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'动态指数池'!$A$1:$T$68</definedName>
    <definedName name="_xlnm._FilterDatabase" localSheetId="2" hidden="1">'聚类明细'!$A$1:$L$152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8" headerRowCount="1">
  <autoFilter ref="A1:T6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2" headerRowCount="1">
  <autoFilter ref="A1:L15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46027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151167500646.84</v>
      </c>
      <c r="M2" s="4" t="n">
        <v>276371421</v>
      </c>
      <c r="N2" s="4" t="n">
        <v>2138958695</v>
      </c>
      <c r="O2" s="3" t="inlineStr">
        <is>
          <t>7.5970912850841</t>
        </is>
      </c>
      <c r="P2" s="3" t="inlineStr">
        <is>
          <t>7.5458413068603</t>
        </is>
      </c>
      <c r="Q2" s="5" t="n">
        <v>0.161966218</v>
      </c>
      <c r="R2" s="4" t="n">
        <v>2129204712.6</v>
      </c>
      <c r="S2" s="3" t="n">
        <v>1</v>
      </c>
      <c r="T2" s="3" t="n">
        <v>4</v>
      </c>
    </row>
    <row r="3">
      <c r="A3" s="2" t="n">
        <v>46027</v>
      </c>
      <c r="B3" s="3" t="inlineStr">
        <is>
          <t>563360.SH</t>
        </is>
      </c>
      <c r="C3" s="3" t="inlineStr">
        <is>
          <t>华泰柏瑞中证A500ETF</t>
        </is>
      </c>
      <c r="D3" s="2" t="n">
        <v>45580</v>
      </c>
      <c r="E3" s="3" t="inlineStr">
        <is>
          <t>中证A500指数</t>
        </is>
      </c>
      <c r="F3" s="3" t="inlineStr">
        <is>
          <t>中证A500指数收益率</t>
        </is>
      </c>
      <c r="G3" s="3" t="inlineStr">
        <is>
          <t>华泰柏瑞基金管理有限公司</t>
        </is>
      </c>
      <c r="H3" s="3" t="inlineStr">
        <is>
          <t>国泰海通证券股份有限公司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000510.CSI</t>
        </is>
      </c>
      <c r="L3" s="4" t="n">
        <v>49608671781.28</v>
      </c>
      <c r="M3" s="4" t="n">
        <v>12411811581</v>
      </c>
      <c r="N3" s="4" t="n">
        <v>15867125172</v>
      </c>
      <c r="O3" s="3" t="inlineStr">
        <is>
          <t>1.286</t>
        </is>
      </c>
      <c r="P3" s="3" t="inlineStr">
        <is>
          <t>1.2783891431521</t>
        </is>
      </c>
      <c r="Q3" s="5" t="n">
        <v>-0.093225606</v>
      </c>
      <c r="R3" s="4" t="n">
        <v>12185299273.35</v>
      </c>
      <c r="S3" s="3" t="n">
        <v>2</v>
      </c>
      <c r="T3" s="3" t="n">
        <v>7</v>
      </c>
    </row>
    <row r="4">
      <c r="A4" s="2" t="n">
        <v>46027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19413237690.86</v>
      </c>
      <c r="M4" s="4" t="n">
        <v>160709824</v>
      </c>
      <c r="N4" s="4" t="n">
        <v>510847599</v>
      </c>
      <c r="O4" s="3" t="inlineStr">
        <is>
          <t>3.0386447000311</t>
        </is>
      </c>
      <c r="P4" s="3" t="inlineStr">
        <is>
          <t>3.0373982144407</t>
        </is>
      </c>
      <c r="Q4" s="5" t="n">
        <v>0.006289704</v>
      </c>
      <c r="R4" s="4" t="n">
        <v>470464826.75</v>
      </c>
      <c r="S4" s="3" t="n">
        <v>3</v>
      </c>
      <c r="T4" s="3" t="n">
        <v>2</v>
      </c>
    </row>
    <row r="5">
      <c r="A5" s="2" t="n">
        <v>46027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4738592865.6</v>
      </c>
      <c r="M5" s="4" t="n">
        <v>50528700</v>
      </c>
      <c r="N5" s="4" t="n">
        <v>72366452</v>
      </c>
      <c r="O5" s="3" t="inlineStr">
        <is>
          <t>1.44</t>
        </is>
      </c>
      <c r="P5" s="3" t="inlineStr">
        <is>
          <t>1.4321851145982</t>
        </is>
      </c>
      <c r="Q5" s="5" t="n">
        <v>0.125156446</v>
      </c>
      <c r="R5" s="4" t="n">
        <v>55401407.5</v>
      </c>
      <c r="S5" s="3" t="n">
        <v>4</v>
      </c>
      <c r="T5" s="3" t="n">
        <v>1</v>
      </c>
    </row>
    <row r="6">
      <c r="A6" s="2" t="n">
        <v>46027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20733706175.56</v>
      </c>
      <c r="M6" s="4" t="n">
        <v>997427799</v>
      </c>
      <c r="N6" s="4" t="n">
        <v>797424929.2</v>
      </c>
      <c r="O6" s="3" t="inlineStr">
        <is>
          <t>0.802</t>
        </is>
      </c>
      <c r="P6" s="3" t="inlineStr">
        <is>
          <t>0.79948135594324</t>
        </is>
      </c>
      <c r="Q6" s="5" t="n">
        <v>0.062383032</v>
      </c>
      <c r="R6" s="4" t="n">
        <v>448287901.529</v>
      </c>
      <c r="S6" s="3" t="n">
        <v>5</v>
      </c>
      <c r="T6" s="3" t="n">
        <v>4</v>
      </c>
    </row>
    <row r="7">
      <c r="A7" s="2" t="n">
        <v>46027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1798692501.92</v>
      </c>
      <c r="M7" s="4" t="n">
        <v>150374300</v>
      </c>
      <c r="N7" s="4" t="n">
        <v>84748302</v>
      </c>
      <c r="O7" s="3" t="inlineStr">
        <is>
          <t>0.567</t>
        </is>
      </c>
      <c r="P7" s="3" t="inlineStr">
        <is>
          <t>0.56358235416557</t>
        </is>
      </c>
      <c r="Q7" s="5" t="n">
        <v>-0.035260931</v>
      </c>
      <c r="R7" s="4" t="n">
        <v>46470352.1</v>
      </c>
      <c r="S7" s="3" t="n">
        <v>6</v>
      </c>
      <c r="T7" s="3" t="n">
        <v>1</v>
      </c>
    </row>
    <row r="8">
      <c r="A8" s="2" t="n">
        <v>46027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78573541032.78</v>
      </c>
      <c r="M8" s="4" t="n">
        <v>4159373269</v>
      </c>
      <c r="N8" s="4" t="n">
        <v>6082622572</v>
      </c>
      <c r="O8" s="3" t="inlineStr">
        <is>
          <t>1.479</t>
        </is>
      </c>
      <c r="P8" s="3" t="inlineStr">
        <is>
          <t>1.4623892059253</t>
        </is>
      </c>
      <c r="Q8" s="5" t="n">
        <v>0.074429934</v>
      </c>
      <c r="R8" s="4" t="n">
        <v>3500143547.75</v>
      </c>
      <c r="S8" s="3" t="n">
        <v>7</v>
      </c>
      <c r="T8" s="3" t="n">
        <v>10</v>
      </c>
    </row>
    <row r="9">
      <c r="A9" s="2" t="n">
        <v>46027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256422507.06</v>
      </c>
      <c r="M9" s="4" t="n">
        <v>37407015</v>
      </c>
      <c r="N9" s="4" t="n">
        <v>40424583</v>
      </c>
      <c r="O9" s="3" t="inlineStr">
        <is>
          <t>1.101</t>
        </is>
      </c>
      <c r="P9" s="3" t="inlineStr">
        <is>
          <t>1.0806685056266</t>
        </is>
      </c>
      <c r="Q9" s="5" t="n">
        <v>-0.027240534</v>
      </c>
      <c r="R9" s="4" t="n">
        <v>25722613.75</v>
      </c>
      <c r="S9" s="3" t="n">
        <v>8</v>
      </c>
      <c r="T9" s="3" t="n">
        <v>1</v>
      </c>
    </row>
    <row r="10">
      <c r="A10" s="2" t="n">
        <v>46027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244137429.12</v>
      </c>
      <c r="M10" s="4" t="n">
        <v>40458500</v>
      </c>
      <c r="N10" s="4" t="n">
        <v>35597506</v>
      </c>
      <c r="O10" s="3" t="inlineStr">
        <is>
          <t>0.888</t>
        </is>
      </c>
      <c r="P10" s="3" t="inlineStr">
        <is>
          <t>0.87985234252382</t>
        </is>
      </c>
      <c r="Q10" s="5" t="n">
        <v>0.180505415</v>
      </c>
      <c r="R10" s="4" t="n">
        <v>22534005.45</v>
      </c>
      <c r="S10" s="3" t="n">
        <v>9</v>
      </c>
      <c r="T10" s="3" t="n">
        <v>1</v>
      </c>
    </row>
    <row r="11">
      <c r="A11" s="2" t="n">
        <v>46027</v>
      </c>
      <c r="B11" s="3" t="inlineStr">
        <is>
          <t>588830.SH</t>
        </is>
      </c>
      <c r="C11" s="3" t="inlineStr">
        <is>
          <t>鹏华科创板新能源ETF</t>
        </is>
      </c>
      <c r="D11" s="2" t="n">
        <v>45513</v>
      </c>
      <c r="E11" s="3" t="inlineStr">
        <is>
          <t>上证科创板新能源指数</t>
        </is>
      </c>
      <c r="F11" s="3" t="inlineStr">
        <is>
          <t>上证科创板新能源指数收益率</t>
        </is>
      </c>
      <c r="G11" s="3" t="inlineStr">
        <is>
          <t>鹏华基金管理有限公司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000692.SH</t>
        </is>
      </c>
      <c r="L11" s="4" t="n">
        <v>1195212787.23</v>
      </c>
      <c r="M11" s="4" t="n">
        <v>71924269</v>
      </c>
      <c r="N11" s="4" t="n">
        <v>107000328</v>
      </c>
      <c r="O11" s="3" t="inlineStr">
        <is>
          <t>1.505</t>
        </is>
      </c>
      <c r="P11" s="3" t="inlineStr">
        <is>
          <t>1.4876804378783</t>
        </is>
      </c>
      <c r="Q11" s="5" t="n">
        <v>0.08645341500000001</v>
      </c>
      <c r="R11" s="4" t="n">
        <v>96513768.59999999</v>
      </c>
      <c r="S11" s="3" t="n">
        <v>10</v>
      </c>
      <c r="T11" s="3" t="n">
        <v>1</v>
      </c>
    </row>
    <row r="12">
      <c r="A12" s="2" t="n">
        <v>46027</v>
      </c>
      <c r="B12" s="3" t="inlineStr">
        <is>
          <t>588220.SH</t>
        </is>
      </c>
      <c r="C12" s="3" t="inlineStr">
        <is>
          <t>科创100ETF基金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鹏华基金管理有限公司</t>
        </is>
      </c>
      <c r="H12" s="3" t="inlineStr">
        <is>
          <t>广发证券股份有限公司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9278518337.709999</v>
      </c>
      <c r="M12" s="4" t="n">
        <v>361175700</v>
      </c>
      <c r="N12" s="4" t="n">
        <v>508666306</v>
      </c>
      <c r="O12" s="3" t="inlineStr">
        <is>
          <t>1.425</t>
        </is>
      </c>
      <c r="P12" s="3" t="inlineStr">
        <is>
          <t>1.4083624839656</t>
        </is>
      </c>
      <c r="Q12" s="5" t="n">
        <v>0.007018036</v>
      </c>
      <c r="R12" s="4" t="n">
        <v>408788593.75</v>
      </c>
      <c r="S12" s="3" t="n">
        <v>11</v>
      </c>
      <c r="T12" s="3" t="n">
        <v>2</v>
      </c>
    </row>
    <row r="13">
      <c r="A13" s="2" t="n">
        <v>46027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22071864181</v>
      </c>
      <c r="M13" s="4" t="n">
        <v>821103258</v>
      </c>
      <c r="N13" s="4" t="n">
        <v>1614568536</v>
      </c>
      <c r="O13" s="3" t="inlineStr">
        <is>
          <t>1.981</t>
        </is>
      </c>
      <c r="P13" s="3" t="inlineStr">
        <is>
          <t>1.9663404331541</t>
        </is>
      </c>
      <c r="Q13" s="5" t="n">
        <v>0.101061142</v>
      </c>
      <c r="R13" s="4" t="n">
        <v>1060088456.9</v>
      </c>
      <c r="S13" s="3" t="n">
        <v>12</v>
      </c>
      <c r="T13" s="3" t="n">
        <v>6</v>
      </c>
    </row>
    <row r="14">
      <c r="A14" s="2" t="n">
        <v>46027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17364808032.442</v>
      </c>
      <c r="M14" s="4" t="n">
        <v>1135274038</v>
      </c>
      <c r="N14" s="4" t="n">
        <v>942259962.59</v>
      </c>
      <c r="O14" s="3" t="inlineStr">
        <is>
          <t>0.833</t>
        </is>
      </c>
      <c r="P14" s="3" t="inlineStr">
        <is>
          <t>0.82998459495292</t>
        </is>
      </c>
      <c r="Q14" s="5" t="n">
        <v>-0.09594627</v>
      </c>
      <c r="R14" s="4" t="n">
        <v>581256685.1595</v>
      </c>
      <c r="S14" s="3" t="n">
        <v>13</v>
      </c>
      <c r="T14" s="3" t="n">
        <v>1</v>
      </c>
    </row>
    <row r="15">
      <c r="A15" s="2" t="n">
        <v>46027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1023004642.14</v>
      </c>
      <c r="M15" s="4" t="n">
        <v>46433626</v>
      </c>
      <c r="N15" s="4" t="n">
        <v>57565120</v>
      </c>
      <c r="O15" s="3" t="inlineStr">
        <is>
          <t>1.191868056559</t>
        </is>
      </c>
      <c r="P15" s="3" t="inlineStr">
        <is>
          <t>1.1906475266444</t>
        </is>
      </c>
      <c r="Q15" s="5" t="n">
        <v>0.064505725</v>
      </c>
      <c r="R15" s="4" t="n">
        <v>56560223.4</v>
      </c>
      <c r="S15" s="3" t="n">
        <v>14</v>
      </c>
      <c r="T15" s="3" t="n">
        <v>1</v>
      </c>
    </row>
    <row r="16">
      <c r="A16" s="2" t="n">
        <v>46027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81331705577.92</v>
      </c>
      <c r="M16" s="4" t="n">
        <v>394175565</v>
      </c>
      <c r="N16" s="4" t="n">
        <v>1232361749</v>
      </c>
      <c r="O16" s="3" t="inlineStr">
        <is>
          <t>3.111285971223</t>
        </is>
      </c>
      <c r="P16" s="3" t="inlineStr">
        <is>
          <t>3.0880042405305</t>
        </is>
      </c>
      <c r="Q16" s="5" t="n">
        <v>0.184466637</v>
      </c>
      <c r="R16" s="4" t="n">
        <v>1157610823.3</v>
      </c>
      <c r="S16" s="3" t="n">
        <v>15</v>
      </c>
      <c r="T16" s="3" t="n">
        <v>3</v>
      </c>
    </row>
    <row r="17">
      <c r="A17" s="2" t="n">
        <v>46027</v>
      </c>
      <c r="B17" s="3" t="inlineStr">
        <is>
          <t>515900.SH</t>
        </is>
      </c>
      <c r="C17" s="3" t="inlineStr">
        <is>
          <t>博时央企创新ETF</t>
        </is>
      </c>
      <c r="D17" s="2" t="n">
        <v>43817</v>
      </c>
      <c r="E17" s="3" t="inlineStr">
        <is>
          <t>中证央企创新驱动指数</t>
        </is>
      </c>
      <c r="F17" s="3" t="inlineStr">
        <is>
          <t>中证央企创新驱动指数收益率</t>
        </is>
      </c>
      <c r="G17" s="3" t="inlineStr">
        <is>
          <t>博时基金管理有限公司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000861.CSI</t>
        </is>
      </c>
      <c r="L17" s="4" t="n">
        <v>3744519833.55</v>
      </c>
      <c r="M17" s="4" t="n">
        <v>8108200</v>
      </c>
      <c r="N17" s="4" t="n">
        <v>13210868</v>
      </c>
      <c r="O17" s="3" t="inlineStr">
        <is>
          <t>1.632</t>
        </is>
      </c>
      <c r="P17" s="3" t="inlineStr">
        <is>
          <t>1.6293219210182</t>
        </is>
      </c>
      <c r="Q17" s="5" t="n">
        <v>-0.165167921</v>
      </c>
      <c r="R17" s="4" t="n">
        <v>22899495.35</v>
      </c>
      <c r="S17" s="3" t="n">
        <v>16</v>
      </c>
      <c r="T17" s="3" t="n">
        <v>1</v>
      </c>
    </row>
    <row r="18">
      <c r="A18" s="2" t="n">
        <v>46027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17287664139.78</v>
      </c>
      <c r="M18" s="4" t="n">
        <v>2164529362</v>
      </c>
      <c r="N18" s="4" t="n">
        <v>841474505</v>
      </c>
      <c r="O18" s="3" t="inlineStr">
        <is>
          <t>0.392</t>
        </is>
      </c>
      <c r="P18" s="3" t="inlineStr">
        <is>
          <t>0.38875633649178</t>
        </is>
      </c>
      <c r="Q18" s="5" t="n">
        <v>-0.050994391</v>
      </c>
      <c r="R18" s="4" t="n">
        <v>427378234.9</v>
      </c>
      <c r="S18" s="3" t="n">
        <v>17</v>
      </c>
      <c r="T18" s="3" t="n">
        <v>8</v>
      </c>
    </row>
    <row r="19">
      <c r="A19" s="2" t="n">
        <v>46027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103292883271.62</v>
      </c>
      <c r="M19" s="4" t="n">
        <v>1093577125</v>
      </c>
      <c r="N19" s="4" t="n">
        <v>3551323048.42</v>
      </c>
      <c r="O19" s="3" t="inlineStr">
        <is>
          <t>3.281</t>
        </is>
      </c>
      <c r="P19" s="3" t="inlineStr">
        <is>
          <t>3.2474372106311</t>
        </is>
      </c>
      <c r="Q19" s="5" t="n">
        <v>0.051840332</v>
      </c>
      <c r="R19" s="4" t="n">
        <v>3322448812.377</v>
      </c>
      <c r="S19" s="3" t="n">
        <v>18</v>
      </c>
      <c r="T19" s="3" t="n">
        <v>8</v>
      </c>
    </row>
    <row r="20">
      <c r="A20" s="2" t="n">
        <v>46027</v>
      </c>
      <c r="B20" s="3" t="inlineStr">
        <is>
          <t>515180.SH</t>
        </is>
      </c>
      <c r="C20" s="3" t="inlineStr">
        <is>
          <t>易方达中证红利ETF</t>
        </is>
      </c>
      <c r="D20" s="2" t="n">
        <v>43819</v>
      </c>
      <c r="E20" s="3" t="inlineStr">
        <is>
          <t>中证红利指数</t>
        </is>
      </c>
      <c r="F20" s="3" t="inlineStr">
        <is>
          <t>中证红利指数收益率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000922.CSI</t>
        </is>
      </c>
      <c r="L20" s="4" t="n">
        <v>11558738429.1</v>
      </c>
      <c r="M20" s="4" t="n">
        <v>346809894</v>
      </c>
      <c r="N20" s="4" t="n">
        <v>475838591</v>
      </c>
      <c r="O20" s="3" t="inlineStr">
        <is>
          <t>1.374</t>
        </is>
      </c>
      <c r="P20" s="3" t="inlineStr">
        <is>
          <t>1.3720444521113</t>
        </is>
      </c>
      <c r="Q20" s="5" t="n">
        <v>-0.021829295</v>
      </c>
      <c r="R20" s="4" t="n">
        <v>230610214.05</v>
      </c>
      <c r="S20" s="3" t="n">
        <v>19</v>
      </c>
      <c r="T20" s="3" t="n">
        <v>2</v>
      </c>
    </row>
    <row r="21">
      <c r="A21" s="2" t="n">
        <v>46027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452595405.465</v>
      </c>
      <c r="M21" s="4" t="n">
        <v>51718900</v>
      </c>
      <c r="N21" s="4" t="n">
        <v>75137983</v>
      </c>
      <c r="O21" s="3" t="inlineStr">
        <is>
          <t>1.456</t>
        </is>
      </c>
      <c r="P21" s="3" t="inlineStr">
        <is>
          <t>1.4528147930447</t>
        </is>
      </c>
      <c r="Q21" s="5" t="n">
        <v>0.337674867</v>
      </c>
      <c r="R21" s="4" t="n">
        <v>46620900.225</v>
      </c>
      <c r="S21" s="3" t="n">
        <v>20</v>
      </c>
      <c r="T21" s="3" t="n">
        <v>1</v>
      </c>
    </row>
    <row r="22">
      <c r="A22" s="2" t="n">
        <v>46027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4755879381.44</v>
      </c>
      <c r="M22" s="4" t="n">
        <v>117864569</v>
      </c>
      <c r="N22" s="4" t="n">
        <v>178193534</v>
      </c>
      <c r="O22" s="3" t="inlineStr">
        <is>
          <t>1.514</t>
        </is>
      </c>
      <c r="P22" s="3" t="inlineStr">
        <is>
          <t>1.5118498757672</t>
        </is>
      </c>
      <c r="Q22" s="5" t="n">
        <v>0.026427061</v>
      </c>
      <c r="R22" s="4" t="n">
        <v>185147213.75</v>
      </c>
      <c r="S22" s="3" t="n">
        <v>21</v>
      </c>
      <c r="T22" s="3" t="n">
        <v>3</v>
      </c>
    </row>
    <row r="23">
      <c r="A23" s="2" t="n">
        <v>46027</v>
      </c>
      <c r="B23" s="3" t="inlineStr">
        <is>
          <t>159825.SZ</t>
        </is>
      </c>
      <c r="C23" s="3" t="inlineStr">
        <is>
          <t>富国中证农业主题ETF</t>
        </is>
      </c>
      <c r="D23" s="2" t="n">
        <v>44194</v>
      </c>
      <c r="E23" s="3" t="inlineStr">
        <is>
          <t>中证农业主题指数</t>
        </is>
      </c>
      <c r="F23" s="3" t="inlineStr">
        <is>
          <t>中证农业主题指数收益率</t>
        </is>
      </c>
      <c r="G23" s="3" t="inlineStr">
        <is>
          <t>富国基金管理有限公司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000949.CSI</t>
        </is>
      </c>
      <c r="L23" s="4" t="n">
        <v>2310748630.8789</v>
      </c>
      <c r="M23" s="4" t="n">
        <v>189385901</v>
      </c>
      <c r="N23" s="4" t="n">
        <v>159182177.34</v>
      </c>
      <c r="O23" s="3" t="inlineStr">
        <is>
          <t>0.844</t>
        </is>
      </c>
      <c r="P23" s="3" t="inlineStr">
        <is>
          <t>0.84051757020709</t>
        </is>
      </c>
      <c r="Q23" s="5" t="n">
        <v>0.15426605</v>
      </c>
      <c r="R23" s="4" t="n">
        <v>76707517.51199999</v>
      </c>
      <c r="S23" s="3" t="n">
        <v>22</v>
      </c>
      <c r="T23" s="3" t="n">
        <v>1</v>
      </c>
    </row>
    <row r="24">
      <c r="A24" s="2" t="n">
        <v>46027</v>
      </c>
      <c r="B24" s="3" t="inlineStr">
        <is>
          <t>159796.SZ</t>
        </is>
      </c>
      <c r="C24" s="3" t="inlineStr">
        <is>
          <t>汇添富中证电池主题ETF</t>
        </is>
      </c>
      <c r="D24" s="2" t="n">
        <v>44634</v>
      </c>
      <c r="E24" s="3" t="inlineStr">
        <is>
          <t>中证电池主题指数</t>
        </is>
      </c>
      <c r="F24" s="3" t="inlineStr">
        <is>
          <t>中证电池主题指数收益率</t>
        </is>
      </c>
      <c r="G24" s="3" t="inlineStr">
        <is>
          <t>汇添富基金管理股份有限公司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931719.CSI</t>
        </is>
      </c>
      <c r="L24" s="4" t="n">
        <v>9624722313.709999</v>
      </c>
      <c r="M24" s="4" t="n">
        <v>281949991</v>
      </c>
      <c r="N24" s="4" t="n">
        <v>280660682.98</v>
      </c>
      <c r="O24" s="3" t="inlineStr">
        <is>
          <t>1.004</t>
        </is>
      </c>
      <c r="P24" s="3" t="inlineStr">
        <is>
          <t>0.99542717481413</t>
        </is>
      </c>
      <c r="Q24" s="5" t="n">
        <v>-0.019916351</v>
      </c>
      <c r="R24" s="4" t="n">
        <v>301191889.055</v>
      </c>
      <c r="S24" s="3" t="n">
        <v>23</v>
      </c>
      <c r="T24" s="3" t="n">
        <v>4</v>
      </c>
    </row>
    <row r="25">
      <c r="A25" s="2" t="n">
        <v>46027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3130512442.7744</v>
      </c>
      <c r="M25" s="4" t="n">
        <v>256457718</v>
      </c>
      <c r="N25" s="4" t="n">
        <v>291977587.77</v>
      </c>
      <c r="O25" s="3" t="inlineStr">
        <is>
          <t>1.144</t>
        </is>
      </c>
      <c r="P25" s="3" t="inlineStr">
        <is>
          <t>1.1385018553819</t>
        </is>
      </c>
      <c r="Q25" s="5" t="n">
        <v>-0.183230085</v>
      </c>
      <c r="R25" s="4" t="n">
        <v>181515997.3675</v>
      </c>
      <c r="S25" s="3" t="n">
        <v>24</v>
      </c>
      <c r="T25" s="3" t="n">
        <v>4</v>
      </c>
    </row>
    <row r="26">
      <c r="A26" s="2" t="n">
        <v>46027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13643640936.09</v>
      </c>
      <c r="M26" s="4" t="n">
        <v>515994460</v>
      </c>
      <c r="N26" s="4" t="n">
        <v>1613903433</v>
      </c>
      <c r="O26" s="3" t="inlineStr">
        <is>
          <t>0.52399920835972</t>
        </is>
      </c>
      <c r="P26" s="3" t="inlineStr">
        <is>
          <t>0.52145730575782</t>
        </is>
      </c>
      <c r="Q26" s="5" t="n">
        <v>0.14976261</v>
      </c>
      <c r="R26" s="4" t="n">
        <v>1457498951.7</v>
      </c>
      <c r="S26" s="3" t="n">
        <v>25</v>
      </c>
      <c r="T26" s="3" t="n">
        <v>10</v>
      </c>
    </row>
    <row r="27">
      <c r="A27" s="2" t="n">
        <v>46027</v>
      </c>
      <c r="B27" s="3" t="inlineStr">
        <is>
          <t>159905.SZ</t>
        </is>
      </c>
      <c r="C27" s="3" t="inlineStr">
        <is>
          <t>红利ETF工银</t>
        </is>
      </c>
      <c r="D27" s="2" t="n">
        <v>40554</v>
      </c>
      <c r="E27" s="3" t="inlineStr">
        <is>
          <t>深证红利指数</t>
        </is>
      </c>
      <c r="F27" s="3" t="inlineStr">
        <is>
          <t>深证红利价格指数</t>
        </is>
      </c>
      <c r="G27" s="3" t="inlineStr">
        <is>
          <t>工银瑞信基金管理有限公司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399324.SZ</t>
        </is>
      </c>
      <c r="L27" s="4" t="n">
        <v>1922417474.7251</v>
      </c>
      <c r="M27" s="4" t="n">
        <v>22169700</v>
      </c>
      <c r="N27" s="4" t="n">
        <v>40399277.2</v>
      </c>
      <c r="O27" s="3" t="inlineStr">
        <is>
          <t>1.829</t>
        </is>
      </c>
      <c r="P27" s="3" t="inlineStr">
        <is>
          <t>1.8222744195907</t>
        </is>
      </c>
      <c r="Q27" s="5" t="n">
        <v>-0.060106005</v>
      </c>
      <c r="R27" s="4" t="n">
        <v>46714697.3535</v>
      </c>
      <c r="S27" s="3" t="n">
        <v>26</v>
      </c>
      <c r="T27" s="3" t="n">
        <v>1</v>
      </c>
    </row>
    <row r="28">
      <c r="A28" s="2" t="n">
        <v>46027</v>
      </c>
      <c r="B28" s="3" t="inlineStr">
        <is>
          <t>512880.SH</t>
        </is>
      </c>
      <c r="C28" s="3" t="inlineStr">
        <is>
          <t>国泰中证全指证券公司ETF</t>
        </is>
      </c>
      <c r="D28" s="2" t="n">
        <v>42590</v>
      </c>
      <c r="E28" s="3" t="inlineStr">
        <is>
          <t>中证全指证券公司指数</t>
        </is>
      </c>
      <c r="F28" s="3" t="inlineStr">
        <is>
          <t>中证全指证券公司指数收益率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399975.SZ</t>
        </is>
      </c>
      <c r="L28" s="4" t="n">
        <v>58091055002.5</v>
      </c>
      <c r="M28" s="4" t="n">
        <v>2372722500</v>
      </c>
      <c r="N28" s="4" t="n">
        <v>2912131061</v>
      </c>
      <c r="O28" s="3" t="inlineStr">
        <is>
          <t>1.235</t>
        </is>
      </c>
      <c r="P28" s="3" t="inlineStr">
        <is>
          <t>1.2273373987055</t>
        </is>
      </c>
      <c r="Q28" s="5" t="n">
        <v>0</v>
      </c>
      <c r="R28" s="4" t="n">
        <v>2159892957.9</v>
      </c>
      <c r="S28" s="3" t="n">
        <v>27</v>
      </c>
      <c r="T28" s="3" t="n">
        <v>5</v>
      </c>
    </row>
    <row r="29">
      <c r="A29" s="2" t="n">
        <v>46027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3734225189.17</v>
      </c>
      <c r="M29" s="4" t="n">
        <v>135562902</v>
      </c>
      <c r="N29" s="4" t="n">
        <v>136140574.01</v>
      </c>
      <c r="O29" s="3" t="inlineStr">
        <is>
          <t>1.008</t>
        </is>
      </c>
      <c r="P29" s="3" t="inlineStr">
        <is>
          <t>1.0042612838872</t>
        </is>
      </c>
      <c r="Q29" s="5" t="n">
        <v>0.069492703</v>
      </c>
      <c r="R29" s="4" t="n">
        <v>143736141.488</v>
      </c>
      <c r="S29" s="3" t="n">
        <v>28</v>
      </c>
      <c r="T29" s="3" t="n">
        <v>3</v>
      </c>
    </row>
    <row r="30">
      <c r="A30" s="2" t="n">
        <v>46027</v>
      </c>
      <c r="B30" s="3" t="inlineStr">
        <is>
          <t>512710.SH</t>
        </is>
      </c>
      <c r="C30" s="3" t="inlineStr">
        <is>
          <t>富国中证军工龙头ETF</t>
        </is>
      </c>
      <c r="D30" s="2" t="n">
        <v>43703</v>
      </c>
      <c r="E30" s="3" t="inlineStr">
        <is>
          <t>中证军工龙头指数</t>
        </is>
      </c>
      <c r="F30" s="3" t="inlineStr">
        <is>
          <t>中证军工龙头指数收益率</t>
        </is>
      </c>
      <c r="G30" s="3" t="inlineStr">
        <is>
          <t>富国基金管理有限公司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931066.CSI</t>
        </is>
      </c>
      <c r="L30" s="4" t="n">
        <v>10172619980.88</v>
      </c>
      <c r="M30" s="4" t="n">
        <v>917157154</v>
      </c>
      <c r="N30" s="4" t="n">
        <v>729348684</v>
      </c>
      <c r="O30" s="3" t="inlineStr">
        <is>
          <t>0.801</t>
        </is>
      </c>
      <c r="P30" s="3" t="inlineStr">
        <is>
          <t>0.79522760174643</t>
        </is>
      </c>
      <c r="Q30" s="5" t="n">
        <v>0.037467216</v>
      </c>
      <c r="R30" s="4" t="n">
        <v>703400537.6</v>
      </c>
      <c r="S30" s="3" t="n">
        <v>29</v>
      </c>
      <c r="T30" s="3" t="n">
        <v>4</v>
      </c>
    </row>
    <row r="31">
      <c r="A31" s="2" t="n">
        <v>46027</v>
      </c>
      <c r="B31" s="3" t="inlineStr">
        <is>
          <t>512980.SH</t>
        </is>
      </c>
      <c r="C31" s="3" t="inlineStr">
        <is>
          <t>广发中证传媒ETF</t>
        </is>
      </c>
      <c r="D31" s="2" t="n">
        <v>43119</v>
      </c>
      <c r="E31" s="3" t="inlineStr">
        <is>
          <t>中证传媒指数</t>
        </is>
      </c>
      <c r="F31" s="3" t="inlineStr">
        <is>
          <t>同期中证传媒指数收益率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399971.SZ</t>
        </is>
      </c>
      <c r="L31" s="4" t="n">
        <v>2814163949.88</v>
      </c>
      <c r="M31" s="4" t="n">
        <v>224119350</v>
      </c>
      <c r="N31" s="4" t="n">
        <v>230771271</v>
      </c>
      <c r="O31" s="3" t="inlineStr">
        <is>
          <t>1.043</t>
        </is>
      </c>
      <c r="P31" s="3" t="inlineStr">
        <is>
          <t>1.0296802618783</t>
        </is>
      </c>
      <c r="Q31" s="5" t="n">
        <v>0.510744917</v>
      </c>
      <c r="R31" s="4" t="n">
        <v>96561256.05</v>
      </c>
      <c r="S31" s="3" t="n">
        <v>30</v>
      </c>
      <c r="T31" s="3" t="n">
        <v>1</v>
      </c>
    </row>
    <row r="32">
      <c r="A32" s="2" t="n">
        <v>46027</v>
      </c>
      <c r="B32" s="3" t="inlineStr">
        <is>
          <t>159755.SZ</t>
        </is>
      </c>
      <c r="C32" s="3" t="inlineStr">
        <is>
          <t>广发国证新能源车电池ETF</t>
        </is>
      </c>
      <c r="D32" s="2" t="n">
        <v>44371</v>
      </c>
      <c r="E32" s="3" t="inlineStr">
        <is>
          <t>国证新能源车电池指数</t>
        </is>
      </c>
      <c r="F32" s="3" t="inlineStr">
        <is>
          <t>国证新能源车电池指数收益率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980032.SZ</t>
        </is>
      </c>
      <c r="L32" s="4" t="n">
        <v>14292152129.235</v>
      </c>
      <c r="M32" s="4" t="n">
        <v>628832314</v>
      </c>
      <c r="N32" s="4" t="n">
        <v>681227529.8099999</v>
      </c>
      <c r="O32" s="3" t="inlineStr">
        <is>
          <t>1.091</t>
        </is>
      </c>
      <c r="P32" s="3" t="inlineStr">
        <is>
          <t>1.083321443004</t>
        </is>
      </c>
      <c r="Q32" s="5" t="n">
        <v>-0.018328446</v>
      </c>
      <c r="R32" s="4" t="n">
        <v>618301848.1565</v>
      </c>
      <c r="S32" s="3" t="n">
        <v>31</v>
      </c>
      <c r="T32" s="3" t="n">
        <v>3</v>
      </c>
    </row>
    <row r="33">
      <c r="A33" s="2" t="n">
        <v>46027</v>
      </c>
      <c r="B33" s="3" t="inlineStr">
        <is>
          <t>512800.SH</t>
        </is>
      </c>
      <c r="C33" s="3" t="inlineStr">
        <is>
          <t>华宝中证银行ETF</t>
        </is>
      </c>
      <c r="D33" s="2" t="n">
        <v>42950</v>
      </c>
      <c r="E33" s="3" t="inlineStr">
        <is>
          <t>中证银行指数</t>
        </is>
      </c>
      <c r="F33" s="3" t="inlineStr">
        <is>
          <t>中证银行指数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399986.SZ</t>
        </is>
      </c>
      <c r="L33" s="4" t="n">
        <v>12695092705.89</v>
      </c>
      <c r="M33" s="4" t="n">
        <v>789513697</v>
      </c>
      <c r="N33" s="4" t="n">
        <v>648196009</v>
      </c>
      <c r="O33" s="3" t="inlineStr">
        <is>
          <t>0.82</t>
        </is>
      </c>
      <c r="P33" s="3" t="inlineStr">
        <is>
          <t>0.82100666709523</t>
        </is>
      </c>
      <c r="Q33" s="5" t="n">
        <v>-0.13396663</v>
      </c>
      <c r="R33" s="4" t="n">
        <v>828123723.45</v>
      </c>
      <c r="S33" s="3" t="n">
        <v>32</v>
      </c>
      <c r="T33" s="3" t="n">
        <v>3</v>
      </c>
    </row>
    <row r="34">
      <c r="A34" s="2" t="n">
        <v>46027</v>
      </c>
      <c r="B34" s="3" t="inlineStr">
        <is>
          <t>512690.SH</t>
        </is>
      </c>
      <c r="C34" s="3" t="inlineStr">
        <is>
          <t>酒ETF</t>
        </is>
      </c>
      <c r="D34" s="2" t="n">
        <v>43591</v>
      </c>
      <c r="E34" s="3" t="inlineStr">
        <is>
          <t>中证酒指数</t>
        </is>
      </c>
      <c r="F34" s="3" t="inlineStr">
        <is>
          <t>中证酒指数收益率</t>
        </is>
      </c>
      <c r="G34" s="3" t="inlineStr">
        <is>
          <t>鹏华基金管理有限公司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399987.SZ</t>
        </is>
      </c>
      <c r="L34" s="4" t="n">
        <v>18578870974.26</v>
      </c>
      <c r="M34" s="4" t="n">
        <v>2219260385</v>
      </c>
      <c r="N34" s="4" t="n">
        <v>1205012985</v>
      </c>
      <c r="O34" s="3" t="inlineStr">
        <is>
          <t>0.546</t>
        </is>
      </c>
      <c r="P34" s="3" t="inlineStr">
        <is>
          <t>0.54297954090682</t>
        </is>
      </c>
      <c r="Q34" s="5" t="n">
        <v>-0.054914882</v>
      </c>
      <c r="R34" s="4" t="n">
        <v>784912824</v>
      </c>
      <c r="S34" s="3" t="n">
        <v>33</v>
      </c>
      <c r="T34" s="3" t="n">
        <v>1</v>
      </c>
    </row>
    <row r="35">
      <c r="A35" s="2" t="n">
        <v>46027</v>
      </c>
      <c r="B35" s="3" t="inlineStr">
        <is>
          <t>512170.SH</t>
        </is>
      </c>
      <c r="C35" s="3" t="inlineStr">
        <is>
          <t>华宝中证医疗ETF</t>
        </is>
      </c>
      <c r="D35" s="2" t="n">
        <v>43633</v>
      </c>
      <c r="E35" s="3" t="inlineStr">
        <is>
          <t>中证医疗指数</t>
        </is>
      </c>
      <c r="F35" s="3" t="inlineStr">
        <is>
          <t>中证医疗指数收益率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399989.SZ</t>
        </is>
      </c>
      <c r="L35" s="4" t="n">
        <v>26417681315.95</v>
      </c>
      <c r="M35" s="4" t="n">
        <v>3325133914</v>
      </c>
      <c r="N35" s="4" t="n">
        <v>1166499105</v>
      </c>
      <c r="O35" s="3" t="inlineStr">
        <is>
          <t>0.358</t>
        </is>
      </c>
      <c r="P35" s="3" t="inlineStr">
        <is>
          <t>0.35081266955554</t>
        </is>
      </c>
      <c r="Q35" s="5" t="n">
        <v>0.590053386</v>
      </c>
      <c r="R35" s="4" t="n">
        <v>458950307.55</v>
      </c>
      <c r="S35" s="3" t="n">
        <v>34</v>
      </c>
      <c r="T35" s="3" t="n">
        <v>2</v>
      </c>
    </row>
    <row r="36">
      <c r="A36" s="2" t="n">
        <v>46027</v>
      </c>
      <c r="B36" s="3" t="inlineStr">
        <is>
          <t>516970.SH</t>
        </is>
      </c>
      <c r="C36" s="3" t="inlineStr">
        <is>
          <t>广发中证基建工程ETF</t>
        </is>
      </c>
      <c r="D36" s="2" t="n">
        <v>44382</v>
      </c>
      <c r="E36" s="3" t="inlineStr">
        <is>
          <t>中证基建工程指数</t>
        </is>
      </c>
      <c r="F36" s="3" t="inlineStr">
        <is>
          <t>中证基建工程指数收益率</t>
        </is>
      </c>
      <c r="G36" s="3" t="inlineStr">
        <is>
          <t>广发基金管理有限公司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399995.SZ</t>
        </is>
      </c>
      <c r="L36" s="4" t="n">
        <v>1963353724</v>
      </c>
      <c r="M36" s="4" t="n">
        <v>59939349</v>
      </c>
      <c r="N36" s="4" t="n">
        <v>71022217</v>
      </c>
      <c r="O36" s="3" t="inlineStr">
        <is>
          <t>1.188</t>
        </is>
      </c>
      <c r="P36" s="3" t="inlineStr">
        <is>
          <t>1.1849013742208</t>
        </is>
      </c>
      <c r="Q36" s="5" t="n">
        <v>-0.067294751</v>
      </c>
      <c r="R36" s="4" t="n">
        <v>53791177.85</v>
      </c>
      <c r="S36" s="3" t="n">
        <v>35</v>
      </c>
      <c r="T36" s="3" t="n">
        <v>1</v>
      </c>
    </row>
    <row r="37">
      <c r="A37" s="2" t="n">
        <v>46027</v>
      </c>
      <c r="B37" s="3" t="inlineStr">
        <is>
          <t>515220.SH</t>
        </is>
      </c>
      <c r="C37" s="3" t="inlineStr">
        <is>
          <t>国泰中证煤炭ETF</t>
        </is>
      </c>
      <c r="D37" s="2" t="n">
        <v>43892</v>
      </c>
      <c r="E37" s="3" t="inlineStr">
        <is>
          <t>中证煤炭指数</t>
        </is>
      </c>
      <c r="F37" s="3" t="inlineStr">
        <is>
          <t>中证煤炭指数收益率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399998.SZ</t>
        </is>
      </c>
      <c r="L37" s="4" t="n">
        <v>8664081373.08</v>
      </c>
      <c r="M37" s="4" t="n">
        <v>292423989</v>
      </c>
      <c r="N37" s="4" t="n">
        <v>302009604</v>
      </c>
      <c r="O37" s="3" t="inlineStr">
        <is>
          <t>1.034</t>
        </is>
      </c>
      <c r="P37" s="3" t="inlineStr">
        <is>
          <t>1.0327798517241</t>
        </is>
      </c>
      <c r="Q37" s="5" t="n">
        <v>0.077429346</v>
      </c>
      <c r="R37" s="4" t="n">
        <v>379318529.85</v>
      </c>
      <c r="S37" s="3" t="n">
        <v>36</v>
      </c>
      <c r="T37" s="3" t="n">
        <v>1</v>
      </c>
    </row>
    <row r="38">
      <c r="A38" s="2" t="n">
        <v>46027</v>
      </c>
      <c r="B38" s="3" t="inlineStr">
        <is>
          <t>516150.SH</t>
        </is>
      </c>
      <c r="C38" s="3" t="inlineStr">
        <is>
          <t>嘉实中证稀土产业ETF</t>
        </is>
      </c>
      <c r="D38" s="2" t="n">
        <v>44272</v>
      </c>
      <c r="E38" s="3" t="inlineStr">
        <is>
          <t>中证稀土产业指数</t>
        </is>
      </c>
      <c r="F38" s="3" t="inlineStr">
        <is>
          <t>中证稀土产业指数收益率</t>
        </is>
      </c>
      <c r="G38" s="3" t="inlineStr">
        <is>
          <t>嘉实基金管理有限公司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930598.CSI</t>
        </is>
      </c>
      <c r="L38" s="4" t="n">
        <v>7876594851.3</v>
      </c>
      <c r="M38" s="4" t="n">
        <v>113248833</v>
      </c>
      <c r="N38" s="4" t="n">
        <v>210994252</v>
      </c>
      <c r="O38" s="3" t="inlineStr">
        <is>
          <t>1.866</t>
        </is>
      </c>
      <c r="P38" s="3" t="inlineStr">
        <is>
          <t>1.8631031014686</t>
        </is>
      </c>
      <c r="Q38" s="5" t="n">
        <v>-0.04820826</v>
      </c>
      <c r="R38" s="4" t="n">
        <v>189650200.45</v>
      </c>
      <c r="S38" s="3" t="n">
        <v>37</v>
      </c>
      <c r="T38" s="3" t="n">
        <v>1</v>
      </c>
    </row>
    <row r="39">
      <c r="A39" s="2" t="n">
        <v>46027</v>
      </c>
      <c r="B39" s="3" t="inlineStr">
        <is>
          <t>159852.SZ</t>
        </is>
      </c>
      <c r="C39" s="3" t="inlineStr">
        <is>
          <t>嘉实中证软件服务ETF</t>
        </is>
      </c>
      <c r="D39" s="2" t="n">
        <v>44236</v>
      </c>
      <c r="E39" s="3" t="inlineStr">
        <is>
          <t>中证软件服务指数</t>
        </is>
      </c>
      <c r="F39" s="3" t="inlineStr">
        <is>
          <t>中证软件服务指数收益率</t>
        </is>
      </c>
      <c r="G39" s="3" t="inlineStr">
        <is>
          <t>嘉实基金管理有限公司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930601.CSI</t>
        </is>
      </c>
      <c r="L39" s="4" t="n">
        <v>6126778959.7266</v>
      </c>
      <c r="M39" s="4" t="n">
        <v>549832136</v>
      </c>
      <c r="N39" s="4" t="n">
        <v>486207750.09</v>
      </c>
      <c r="O39" s="3" t="inlineStr">
        <is>
          <t>0.895</t>
        </is>
      </c>
      <c r="P39" s="3" t="inlineStr">
        <is>
          <t>0.88428398097488</t>
        </is>
      </c>
      <c r="Q39" s="5" t="n">
        <v>0.044712721</v>
      </c>
      <c r="R39" s="4" t="n">
        <v>305805468.9815</v>
      </c>
      <c r="S39" s="3" t="n">
        <v>38</v>
      </c>
      <c r="T39" s="3" t="n">
        <v>4</v>
      </c>
    </row>
    <row r="40">
      <c r="A40" s="2" t="n">
        <v>46027</v>
      </c>
      <c r="B40" s="3" t="inlineStr">
        <is>
          <t>515210.SH</t>
        </is>
      </c>
      <c r="C40" s="3" t="inlineStr">
        <is>
          <t>国泰中证钢铁ETF</t>
        </is>
      </c>
      <c r="D40" s="2" t="n">
        <v>43892</v>
      </c>
      <c r="E40" s="3" t="inlineStr">
        <is>
          <t>中证钢铁指数</t>
        </is>
      </c>
      <c r="F40" s="3" t="inlineStr">
        <is>
          <t>中证钢铁指数收益率</t>
        </is>
      </c>
      <c r="G40" s="3" t="inlineStr">
        <is>
          <t>国泰基金管理有限公司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930606.CSI</t>
        </is>
      </c>
      <c r="L40" s="4" t="n">
        <v>4017476789.31</v>
      </c>
      <c r="M40" s="4" t="n">
        <v>73115300</v>
      </c>
      <c r="N40" s="4" t="n">
        <v>105844379</v>
      </c>
      <c r="O40" s="3" t="inlineStr">
        <is>
          <t>1.451</t>
        </is>
      </c>
      <c r="P40" s="3" t="inlineStr">
        <is>
          <t>1.447636527512</t>
        </is>
      </c>
      <c r="Q40" s="5" t="n">
        <v>0.269504526</v>
      </c>
      <c r="R40" s="4" t="n">
        <v>108727067.7</v>
      </c>
      <c r="S40" s="3" t="n">
        <v>39</v>
      </c>
      <c r="T40" s="3" t="n">
        <v>1</v>
      </c>
    </row>
    <row r="41">
      <c r="A41" s="2" t="n">
        <v>46027</v>
      </c>
      <c r="B41" s="3" t="inlineStr">
        <is>
          <t>562800.SH</t>
        </is>
      </c>
      <c r="C41" s="3" t="inlineStr">
        <is>
          <t>嘉实中证稀有金属主题ETF</t>
        </is>
      </c>
      <c r="D41" s="2" t="n">
        <v>44466</v>
      </c>
      <c r="E41" s="3" t="inlineStr">
        <is>
          <t>中证稀有金属主题指数</t>
        </is>
      </c>
      <c r="F41" s="3" t="inlineStr">
        <is>
          <t>中证稀有金属主题指数收益率</t>
        </is>
      </c>
      <c r="G41" s="3" t="inlineStr">
        <is>
          <t>嘉实基金管理有限公司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930632.CSI</t>
        </is>
      </c>
      <c r="L41" s="4" t="n">
        <v>3867677282.5</v>
      </c>
      <c r="M41" s="4" t="n">
        <v>200979930</v>
      </c>
      <c r="N41" s="4" t="n">
        <v>190197706</v>
      </c>
      <c r="O41" s="3" t="inlineStr">
        <is>
          <t>0.956</t>
        </is>
      </c>
      <c r="P41" s="3" t="inlineStr">
        <is>
          <t>0.94635173770834</t>
        </is>
      </c>
      <c r="Q41" s="5" t="n">
        <v>0.262191924</v>
      </c>
      <c r="R41" s="4" t="n">
        <v>192841171.05</v>
      </c>
      <c r="S41" s="3" t="n">
        <v>40</v>
      </c>
      <c r="T41" s="3" t="n">
        <v>1</v>
      </c>
    </row>
    <row r="42">
      <c r="A42" s="2" t="n">
        <v>46027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5870294575.7036</v>
      </c>
      <c r="M42" s="4" t="n">
        <v>546987387</v>
      </c>
      <c r="N42" s="4" t="n">
        <v>435264921.31</v>
      </c>
      <c r="O42" s="3" t="inlineStr">
        <is>
          <t>0.8</t>
        </is>
      </c>
      <c r="P42" s="3" t="inlineStr">
        <is>
          <t>0.79574946635835</t>
        </is>
      </c>
      <c r="Q42" s="5" t="n">
        <v>0.351229303</v>
      </c>
      <c r="R42" s="4" t="n">
        <v>313704036.078</v>
      </c>
      <c r="S42" s="3" t="n">
        <v>41</v>
      </c>
      <c r="T42" s="3" t="n">
        <v>1</v>
      </c>
    </row>
    <row r="43">
      <c r="A43" s="2" t="n">
        <v>46027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2504937960</v>
      </c>
      <c r="M43" s="4" t="n">
        <v>65152400</v>
      </c>
      <c r="N43" s="4" t="n">
        <v>68865697</v>
      </c>
      <c r="O43" s="3" t="inlineStr">
        <is>
          <t>1.063</t>
        </is>
      </c>
      <c r="P43" s="3" t="inlineStr">
        <is>
          <t>1.0569940171045</t>
        </is>
      </c>
      <c r="Q43" s="5" t="n">
        <v>-0.09398496200000001</v>
      </c>
      <c r="R43" s="4" t="n">
        <v>47795044.65</v>
      </c>
      <c r="S43" s="3" t="n">
        <v>42</v>
      </c>
      <c r="T43" s="3" t="n">
        <v>1</v>
      </c>
    </row>
    <row r="44">
      <c r="A44" s="2" t="n">
        <v>46027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1501321692.7806</v>
      </c>
      <c r="M44" s="4" t="n">
        <v>46741869</v>
      </c>
      <c r="N44" s="4" t="n">
        <v>73525066.67</v>
      </c>
      <c r="O44" s="3" t="inlineStr">
        <is>
          <t>1.578</t>
        </is>
      </c>
      <c r="P44" s="3" t="inlineStr">
        <is>
          <t>1.573002283456</t>
        </is>
      </c>
      <c r="Q44" s="5" t="n">
        <v>0.120550726</v>
      </c>
      <c r="R44" s="4" t="n">
        <v>63750400.6915</v>
      </c>
      <c r="S44" s="3" t="n">
        <v>43</v>
      </c>
      <c r="T44" s="3" t="n">
        <v>1</v>
      </c>
    </row>
    <row r="45">
      <c r="A45" s="2" t="n">
        <v>46027</v>
      </c>
      <c r="B45" s="3" t="inlineStr">
        <is>
          <t>159865.SZ</t>
        </is>
      </c>
      <c r="C45" s="3" t="inlineStr">
        <is>
          <t>国泰中证畜牧养殖ETF</t>
        </is>
      </c>
      <c r="D45" s="2" t="n">
        <v>44263</v>
      </c>
      <c r="E45" s="3" t="inlineStr">
        <is>
          <t>中证畜牧养殖指数</t>
        </is>
      </c>
      <c r="F45" s="3" t="inlineStr">
        <is>
          <t>中证畜牧养殖指数收益率</t>
        </is>
      </c>
      <c r="G45" s="3" t="inlineStr">
        <is>
          <t>国泰基金管理有限公司</t>
        </is>
      </c>
      <c r="H45" s="3" t="inlineStr">
        <is>
          <t>浙商银行股份有限公司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930707.CSI</t>
        </is>
      </c>
      <c r="L45" s="4" t="n">
        <v>5908456270.0696</v>
      </c>
      <c r="M45" s="4" t="n">
        <v>326393376</v>
      </c>
      <c r="N45" s="4" t="n">
        <v>206459670.53</v>
      </c>
      <c r="O45" s="3" t="inlineStr">
        <is>
          <t>0.634</t>
        </is>
      </c>
      <c r="P45" s="3" t="inlineStr">
        <is>
          <t>0.6325485923158</t>
        </is>
      </c>
      <c r="Q45" s="5" t="n">
        <v>-0.063051702</v>
      </c>
      <c r="R45" s="4" t="n">
        <v>155458953.4665</v>
      </c>
      <c r="S45" s="3" t="n">
        <v>44</v>
      </c>
      <c r="T45" s="3" t="n">
        <v>1</v>
      </c>
    </row>
    <row r="46">
      <c r="A46" s="2" t="n">
        <v>46027</v>
      </c>
      <c r="B46" s="3" t="inlineStr">
        <is>
          <t>515250.SH</t>
        </is>
      </c>
      <c r="C46" s="3" t="inlineStr">
        <is>
          <t>富国中证智能汽车主题ETF</t>
        </is>
      </c>
      <c r="D46" s="2" t="n">
        <v>44204</v>
      </c>
      <c r="E46" s="3" t="inlineStr">
        <is>
          <t>中证智能汽车主题指数</t>
        </is>
      </c>
      <c r="F46" s="3" t="inlineStr">
        <is>
          <t>中证智能汽车主题指数收益率</t>
        </is>
      </c>
      <c r="G46" s="3" t="inlineStr">
        <is>
          <t>富国基金管理有限公司</t>
        </is>
      </c>
      <c r="H46" s="3" t="inlineStr">
        <is>
          <t>中信建投证券股份有限公司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930721.CSI</t>
        </is>
      </c>
      <c r="L46" s="4" t="n">
        <v>721326149.25</v>
      </c>
      <c r="M46" s="4" t="n">
        <v>86139036</v>
      </c>
      <c r="N46" s="4" t="n">
        <v>101704845</v>
      </c>
      <c r="O46" s="3" t="inlineStr">
        <is>
          <t>1.188</t>
        </is>
      </c>
      <c r="P46" s="3" t="inlineStr">
        <is>
          <t>1.1807056326936</t>
        </is>
      </c>
      <c r="Q46" s="5" t="n">
        <v>0.12642225</v>
      </c>
      <c r="R46" s="4" t="n">
        <v>75299667.3</v>
      </c>
      <c r="S46" s="3" t="n">
        <v>45</v>
      </c>
      <c r="T46" s="3" t="n">
        <v>1</v>
      </c>
    </row>
    <row r="47">
      <c r="A47" s="2" t="n">
        <v>46027</v>
      </c>
      <c r="B47" s="3" t="inlineStr">
        <is>
          <t>515300.SH</t>
        </is>
      </c>
      <c r="C47" s="3" t="inlineStr">
        <is>
          <t>嘉实沪深300红利低波动ETF</t>
        </is>
      </c>
      <c r="D47" s="2" t="n">
        <v>43727</v>
      </c>
      <c r="E47" s="3" t="inlineStr">
        <is>
          <t>沪深300红利低波动指数</t>
        </is>
      </c>
      <c r="F47" s="3" t="inlineStr">
        <is>
          <t>沪深300红利低波动指数收益率</t>
        </is>
      </c>
      <c r="G47" s="3" t="inlineStr">
        <is>
          <t>嘉实基金管理有限公司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930740.CSI</t>
        </is>
      </c>
      <c r="L47" s="4" t="n">
        <v>4615830831.84</v>
      </c>
      <c r="M47" s="4" t="n">
        <v>140202200</v>
      </c>
      <c r="N47" s="4" t="n">
        <v>181456691</v>
      </c>
      <c r="O47" s="3" t="inlineStr">
        <is>
          <t>1.296</t>
        </is>
      </c>
      <c r="P47" s="3" t="inlineStr">
        <is>
          <t>1.2942499547083</t>
        </is>
      </c>
      <c r="Q47" s="5" t="n">
        <v>-0.053983188</v>
      </c>
      <c r="R47" s="4" t="n">
        <v>114016272.7</v>
      </c>
      <c r="S47" s="3" t="n">
        <v>46</v>
      </c>
      <c r="T47" s="3" t="n">
        <v>1</v>
      </c>
    </row>
    <row r="48">
      <c r="A48" s="2" t="n">
        <v>46027</v>
      </c>
      <c r="B48" s="3" t="inlineStr">
        <is>
          <t>516510.SH</t>
        </is>
      </c>
      <c r="C48" s="3" t="inlineStr">
        <is>
          <t>易方达中证云计算与大数据主题ETF</t>
        </is>
      </c>
      <c r="D48" s="2" t="n">
        <v>44293</v>
      </c>
      <c r="E48" s="3" t="inlineStr">
        <is>
          <t>中证云计算与大数据主题指数</t>
        </is>
      </c>
      <c r="F48" s="3" t="inlineStr">
        <is>
          <t>中证云计算与大数据主题指数收益率</t>
        </is>
      </c>
      <c r="G48" s="3" t="inlineStr">
        <is>
          <t>易方达基金管理有限公司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930851.CSI</t>
        </is>
      </c>
      <c r="L48" s="4" t="n">
        <v>1794068380</v>
      </c>
      <c r="M48" s="4" t="n">
        <v>62434100</v>
      </c>
      <c r="N48" s="4" t="n">
        <v>107647718</v>
      </c>
      <c r="O48" s="3" t="inlineStr">
        <is>
          <t>1.744</t>
        </is>
      </c>
      <c r="P48" s="3" t="inlineStr">
        <is>
          <t>1.7241814649366</t>
        </is>
      </c>
      <c r="Q48" s="5" t="n">
        <v>0.114810563</v>
      </c>
      <c r="R48" s="4" t="n">
        <v>91181743.59999999</v>
      </c>
      <c r="S48" s="3" t="n">
        <v>47</v>
      </c>
      <c r="T48" s="3" t="n">
        <v>1</v>
      </c>
    </row>
    <row r="49">
      <c r="A49" s="2" t="n">
        <v>46027</v>
      </c>
      <c r="B49" s="3" t="inlineStr">
        <is>
          <t>159869.SZ</t>
        </is>
      </c>
      <c r="C49" s="3" t="inlineStr">
        <is>
          <t>华夏中证动漫游戏ETF</t>
        </is>
      </c>
      <c r="D49" s="2" t="n">
        <v>44260</v>
      </c>
      <c r="E49" s="3" t="inlineStr">
        <is>
          <t>中证动漫游戏指数</t>
        </is>
      </c>
      <c r="F49" s="3" t="inlineStr">
        <is>
          <t>中证动漫游戏指数收益率</t>
        </is>
      </c>
      <c r="G49" s="3" t="inlineStr">
        <is>
          <t>华夏基金管理有限公司</t>
        </is>
      </c>
      <c r="H49" s="3" t="inlineStr">
        <is>
          <t>中国民生银行股份有限公司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930901.CSI</t>
        </is>
      </c>
      <c r="L49" s="4" t="n">
        <v>13115988534.459</v>
      </c>
      <c r="M49" s="4" t="n">
        <v>613685475</v>
      </c>
      <c r="N49" s="4" t="n">
        <v>914511621.8200001</v>
      </c>
      <c r="O49" s="3" t="inlineStr">
        <is>
          <t>1.504</t>
        </is>
      </c>
      <c r="P49" s="3" t="inlineStr">
        <is>
          <t>1.4901959702077</t>
        </is>
      </c>
      <c r="Q49" s="5" t="n">
        <v>0.393832187</v>
      </c>
      <c r="R49" s="4" t="n">
        <v>626527496.7625</v>
      </c>
      <c r="S49" s="3" t="n">
        <v>48</v>
      </c>
      <c r="T49" s="3" t="n">
        <v>1</v>
      </c>
    </row>
    <row r="50">
      <c r="A50" s="2" t="n">
        <v>46027</v>
      </c>
      <c r="B50" s="3" t="inlineStr">
        <is>
          <t>159851.SZ</t>
        </is>
      </c>
      <c r="C50" s="3" t="inlineStr">
        <is>
          <t>华宝中证金融科技主题ETF</t>
        </is>
      </c>
      <c r="D50" s="2" t="n">
        <v>44274</v>
      </c>
      <c r="E50" s="3" t="inlineStr">
        <is>
          <t>中证金融科技主题指数</t>
        </is>
      </c>
      <c r="F50" s="3" t="inlineStr">
        <is>
          <t>中证金融科技主题指数收益率</t>
        </is>
      </c>
      <c r="G50" s="3" t="inlineStr">
        <is>
          <t>华宝基金管理有限公司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930986.CSI</t>
        </is>
      </c>
      <c r="L50" s="4" t="n">
        <v>10267723324.511</v>
      </c>
      <c r="M50" s="4" t="n">
        <v>720596894</v>
      </c>
      <c r="N50" s="4" t="n">
        <v>608756313</v>
      </c>
      <c r="O50" s="3" t="inlineStr">
        <is>
          <t>0.854</t>
        </is>
      </c>
      <c r="P50" s="3" t="inlineStr">
        <is>
          <t>0.84479452807633</t>
        </is>
      </c>
      <c r="Q50" s="5" t="n">
        <v>0.222978524</v>
      </c>
      <c r="R50" s="4" t="n">
        <v>470274751.7425</v>
      </c>
      <c r="S50" s="3" t="n">
        <v>49</v>
      </c>
      <c r="T50" s="3" t="n">
        <v>1</v>
      </c>
    </row>
    <row r="51">
      <c r="A51" s="2" t="n">
        <v>46027</v>
      </c>
      <c r="B51" s="3" t="inlineStr">
        <is>
          <t>159745.SZ</t>
        </is>
      </c>
      <c r="C51" s="3" t="inlineStr">
        <is>
          <t>国泰中证全指建筑材料ETF</t>
        </is>
      </c>
      <c r="D51" s="2" t="n">
        <v>44365</v>
      </c>
      <c r="E51" s="3" t="inlineStr">
        <is>
          <t>中证全指建筑材料指数</t>
        </is>
      </c>
      <c r="F51" s="3" t="inlineStr">
        <is>
          <t>中证全指建筑材料指数收益率</t>
        </is>
      </c>
      <c r="G51" s="3" t="inlineStr">
        <is>
          <t>国泰基金管理有限公司</t>
        </is>
      </c>
      <c r="H51" s="3" t="inlineStr">
        <is>
          <t>中国银河证券股份有限公司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931009.CSI</t>
        </is>
      </c>
      <c r="L51" s="4" t="n">
        <v>614541579.594</v>
      </c>
      <c r="M51" s="4" t="n">
        <v>63835689</v>
      </c>
      <c r="N51" s="4" t="n">
        <v>41979020.36</v>
      </c>
      <c r="O51" s="3" t="inlineStr">
        <is>
          <t>0.661</t>
        </is>
      </c>
      <c r="P51" s="3" t="inlineStr">
        <is>
          <t>0.65761051564745</t>
        </is>
      </c>
      <c r="Q51" s="5" t="n">
        <v>0.212249848</v>
      </c>
      <c r="R51" s="4" t="n">
        <v>44952378.4115</v>
      </c>
      <c r="S51" s="3" t="n">
        <v>50</v>
      </c>
      <c r="T51" s="3" t="n">
        <v>1</v>
      </c>
    </row>
    <row r="52">
      <c r="A52" s="2" t="n">
        <v>46027</v>
      </c>
      <c r="B52" s="3" t="inlineStr">
        <is>
          <t>512040.SH</t>
        </is>
      </c>
      <c r="C52" s="3" t="inlineStr">
        <is>
          <t>富国中证价值ETF</t>
        </is>
      </c>
      <c r="D52" s="2" t="n">
        <v>43433</v>
      </c>
      <c r="E52" s="3" t="inlineStr">
        <is>
          <t>中证国信价值指数</t>
        </is>
      </c>
      <c r="F52" s="3" t="inlineStr">
        <is>
          <t>中证国信价值指数收益率</t>
        </is>
      </c>
      <c r="G52" s="3" t="inlineStr">
        <is>
          <t>富国基金管理有限公司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风格指数ETF</t>
        </is>
      </c>
      <c r="K52" s="3" t="inlineStr">
        <is>
          <t>931052.CSI</t>
        </is>
      </c>
      <c r="L52" s="4" t="n">
        <v>2156653998.48</v>
      </c>
      <c r="M52" s="4" t="n">
        <v>75248553</v>
      </c>
      <c r="N52" s="4" t="n">
        <v>87520503</v>
      </c>
      <c r="O52" s="3" t="inlineStr">
        <is>
          <t>1.166</t>
        </is>
      </c>
      <c r="P52" s="3" t="inlineStr">
        <is>
          <t>1.1630855280367</t>
        </is>
      </c>
      <c r="Q52" s="5" t="n">
        <v>-0.102810144</v>
      </c>
      <c r="R52" s="4" t="n">
        <v>48488362.45</v>
      </c>
      <c r="S52" s="3" t="n">
        <v>51</v>
      </c>
      <c r="T52" s="3" t="n">
        <v>1</v>
      </c>
    </row>
    <row r="53">
      <c r="A53" s="2" t="n">
        <v>46027</v>
      </c>
      <c r="B53" s="3" t="inlineStr">
        <is>
          <t>515650.SH</t>
        </is>
      </c>
      <c r="C53" s="3" t="inlineStr">
        <is>
          <t>富国中证消费50ETF</t>
        </is>
      </c>
      <c r="D53" s="2" t="n">
        <v>43780</v>
      </c>
      <c r="E53" s="3" t="inlineStr">
        <is>
          <t>中证消费50指数</t>
        </is>
      </c>
      <c r="F53" s="3" t="inlineStr">
        <is>
          <t>中证消费50指数收益率</t>
        </is>
      </c>
      <c r="G53" s="3" t="inlineStr">
        <is>
          <t>富国基金管理有限公司</t>
        </is>
      </c>
      <c r="H53" s="3" t="inlineStr">
        <is>
          <t>中信证券股份有限公司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931139.CSI</t>
        </is>
      </c>
      <c r="L53" s="4" t="n">
        <v>3365408006.4</v>
      </c>
      <c r="M53" s="4" t="n">
        <v>87236000</v>
      </c>
      <c r="N53" s="4" t="n">
        <v>103861048</v>
      </c>
      <c r="O53" s="3" t="inlineStr">
        <is>
          <t>1.194</t>
        </is>
      </c>
      <c r="P53" s="3" t="inlineStr">
        <is>
          <t>1.1905755422073</t>
        </is>
      </c>
      <c r="Q53" s="5" t="n">
        <v>-0.050226017</v>
      </c>
      <c r="R53" s="4" t="n">
        <v>87380965.40000001</v>
      </c>
      <c r="S53" s="3" t="n">
        <v>52</v>
      </c>
      <c r="T53" s="3" t="n">
        <v>1</v>
      </c>
    </row>
    <row r="54">
      <c r="A54" s="2" t="n">
        <v>46027</v>
      </c>
      <c r="B54" s="3" t="inlineStr">
        <is>
          <t>515790.SH</t>
        </is>
      </c>
      <c r="C54" s="3" t="inlineStr">
        <is>
          <t>华泰柏瑞中证光伏产业ETF</t>
        </is>
      </c>
      <c r="D54" s="2" t="n">
        <v>44183</v>
      </c>
      <c r="E54" s="3" t="inlineStr">
        <is>
          <t>中证光伏产业指数</t>
        </is>
      </c>
      <c r="F54" s="3" t="inlineStr">
        <is>
          <t>中证光伏产业指数收益率</t>
        </is>
      </c>
      <c r="G54" s="3" t="inlineStr">
        <is>
          <t>华泰柏瑞基金管理有限公司</t>
        </is>
      </c>
      <c r="H54" s="3" t="inlineStr">
        <is>
          <t>中国银行股份有限公司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931151.CSI</t>
        </is>
      </c>
      <c r="L54" s="4" t="n">
        <v>11474181435.6</v>
      </c>
      <c r="M54" s="4" t="n">
        <v>414121255</v>
      </c>
      <c r="N54" s="4" t="n">
        <v>403860885</v>
      </c>
      <c r="O54" s="3" t="inlineStr">
        <is>
          <t>0.978</t>
        </is>
      </c>
      <c r="P54" s="3" t="inlineStr">
        <is>
          <t>0.97522375421179</t>
        </is>
      </c>
      <c r="Q54" s="5" t="n">
        <v>0.061387354</v>
      </c>
      <c r="R54" s="4" t="n">
        <v>444768751.15</v>
      </c>
      <c r="S54" s="3" t="n">
        <v>53</v>
      </c>
      <c r="T54" s="3" t="n">
        <v>2</v>
      </c>
    </row>
    <row r="55">
      <c r="A55" s="2" t="n">
        <v>46027</v>
      </c>
      <c r="B55" s="3" t="inlineStr">
        <is>
          <t>562500.SH</t>
        </is>
      </c>
      <c r="C55" s="3" t="inlineStr">
        <is>
          <t>华夏中证机器人ETF</t>
        </is>
      </c>
      <c r="D55" s="2" t="n">
        <v>44559</v>
      </c>
      <c r="E55" s="3" t="inlineStr">
        <is>
          <t>中证机器人指数</t>
        </is>
      </c>
      <c r="F55" s="3" t="inlineStr">
        <is>
          <t>中证机器人指数收益率</t>
        </is>
      </c>
      <c r="G55" s="3" t="inlineStr">
        <is>
          <t>华夏基金管理有限公司</t>
        </is>
      </c>
      <c r="H55" s="3" t="inlineStr">
        <is>
          <t>兴业银行股份有限公司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H30590.CSI</t>
        </is>
      </c>
      <c r="L55" s="4" t="n">
        <v>26761439661.21</v>
      </c>
      <c r="M55" s="4" t="n">
        <v>1794183573</v>
      </c>
      <c r="N55" s="4" t="n">
        <v>1848633349</v>
      </c>
      <c r="O55" s="3" t="inlineStr">
        <is>
          <t>1.037</t>
        </is>
      </c>
      <c r="P55" s="3" t="inlineStr">
        <is>
          <t>1.0303479403219</t>
        </is>
      </c>
      <c r="Q55" s="5" t="n">
        <v>-0.067456876</v>
      </c>
      <c r="R55" s="4" t="n">
        <v>1208455167.85</v>
      </c>
      <c r="S55" s="3" t="n">
        <v>54</v>
      </c>
      <c r="T55" s="3" t="n">
        <v>3</v>
      </c>
    </row>
    <row r="56">
      <c r="A56" s="2" t="n">
        <v>46027</v>
      </c>
      <c r="B56" s="3" t="inlineStr">
        <is>
          <t>517520.SH</t>
        </is>
      </c>
      <c r="C56" s="3" t="inlineStr">
        <is>
          <t>黄金股ETF永赢</t>
        </is>
      </c>
      <c r="D56" s="2" t="n">
        <v>45231</v>
      </c>
      <c r="E56" s="3" t="inlineStr">
        <is>
          <t>中证沪深港黄金产业股票指数</t>
        </is>
      </c>
      <c r="F56" s="3" t="inlineStr">
        <is>
          <t>中证沪深港黄金产业股票指数收益率</t>
        </is>
      </c>
      <c r="G56" s="3" t="inlineStr">
        <is>
          <t>永赢基金管理有限公司</t>
        </is>
      </c>
      <c r="H56" s="3" t="inlineStr">
        <is>
          <t>中国农业银行股份有限公司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931238.CSI</t>
        </is>
      </c>
      <c r="L56" s="4" t="n">
        <v>12753602026</v>
      </c>
      <c r="M56" s="4" t="n">
        <v>210606737</v>
      </c>
      <c r="N56" s="4" t="n">
        <v>439126836</v>
      </c>
      <c r="O56" s="3" t="inlineStr">
        <is>
          <t>2.099</t>
        </is>
      </c>
      <c r="P56" s="3" t="inlineStr">
        <is>
          <t>2.0850559780526</t>
        </is>
      </c>
      <c r="Q56" s="5" t="n">
        <v>-0.356040826</v>
      </c>
      <c r="R56" s="4" t="n">
        <v>447252190.4</v>
      </c>
      <c r="S56" s="3" t="n">
        <v>55</v>
      </c>
      <c r="T56" s="3" t="n">
        <v>1</v>
      </c>
    </row>
    <row r="57">
      <c r="A57" s="2" t="n">
        <v>46027</v>
      </c>
      <c r="B57" s="3" t="inlineStr">
        <is>
          <t>159758.SZ</t>
        </is>
      </c>
      <c r="C57" s="3" t="inlineStr">
        <is>
          <t>华夏中证红利质量ETF</t>
        </is>
      </c>
      <c r="D57" s="2" t="n">
        <v>44558</v>
      </c>
      <c r="E57" s="3" t="inlineStr">
        <is>
          <t>中证红利质量指数</t>
        </is>
      </c>
      <c r="F57" s="3" t="inlineStr">
        <is>
          <t>中证红利质量指数收益率</t>
        </is>
      </c>
      <c r="G57" s="3" t="inlineStr">
        <is>
          <t>华夏基金管理有限公司</t>
        </is>
      </c>
      <c r="H57" s="3" t="inlineStr">
        <is>
          <t>中信银行股份有限公司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931468.CSI</t>
        </is>
      </c>
      <c r="L57" s="4" t="n">
        <v>1295881886.7723</v>
      </c>
      <c r="M57" s="4" t="n">
        <v>198708103</v>
      </c>
      <c r="N57" s="4" t="n">
        <v>207316600.05</v>
      </c>
      <c r="O57" s="3" t="inlineStr">
        <is>
          <t>1.053</t>
        </is>
      </c>
      <c r="P57" s="3" t="inlineStr">
        <is>
          <t>1.0433223251595</t>
        </is>
      </c>
      <c r="Q57" s="5" t="n">
        <v>0.295266216</v>
      </c>
      <c r="R57" s="4" t="n">
        <v>127198796.838</v>
      </c>
      <c r="S57" s="3" t="n">
        <v>56</v>
      </c>
      <c r="T57" s="3" t="n">
        <v>1</v>
      </c>
    </row>
    <row r="58">
      <c r="A58" s="2" t="n">
        <v>46027</v>
      </c>
      <c r="B58" s="3" t="inlineStr">
        <is>
          <t>159623.SZ</t>
        </is>
      </c>
      <c r="C58" s="3" t="inlineStr">
        <is>
          <t>博时成渝经济圈ETF</t>
        </is>
      </c>
      <c r="D58" s="2" t="n">
        <v>44813</v>
      </c>
      <c r="E58" s="3" t="inlineStr">
        <is>
          <t>中证成渝地区双城经济圈成份指数</t>
        </is>
      </c>
      <c r="F58" s="3" t="inlineStr">
        <is>
          <t>中证成渝地区双城经济圈成份指数收益率</t>
        </is>
      </c>
      <c r="G58" s="3" t="inlineStr">
        <is>
          <t>博时基金管理有限公司</t>
        </is>
      </c>
      <c r="H58" s="3" t="inlineStr">
        <is>
          <t>招商银行股份有限公司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931695.CSI</t>
        </is>
      </c>
      <c r="L58" s="4" t="n">
        <v>3229002043.579</v>
      </c>
      <c r="M58" s="4" t="n">
        <v>6710900</v>
      </c>
      <c r="N58" s="4" t="n">
        <v>6899357</v>
      </c>
      <c r="O58" s="3" t="inlineStr">
        <is>
          <t>1.031</t>
        </is>
      </c>
      <c r="P58" s="3" t="inlineStr">
        <is>
          <t>1.0280822244408</t>
        </is>
      </c>
      <c r="Q58" s="5" t="n">
        <v>-0.116256539</v>
      </c>
      <c r="R58" s="4" t="n">
        <v>23117361.0805</v>
      </c>
      <c r="S58" s="3" t="n">
        <v>57</v>
      </c>
      <c r="T58" s="3" t="n">
        <v>1</v>
      </c>
    </row>
    <row r="59">
      <c r="A59" s="2" t="n">
        <v>46027</v>
      </c>
      <c r="B59" s="3" t="inlineStr">
        <is>
          <t>159516.SZ</t>
        </is>
      </c>
      <c r="C59" s="3" t="inlineStr">
        <is>
          <t>国泰中证半导体材料设备主题ETF</t>
        </is>
      </c>
      <c r="D59" s="2" t="n">
        <v>45134</v>
      </c>
      <c r="E59" s="3" t="inlineStr">
        <is>
          <t>中证半导体材料设备主题指数</t>
        </is>
      </c>
      <c r="F59" s="3" t="inlineStr">
        <is>
          <t>中证半导体材料设备主题指数收益率</t>
        </is>
      </c>
      <c r="G59" s="3" t="inlineStr">
        <is>
          <t>国泰基金管理有限公司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931743.CSI</t>
        </is>
      </c>
      <c r="L59" s="4" t="n">
        <v>9789659205.6159</v>
      </c>
      <c r="M59" s="4" t="n">
        <v>900534118</v>
      </c>
      <c r="N59" s="4" t="n">
        <v>1449659802.11</v>
      </c>
      <c r="O59" s="3" t="inlineStr">
        <is>
          <t>0.40896015424165</t>
        </is>
      </c>
      <c r="P59" s="3" t="inlineStr">
        <is>
          <t>0.40265135420622</t>
        </is>
      </c>
      <c r="Q59" s="5" t="n">
        <v>0.53495665</v>
      </c>
      <c r="R59" s="4" t="n">
        <v>657014007.251</v>
      </c>
      <c r="S59" s="3" t="n">
        <v>58</v>
      </c>
      <c r="T59" s="3" t="n">
        <v>2</v>
      </c>
    </row>
    <row r="60">
      <c r="A60" s="2" t="n">
        <v>46027</v>
      </c>
      <c r="B60" s="3" t="inlineStr">
        <is>
          <t>560280.SH</t>
        </is>
      </c>
      <c r="C60" s="3" t="inlineStr">
        <is>
          <t>广发中证工程机械ETF</t>
        </is>
      </c>
      <c r="D60" s="2" t="n">
        <v>45229</v>
      </c>
      <c r="E60" s="3" t="inlineStr">
        <is>
          <t>中证工程机械主题指数</t>
        </is>
      </c>
      <c r="F60" s="3" t="inlineStr">
        <is>
          <t>中证工程机械主题指数收益率</t>
        </is>
      </c>
      <c r="G60" s="3" t="inlineStr">
        <is>
          <t>广发基金管理有限公司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931752.CSI</t>
        </is>
      </c>
      <c r="L60" s="4" t="n">
        <v>928565484</v>
      </c>
      <c r="M60" s="4" t="n">
        <v>47025600</v>
      </c>
      <c r="N60" s="4" t="n">
        <v>75929482</v>
      </c>
      <c r="O60" s="3" t="inlineStr">
        <is>
          <t>1.619</t>
        </is>
      </c>
      <c r="P60" s="3" t="inlineStr">
        <is>
          <t>1.6146414293491</t>
        </is>
      </c>
      <c r="Q60" s="5" t="n">
        <v>0.123685838</v>
      </c>
      <c r="R60" s="4" t="n">
        <v>68855838</v>
      </c>
      <c r="S60" s="3" t="n">
        <v>59</v>
      </c>
      <c r="T60" s="3" t="n">
        <v>1</v>
      </c>
    </row>
    <row r="61">
      <c r="A61" s="2" t="n">
        <v>46027</v>
      </c>
      <c r="B61" s="3" t="inlineStr">
        <is>
          <t>159667.SZ</t>
        </is>
      </c>
      <c r="C61" s="3" t="inlineStr">
        <is>
          <t>国泰中证机床ETF</t>
        </is>
      </c>
      <c r="D61" s="2" t="n">
        <v>44860</v>
      </c>
      <c r="E61" s="3" t="inlineStr">
        <is>
          <t>中证机床指数</t>
        </is>
      </c>
      <c r="F61" s="3" t="inlineStr">
        <is>
          <t>中证机床指数收益率</t>
        </is>
      </c>
      <c r="G61" s="3" t="inlineStr">
        <is>
          <t>国泰基金管理有限公司</t>
        </is>
      </c>
      <c r="H61" s="3" t="inlineStr">
        <is>
          <t>中国邮政储蓄银行股份有限公司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931866.CSI</t>
        </is>
      </c>
      <c r="L61" s="4" t="n">
        <v>955497031.9302</v>
      </c>
      <c r="M61" s="4" t="n">
        <v>38990600</v>
      </c>
      <c r="N61" s="4" t="n">
        <v>62669183.9</v>
      </c>
      <c r="O61" s="3" t="inlineStr">
        <is>
          <t>0.53988802296965</t>
        </is>
      </c>
      <c r="P61" s="3" t="inlineStr">
        <is>
          <t>0.53598293829425</t>
        </is>
      </c>
      <c r="Q61" s="5" t="n">
        <v>0.142265108</v>
      </c>
      <c r="R61" s="4" t="n">
        <v>81021050.072</v>
      </c>
      <c r="S61" s="3" t="n">
        <v>60</v>
      </c>
      <c r="T61" s="3" t="n">
        <v>1</v>
      </c>
    </row>
    <row r="62">
      <c r="A62" s="2" t="n">
        <v>46027</v>
      </c>
      <c r="B62" s="3" t="inlineStr">
        <is>
          <t>159326.SZ</t>
        </is>
      </c>
      <c r="C62" s="3" t="inlineStr">
        <is>
          <t>华夏中证电网设备主题ETF</t>
        </is>
      </c>
      <c r="D62" s="2" t="n">
        <v>45544</v>
      </c>
      <c r="E62" s="3" t="inlineStr">
        <is>
          <t>中证电网设备主题指数</t>
        </is>
      </c>
      <c r="F62" s="3" t="inlineStr">
        <is>
          <t>中证电网设备主题指数收益率</t>
        </is>
      </c>
      <c r="G62" s="3" t="inlineStr">
        <is>
          <t>华夏基金管理有限公司</t>
        </is>
      </c>
      <c r="H62" s="3" t="inlineStr">
        <is>
          <t>招商证券股份有限公司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931994.CSI</t>
        </is>
      </c>
      <c r="L62" s="4" t="n">
        <v>3989876839.965</v>
      </c>
      <c r="M62" s="4" t="n">
        <v>273751200</v>
      </c>
      <c r="N62" s="4" t="n">
        <v>412325272.9</v>
      </c>
      <c r="O62" s="3" t="inlineStr">
        <is>
          <t>1.508</t>
        </is>
      </c>
      <c r="P62" s="3" t="inlineStr">
        <is>
          <t>1.5062044400171</t>
        </is>
      </c>
      <c r="Q62" s="5" t="n">
        <v>0.092924466</v>
      </c>
      <c r="R62" s="4" t="n">
        <v>342548300.7535</v>
      </c>
      <c r="S62" s="3" t="n">
        <v>61</v>
      </c>
      <c r="T62" s="3" t="n">
        <v>2</v>
      </c>
    </row>
    <row r="63">
      <c r="A63" s="2" t="n">
        <v>46027</v>
      </c>
      <c r="B63" s="3" t="inlineStr">
        <is>
          <t>560170.SH</t>
        </is>
      </c>
      <c r="C63" s="3" t="inlineStr">
        <is>
          <t>南方中证国新央企科技引领ETF</t>
        </is>
      </c>
      <c r="D63" s="2" t="n">
        <v>45113</v>
      </c>
      <c r="E63" s="3" t="inlineStr">
        <is>
          <t>中证国新央企科技引领指数</t>
        </is>
      </c>
      <c r="F63" s="3" t="inlineStr">
        <is>
          <t>中证国新央企科技引领指数收益率</t>
        </is>
      </c>
      <c r="G63" s="3" t="inlineStr">
        <is>
          <t>南方基金管理股份有限公司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932038.CSI</t>
        </is>
      </c>
      <c r="L63" s="4" t="n">
        <v>1370248121.9</v>
      </c>
      <c r="M63" s="4" t="n">
        <v>31417890</v>
      </c>
      <c r="N63" s="4" t="n">
        <v>33113917</v>
      </c>
      <c r="O63" s="3" t="inlineStr">
        <is>
          <t>1.062</t>
        </is>
      </c>
      <c r="P63" s="3" t="inlineStr">
        <is>
          <t>1.0539828422596</t>
        </is>
      </c>
      <c r="Q63" s="5" t="n">
        <v>0.018835939</v>
      </c>
      <c r="R63" s="4" t="n">
        <v>30861226.05</v>
      </c>
      <c r="S63" s="3" t="n">
        <v>62</v>
      </c>
      <c r="T63" s="3" t="n">
        <v>1</v>
      </c>
    </row>
    <row r="64">
      <c r="A64" s="2" t="n">
        <v>46027</v>
      </c>
      <c r="B64" s="3" t="inlineStr">
        <is>
          <t>562060.SH</t>
        </is>
      </c>
      <c r="C64" s="3" t="inlineStr">
        <is>
          <t>华宝标普中国A股红利机会ETF</t>
        </is>
      </c>
      <c r="D64" s="2" t="n">
        <v>45288</v>
      </c>
      <c r="E64" s="3" t="inlineStr">
        <is>
          <t>标普中国A股红利机会指数</t>
        </is>
      </c>
      <c r="F64" s="3" t="inlineStr">
        <is>
          <t>标普中国A股红利机会指数收益率</t>
        </is>
      </c>
      <c r="G64" s="3" t="inlineStr">
        <is>
          <t>华宝基金管理有限公司</t>
        </is>
      </c>
      <c r="H64" s="3" t="inlineStr">
        <is>
          <t>中国银行股份有限公司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CSPSADRP.GI</t>
        </is>
      </c>
      <c r="L64" s="4" t="n">
        <v>2499909017.94</v>
      </c>
      <c r="M64" s="4" t="n">
        <v>71927000</v>
      </c>
      <c r="N64" s="4" t="n">
        <v>44582973</v>
      </c>
      <c r="O64" s="3" t="inlineStr">
        <is>
          <t>0.622</t>
        </is>
      </c>
      <c r="P64" s="3" t="inlineStr">
        <is>
          <t>0.61983640357585</t>
        </is>
      </c>
      <c r="Q64" s="5" t="n">
        <v>0.016079756</v>
      </c>
      <c r="R64" s="4" t="n">
        <v>54805758.75</v>
      </c>
      <c r="S64" s="3" t="n">
        <v>63</v>
      </c>
      <c r="T64" s="3" t="n">
        <v>1</v>
      </c>
    </row>
    <row r="65">
      <c r="A65" s="2" t="n">
        <v>46027</v>
      </c>
      <c r="B65" s="3" t="inlineStr">
        <is>
          <t>516110.SH</t>
        </is>
      </c>
      <c r="C65" s="3" t="inlineStr">
        <is>
          <t>国泰中证800汽车与零部件ETF</t>
        </is>
      </c>
      <c r="D65" s="2" t="n">
        <v>44323</v>
      </c>
      <c r="E65" s="3" t="inlineStr">
        <is>
          <t>中证800汽车与零部件指数</t>
        </is>
      </c>
      <c r="F65" s="3" t="inlineStr">
        <is>
          <t>中证800汽车与零部件指数收益率</t>
        </is>
      </c>
      <c r="G65" s="3" t="inlineStr">
        <is>
          <t>国泰基金管理有限公司</t>
        </is>
      </c>
      <c r="H65" s="3" t="inlineStr">
        <is>
          <t>中信银行股份有限公司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H30015.CSI</t>
        </is>
      </c>
      <c r="L65" s="4" t="n">
        <v>601460788.62</v>
      </c>
      <c r="M65" s="4" t="n">
        <v>33202900</v>
      </c>
      <c r="N65" s="4" t="n">
        <v>47688977</v>
      </c>
      <c r="O65" s="3" t="inlineStr">
        <is>
          <t>1.442</t>
        </is>
      </c>
      <c r="P65" s="3" t="inlineStr">
        <is>
          <t>1.436289510856</t>
        </is>
      </c>
      <c r="Q65" s="5" t="n">
        <v>0.124982641</v>
      </c>
      <c r="R65" s="4" t="n">
        <v>36722458.05</v>
      </c>
      <c r="S65" s="3" t="n">
        <v>64</v>
      </c>
      <c r="T65" s="3" t="n">
        <v>1</v>
      </c>
    </row>
    <row r="66">
      <c r="A66" s="2" t="n">
        <v>46027</v>
      </c>
      <c r="B66" s="3" t="inlineStr">
        <is>
          <t>561360.SH</t>
        </is>
      </c>
      <c r="C66" s="3" t="inlineStr">
        <is>
          <t>国泰中证油气产业ETF</t>
        </is>
      </c>
      <c r="D66" s="2" t="n">
        <v>45230</v>
      </c>
      <c r="E66" s="3" t="inlineStr">
        <is>
          <t>中证油气产业指数</t>
        </is>
      </c>
      <c r="F66" s="3" t="inlineStr">
        <is>
          <t>中证油气产业指数收益率</t>
        </is>
      </c>
      <c r="G66" s="3" t="inlineStr">
        <is>
          <t>国泰基金管理有限公司</t>
        </is>
      </c>
      <c r="H66" s="3" t="inlineStr">
        <is>
          <t>中国邮政储蓄银行股份有限公司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H30198.CSI</t>
        </is>
      </c>
      <c r="L66" s="4" t="n">
        <v>261063670.4</v>
      </c>
      <c r="M66" s="4" t="n">
        <v>52894416</v>
      </c>
      <c r="N66" s="4" t="n">
        <v>64969389</v>
      </c>
      <c r="O66" s="3" t="inlineStr">
        <is>
          <t>1.227</t>
        </is>
      </c>
      <c r="P66" s="3" t="inlineStr">
        <is>
          <t>1.2282844563403</t>
        </is>
      </c>
      <c r="Q66" s="5" t="n">
        <v>0.179621163</v>
      </c>
      <c r="R66" s="4" t="n">
        <v>25888111.65</v>
      </c>
      <c r="S66" s="3" t="n">
        <v>65</v>
      </c>
      <c r="T66" s="3" t="n">
        <v>1</v>
      </c>
    </row>
    <row r="67">
      <c r="A67" s="2" t="n">
        <v>46027</v>
      </c>
      <c r="B67" s="3" t="inlineStr">
        <is>
          <t>512890.SH</t>
        </is>
      </c>
      <c r="C67" s="3" t="inlineStr">
        <is>
          <t>华泰柏瑞中证红利低波动ETF</t>
        </is>
      </c>
      <c r="D67" s="2" t="n">
        <v>43483</v>
      </c>
      <c r="E67" s="3" t="inlineStr">
        <is>
          <t>中证红利低波动指数</t>
        </is>
      </c>
      <c r="F67" s="3" t="inlineStr">
        <is>
          <t>中证红利低波动指数收益率</t>
        </is>
      </c>
      <c r="G67" s="3" t="inlineStr">
        <is>
          <t>华泰柏瑞基金管理有限公司</t>
        </is>
      </c>
      <c r="H67" s="3" t="inlineStr">
        <is>
          <t>中国建设银行股份有限公司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H30269.CSI</t>
        </is>
      </c>
      <c r="L67" s="4" t="n">
        <v>26947159634.88</v>
      </c>
      <c r="M67" s="4" t="n">
        <v>809228700</v>
      </c>
      <c r="N67" s="4" t="n">
        <v>948533120</v>
      </c>
      <c r="O67" s="3" t="inlineStr">
        <is>
          <t>1.173</t>
        </is>
      </c>
      <c r="P67" s="3" t="inlineStr">
        <is>
          <t>1.172144685427</t>
        </is>
      </c>
      <c r="Q67" s="5" t="n">
        <v>-0.051124744</v>
      </c>
      <c r="R67" s="4" t="n">
        <v>620539483.25</v>
      </c>
      <c r="S67" s="3" t="n">
        <v>66</v>
      </c>
      <c r="T67" s="3" t="n">
        <v>1</v>
      </c>
    </row>
    <row r="68">
      <c r="A68" s="2" t="n">
        <v>46027</v>
      </c>
      <c r="B68" s="3" t="inlineStr">
        <is>
          <t>515450.SH</t>
        </is>
      </c>
      <c r="C68" s="3" t="inlineStr">
        <is>
          <t>南方标普中国A股大盘红利低波50ETF</t>
        </is>
      </c>
      <c r="D68" s="2" t="n">
        <v>43887</v>
      </c>
      <c r="E68" s="3" t="inlineStr">
        <is>
          <t>标普中国A股大盘红利低波50指数</t>
        </is>
      </c>
      <c r="F68" s="3" t="inlineStr">
        <is>
          <t>标普中国A股大盘红利低波50指数收益率</t>
        </is>
      </c>
      <c r="G68" s="3" t="inlineStr">
        <is>
          <t>南方基金管理股份有限公司</t>
        </is>
      </c>
      <c r="H68" s="3" t="inlineStr">
        <is>
          <t>中国农业银行股份有限公司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SPCLLHCP.GI</t>
        </is>
      </c>
      <c r="L68" s="4" t="n">
        <v>15108130849.5</v>
      </c>
      <c r="M68" s="4" t="n">
        <v>141032600</v>
      </c>
      <c r="N68" s="4" t="n">
        <v>197239822</v>
      </c>
      <c r="O68" s="3" t="inlineStr">
        <is>
          <t>1.3879424460432</t>
        </is>
      </c>
      <c r="P68" s="3" t="inlineStr">
        <is>
          <t>1.3884791918664</t>
        </is>
      </c>
      <c r="Q68" s="5" t="n">
        <v>-0.121454597</v>
      </c>
      <c r="R68" s="4" t="n">
        <v>150920090.6</v>
      </c>
      <c r="S68" s="3" t="n">
        <v>67</v>
      </c>
      <c r="T68" s="3" t="n">
        <v>1</v>
      </c>
    </row>
  </sheetData>
  <autoFilter ref="A1:T6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W15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000510.CSI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000689.SH</t>
        </is>
      </c>
      <c r="R1" s="1" t="inlineStr">
        <is>
          <t>000690.SH</t>
        </is>
      </c>
      <c r="S1" s="1" t="inlineStr">
        <is>
          <t>000692.SH</t>
        </is>
      </c>
      <c r="T1" s="1" t="inlineStr">
        <is>
          <t>000698.SH</t>
        </is>
      </c>
      <c r="U1" s="1" t="inlineStr">
        <is>
          <t>000699.SH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000825.CSI</t>
        </is>
      </c>
      <c r="AA1" s="1" t="inlineStr">
        <is>
          <t>000852.SH</t>
        </is>
      </c>
      <c r="AB1" s="1" t="inlineStr">
        <is>
          <t>000861.CSI</t>
        </is>
      </c>
      <c r="AC1" s="1" t="inlineStr">
        <is>
          <t>000905.SH</t>
        </is>
      </c>
      <c r="AD1" s="1" t="inlineStr">
        <is>
          <t>000906.SH</t>
        </is>
      </c>
      <c r="AE1" s="1" t="inlineStr">
        <is>
          <t>000913.SH</t>
        </is>
      </c>
      <c r="AF1" s="1" t="inlineStr">
        <is>
          <t>000918.CSI</t>
        </is>
      </c>
      <c r="AG1" s="1" t="inlineStr">
        <is>
          <t>000922.CSI</t>
        </is>
      </c>
      <c r="AH1" s="1" t="inlineStr">
        <is>
          <t>000928.SH</t>
        </is>
      </c>
      <c r="AI1" s="1" t="inlineStr">
        <is>
          <t>000932.SH</t>
        </is>
      </c>
      <c r="AJ1" s="1" t="inlineStr">
        <is>
          <t>000933.SH</t>
        </is>
      </c>
      <c r="AK1" s="1" t="inlineStr">
        <is>
          <t>000948.CSI</t>
        </is>
      </c>
      <c r="AL1" s="1" t="inlineStr">
        <is>
          <t>000949.CSI</t>
        </is>
      </c>
      <c r="AM1" s="1" t="inlineStr">
        <is>
          <t>000977.CSI</t>
        </is>
      </c>
      <c r="AN1" s="1" t="inlineStr">
        <is>
          <t>000991.SH</t>
        </is>
      </c>
      <c r="AO1" s="1" t="inlineStr">
        <is>
          <t>000993.SH</t>
        </is>
      </c>
      <c r="AP1" s="1" t="inlineStr">
        <is>
          <t>399001.SZ</t>
        </is>
      </c>
      <c r="AQ1" s="1" t="inlineStr">
        <is>
          <t>399006.SZ</t>
        </is>
      </c>
      <c r="AR1" s="1" t="inlineStr">
        <is>
          <t>399293.SZ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399389.SZ</t>
        </is>
      </c>
      <c r="AX1" s="1" t="inlineStr">
        <is>
          <t>399395.SZ</t>
        </is>
      </c>
      <c r="AY1" s="1" t="inlineStr">
        <is>
          <t>399437.SZ</t>
        </is>
      </c>
      <c r="AZ1" s="1" t="inlineStr">
        <is>
          <t>399438.SZ</t>
        </is>
      </c>
      <c r="BA1" s="1" t="inlineStr">
        <is>
          <t>399441.SZ</t>
        </is>
      </c>
      <c r="BB1" s="1" t="inlineStr">
        <is>
          <t>399673.SZ</t>
        </is>
      </c>
      <c r="BC1" s="1" t="inlineStr">
        <is>
          <t>399808.SZ</t>
        </is>
      </c>
      <c r="BD1" s="1" t="inlineStr">
        <is>
          <t>399850.SZ</t>
        </is>
      </c>
      <c r="BE1" s="1" t="inlineStr">
        <is>
          <t>399965.SZ</t>
        </is>
      </c>
      <c r="BF1" s="1" t="inlineStr">
        <is>
          <t>399966.SZ</t>
        </is>
      </c>
      <c r="BG1" s="1" t="inlineStr">
        <is>
          <t>399967.SZ</t>
        </is>
      </c>
      <c r="BH1" s="1" t="inlineStr">
        <is>
          <t>399971.SZ</t>
        </is>
      </c>
      <c r="BI1" s="1" t="inlineStr">
        <is>
          <t>399973.SZ</t>
        </is>
      </c>
      <c r="BJ1" s="1" t="inlineStr">
        <is>
          <t>399975.SZ</t>
        </is>
      </c>
      <c r="BK1" s="1" t="inlineStr">
        <is>
          <t>399976.SZ</t>
        </is>
      </c>
      <c r="BL1" s="1" t="inlineStr">
        <is>
          <t>399986.SZ</t>
        </is>
      </c>
      <c r="BM1" s="1" t="inlineStr">
        <is>
          <t>399987.SZ</t>
        </is>
      </c>
      <c r="BN1" s="1" t="inlineStr">
        <is>
          <t>399989.SZ</t>
        </is>
      </c>
      <c r="BO1" s="1" t="inlineStr">
        <is>
          <t>399995.SZ</t>
        </is>
      </c>
      <c r="BP1" s="1" t="inlineStr">
        <is>
          <t>399998.SZ</t>
        </is>
      </c>
      <c r="BQ1" s="1" t="inlineStr">
        <is>
          <t>716567.MI</t>
        </is>
      </c>
      <c r="BR1" s="1" t="inlineStr">
        <is>
          <t>746059.MSI</t>
        </is>
      </c>
      <c r="BS1" s="1" t="inlineStr">
        <is>
          <t>930050.CSI</t>
        </is>
      </c>
      <c r="BT1" s="1" t="inlineStr">
        <is>
          <t>930598.CSI</t>
        </is>
      </c>
      <c r="BU1" s="1" t="inlineStr">
        <is>
          <t>930601.CSI</t>
        </is>
      </c>
      <c r="BV1" s="1" t="inlineStr">
        <is>
          <t>930606.CSI</t>
        </is>
      </c>
      <c r="BW1" s="1" t="inlineStr">
        <is>
          <t>930632.CSI</t>
        </is>
      </c>
      <c r="BX1" s="1" t="inlineStr">
        <is>
          <t>930633.CSI</t>
        </is>
      </c>
      <c r="BY1" s="1" t="inlineStr">
        <is>
          <t>930641.CSI</t>
        </is>
      </c>
      <c r="BZ1" s="1" t="inlineStr">
        <is>
          <t>930651.CSI</t>
        </is>
      </c>
      <c r="CA1" s="1" t="inlineStr">
        <is>
          <t>930652.CSI</t>
        </is>
      </c>
      <c r="CB1" s="1" t="inlineStr">
        <is>
          <t>930653.CSI</t>
        </is>
      </c>
      <c r="CC1" s="1" t="inlineStr">
        <is>
          <t>930697.CSI</t>
        </is>
      </c>
      <c r="CD1" s="1" t="inlineStr">
        <is>
          <t>930707.CSI</t>
        </is>
      </c>
      <c r="CE1" s="1" t="inlineStr">
        <is>
          <t>930708.CSI</t>
        </is>
      </c>
      <c r="CF1" s="1" t="inlineStr">
        <is>
          <t>930713.CSI</t>
        </is>
      </c>
      <c r="CG1" s="1" t="inlineStr">
        <is>
          <t>930721.CSI</t>
        </is>
      </c>
      <c r="CH1" s="1" t="inlineStr">
        <is>
          <t>930726.CSI</t>
        </is>
      </c>
      <c r="CI1" s="1" t="inlineStr">
        <is>
          <t>930740.CSI</t>
        </is>
      </c>
      <c r="CJ1" s="1" t="inlineStr">
        <is>
          <t>930851.CSI</t>
        </is>
      </c>
      <c r="CK1" s="1" t="inlineStr">
        <is>
          <t>930901.CSI</t>
        </is>
      </c>
      <c r="CL1" s="1" t="inlineStr">
        <is>
          <t>930902.CSI</t>
        </is>
      </c>
      <c r="CM1" s="1" t="inlineStr">
        <is>
          <t>930903.CSI</t>
        </is>
      </c>
      <c r="CN1" s="1" t="inlineStr">
        <is>
          <t>930955.CSI</t>
        </is>
      </c>
      <c r="CO1" s="1" t="inlineStr">
        <is>
          <t>930986.CSI</t>
        </is>
      </c>
      <c r="CP1" s="1" t="inlineStr">
        <is>
          <t>930997.CSI</t>
        </is>
      </c>
      <c r="CQ1" s="1" t="inlineStr">
        <is>
          <t>931009.CSI</t>
        </is>
      </c>
      <c r="CR1" s="1" t="inlineStr">
        <is>
          <t>931039.CSI</t>
        </is>
      </c>
      <c r="CS1" s="1" t="inlineStr">
        <is>
          <t>931052.CSI</t>
        </is>
      </c>
      <c r="CT1" s="1" t="inlineStr">
        <is>
          <t>931066.CSI</t>
        </is>
      </c>
      <c r="CU1" s="1" t="inlineStr">
        <is>
          <t>931071.CSI</t>
        </is>
      </c>
      <c r="CV1" s="1" t="inlineStr">
        <is>
          <t>931079.CSI</t>
        </is>
      </c>
      <c r="CW1" s="1" t="inlineStr">
        <is>
          <t>931087.CSI</t>
        </is>
      </c>
      <c r="CX1" s="1" t="inlineStr">
        <is>
          <t>931139.CSI</t>
        </is>
      </c>
      <c r="CY1" s="1" t="inlineStr">
        <is>
          <t>931151.CSI</t>
        </is>
      </c>
      <c r="CZ1" s="1" t="inlineStr">
        <is>
          <t>931152.CSI</t>
        </is>
      </c>
      <c r="DA1" s="1" t="inlineStr">
        <is>
          <t>931160.CSI</t>
        </is>
      </c>
      <c r="DB1" s="1" t="inlineStr">
        <is>
          <t>931230.CSI</t>
        </is>
      </c>
      <c r="DC1" s="1" t="inlineStr">
        <is>
          <t>931238.CSI</t>
        </is>
      </c>
      <c r="DD1" s="1" t="inlineStr">
        <is>
          <t>931271.CSI</t>
        </is>
      </c>
      <c r="DE1" s="1" t="inlineStr">
        <is>
          <t>931380.CSI</t>
        </is>
      </c>
      <c r="DF1" s="1" t="inlineStr">
        <is>
          <t>931409.CSI</t>
        </is>
      </c>
      <c r="DG1" s="1" t="inlineStr">
        <is>
          <t>931412.CSI</t>
        </is>
      </c>
      <c r="DH1" s="1" t="inlineStr">
        <is>
          <t>931468.CSI</t>
        </is>
      </c>
      <c r="DI1" s="1" t="inlineStr">
        <is>
          <t>931484.CSI</t>
        </is>
      </c>
      <c r="DJ1" s="1" t="inlineStr">
        <is>
          <t>931494.CSI</t>
        </is>
      </c>
      <c r="DK1" s="1" t="inlineStr">
        <is>
          <t>931521.CSI</t>
        </is>
      </c>
      <c r="DL1" s="1" t="inlineStr">
        <is>
          <t>931643.CSI</t>
        </is>
      </c>
      <c r="DM1" s="1" t="inlineStr">
        <is>
          <t>931695.CSI</t>
        </is>
      </c>
      <c r="DN1" s="1" t="inlineStr">
        <is>
          <t>931719.CSI</t>
        </is>
      </c>
      <c r="DO1" s="1" t="inlineStr">
        <is>
          <t>931743.CSI</t>
        </is>
      </c>
      <c r="DP1" s="1" t="inlineStr">
        <is>
          <t>931752.CSI</t>
        </is>
      </c>
      <c r="DQ1" s="1" t="inlineStr">
        <is>
          <t>931775.CSI</t>
        </is>
      </c>
      <c r="DR1" s="1" t="inlineStr">
        <is>
          <t>931798.CSI</t>
        </is>
      </c>
      <c r="DS1" s="1" t="inlineStr">
        <is>
          <t>931865.CSI</t>
        </is>
      </c>
      <c r="DT1" s="1" t="inlineStr">
        <is>
          <t>931866.CSI</t>
        </is>
      </c>
      <c r="DU1" s="1" t="inlineStr">
        <is>
          <t>931892.CSI</t>
        </is>
      </c>
      <c r="DV1" s="1" t="inlineStr">
        <is>
          <t>931897.CSI</t>
        </is>
      </c>
      <c r="DW1" s="1" t="inlineStr">
        <is>
          <t>931994.CSI</t>
        </is>
      </c>
      <c r="DX1" s="1" t="inlineStr">
        <is>
          <t>932000.CSI</t>
        </is>
      </c>
      <c r="DY1" s="1" t="inlineStr">
        <is>
          <t>932038.CSI</t>
        </is>
      </c>
      <c r="DZ1" s="1" t="inlineStr">
        <is>
          <t>932066.CSI</t>
        </is>
      </c>
      <c r="EA1" s="1" t="inlineStr">
        <is>
          <t>950162.SH</t>
        </is>
      </c>
      <c r="EB1" s="1" t="inlineStr">
        <is>
          <t>970070.SZ</t>
        </is>
      </c>
      <c r="EC1" s="1" t="inlineStr">
        <is>
          <t>980017.SZ</t>
        </is>
      </c>
      <c r="ED1" s="1" t="inlineStr">
        <is>
          <t>980022.SZ</t>
        </is>
      </c>
      <c r="EE1" s="1" t="inlineStr">
        <is>
          <t>980027.SZ</t>
        </is>
      </c>
      <c r="EF1" s="1" t="inlineStr">
        <is>
          <t>980030.SZ</t>
        </is>
      </c>
      <c r="EG1" s="1" t="inlineStr">
        <is>
          <t>980032.SZ</t>
        </is>
      </c>
      <c r="EH1" s="1" t="inlineStr">
        <is>
          <t>990001.CSI</t>
        </is>
      </c>
      <c r="EI1" s="1" t="inlineStr">
        <is>
          <t>CSPSADRP.GI</t>
        </is>
      </c>
      <c r="EJ1" s="1" t="inlineStr">
        <is>
          <t>H11059.CSI</t>
        </is>
      </c>
      <c r="EK1" s="1" t="inlineStr">
        <is>
          <t>H30007.CSI</t>
        </is>
      </c>
      <c r="EL1" s="1" t="inlineStr">
        <is>
          <t>H30015.CSI</t>
        </is>
      </c>
      <c r="EM1" s="1" t="inlineStr">
        <is>
          <t>H30022.CSI</t>
        </is>
      </c>
      <c r="EN1" s="1" t="inlineStr">
        <is>
          <t>H30035.CSI</t>
        </is>
      </c>
      <c r="EO1" s="1" t="inlineStr">
        <is>
          <t>H30184.CSI</t>
        </is>
      </c>
      <c r="EP1" s="1" t="inlineStr">
        <is>
          <t>H30198.CSI</t>
        </is>
      </c>
      <c r="EQ1" s="1" t="inlineStr">
        <is>
          <t>H30199.CSI</t>
        </is>
      </c>
      <c r="ER1" s="1" t="inlineStr">
        <is>
          <t>H30202.CSI</t>
        </is>
      </c>
      <c r="ES1" s="1" t="inlineStr">
        <is>
          <t>H30217.CSI</t>
        </is>
      </c>
      <c r="ET1" s="1" t="inlineStr">
        <is>
          <t>H30269.CSI</t>
        </is>
      </c>
      <c r="EU1" s="1" t="inlineStr">
        <is>
          <t>H30590.CSI</t>
        </is>
      </c>
      <c r="EV1" s="1" t="inlineStr">
        <is>
          <t>HSCAUPG.HK</t>
        </is>
      </c>
      <c r="EW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0.9493004582599327</v>
      </c>
      <c r="E2" s="7" t="n">
        <v>0.2737604026973215</v>
      </c>
      <c r="F2" s="7" t="n">
        <v>0.9049026850395122</v>
      </c>
      <c r="G2" s="7" t="n">
        <v>0.4957469428188147</v>
      </c>
      <c r="H2" s="7" t="n">
        <v>0.4112051720108548</v>
      </c>
      <c r="I2" s="7" t="n">
        <v>0.7350419434068808</v>
      </c>
      <c r="J2" s="7" t="n">
        <v>0.2589442665002725</v>
      </c>
      <c r="K2" s="7" t="n">
        <v>0.9452582273533809</v>
      </c>
      <c r="L2" s="7" t="n">
        <v>0.9415277009267431</v>
      </c>
      <c r="M2" s="7" t="n">
        <v>0.7453691087026567</v>
      </c>
      <c r="N2" s="7" t="n">
        <v>0.5291293560182149</v>
      </c>
      <c r="O2" s="7" t="n">
        <v>0.7350680378495237</v>
      </c>
      <c r="P2" s="7" t="n">
        <v>0.7817122121674102</v>
      </c>
      <c r="Q2" s="7" t="n">
        <v>0.780598534361807</v>
      </c>
      <c r="R2" s="7" t="n">
        <v>0.8102199182240545</v>
      </c>
      <c r="S2" s="7" t="n">
        <v>0.7231461608009113</v>
      </c>
      <c r="T2" s="7" t="n">
        <v>0.8074567400347272</v>
      </c>
      <c r="U2" s="7" t="n">
        <v>0.8391192584606147</v>
      </c>
      <c r="V2" s="7" t="n">
        <v>0.6921946988171146</v>
      </c>
      <c r="W2" s="7" t="n">
        <v>0.6849016401183846</v>
      </c>
      <c r="X2" s="7" t="n">
        <v>0.3223172509286804</v>
      </c>
      <c r="Y2" s="7" t="n">
        <v>0.6907814274930539</v>
      </c>
      <c r="Z2" s="7" t="n">
        <v>0.5818542793903286</v>
      </c>
      <c r="AA2" s="7" t="n">
        <v>0.9065273604733843</v>
      </c>
      <c r="AB2" s="7" t="n">
        <v>0.9128688822032074</v>
      </c>
      <c r="AC2" s="7" t="n">
        <v>0.9215084028878595</v>
      </c>
      <c r="AD2" s="7" t="n">
        <v>0.9525535031223936</v>
      </c>
      <c r="AE2" s="7" t="n">
        <v>0.7069415904056716</v>
      </c>
      <c r="AF2" s="7" t="n">
        <v>0.8721582229392388</v>
      </c>
      <c r="AG2" s="7" t="n">
        <v>0.5214356969673642</v>
      </c>
      <c r="AH2" s="7" t="n">
        <v>0.3154476632478586</v>
      </c>
      <c r="AI2" s="7" t="n">
        <v>0.3499358361892855</v>
      </c>
      <c r="AJ2" s="7" t="n">
        <v>0.7107063241373589</v>
      </c>
      <c r="AK2" s="7" t="n">
        <v>0.4293058860789053</v>
      </c>
      <c r="AL2" s="7" t="n">
        <v>0.5702914364107429</v>
      </c>
      <c r="AM2" s="7" t="n">
        <v>0.7672928034474332</v>
      </c>
      <c r="AN2" s="7" t="n">
        <v>0.702213299032591</v>
      </c>
      <c r="AO2" s="7" t="n">
        <v>0.831285191214585</v>
      </c>
      <c r="AP2" s="7" t="n">
        <v>0.9138154973732597</v>
      </c>
      <c r="AQ2" s="7" t="n">
        <v>0.8526083399725689</v>
      </c>
      <c r="AR2" s="7" t="n">
        <v>0.8249529019298345</v>
      </c>
      <c r="AS2" s="7" t="n">
        <v>0.7695407693240166</v>
      </c>
      <c r="AT2" s="7" t="n">
        <v>0.8852806558915159</v>
      </c>
      <c r="AU2" s="7" t="n">
        <v>0.6861102870933655</v>
      </c>
      <c r="AV2" s="7" t="n">
        <v>0.8747331400815391</v>
      </c>
      <c r="AW2" s="7" t="n">
        <v>0.73596365753048</v>
      </c>
      <c r="AX2" s="7" t="n">
        <v>0.7017437763731076</v>
      </c>
      <c r="AY2" s="7" t="n">
        <v>0.7800943220808874</v>
      </c>
      <c r="AZ2" s="7" t="n">
        <v>0.7071347864044497</v>
      </c>
      <c r="BA2" s="7" t="n">
        <v>0.685161809751814</v>
      </c>
      <c r="BB2" s="7" t="n">
        <v>0.8302936878886418</v>
      </c>
      <c r="BC2" s="7" t="n">
        <v>0.7623795650506763</v>
      </c>
      <c r="BD2" s="7" t="n">
        <v>0.8543223452367986</v>
      </c>
      <c r="BE2" s="7" t="n">
        <v>0.4293059254790456</v>
      </c>
      <c r="BF2" s="7" t="n">
        <v>0.766934431267836</v>
      </c>
      <c r="BG2" s="7" t="n">
        <v>0.6211074470808079</v>
      </c>
      <c r="BH2" s="7" t="n">
        <v>0.5324780731120922</v>
      </c>
      <c r="BI2" s="7" t="n">
        <v>0.6133170136249222</v>
      </c>
      <c r="BJ2" s="7" t="n">
        <v>0.7998469042191699</v>
      </c>
      <c r="BK2" s="7" t="n">
        <v>0.7263706321472203</v>
      </c>
      <c r="BL2" s="7" t="n">
        <v>0.05833894382921796</v>
      </c>
      <c r="BM2" s="7" t="n">
        <v>0.2541193370775888</v>
      </c>
      <c r="BN2" s="7" t="n">
        <v>0.7079860782945692</v>
      </c>
      <c r="BO2" s="7" t="n">
        <v>0.7570751561580124</v>
      </c>
      <c r="BP2" s="7" t="n">
        <v>0.3340279760107089</v>
      </c>
      <c r="BQ2" s="7" t="n">
        <v>0.9529409250315559</v>
      </c>
      <c r="BR2" s="7" t="n">
        <v>0.8851975564714604</v>
      </c>
      <c r="BS2" s="7" t="n">
        <v>0.8767779749507658</v>
      </c>
      <c r="BT2" s="7" t="n">
        <v>0.6796465772983773</v>
      </c>
      <c r="BU2" s="7" t="n">
        <v>0.654460763774192</v>
      </c>
      <c r="BV2" s="7" t="n">
        <v>0.5593527922746518</v>
      </c>
      <c r="BW2" s="7" t="n">
        <v>0.6486644943228056</v>
      </c>
      <c r="BX2" s="7" t="n">
        <v>0.3368349057238275</v>
      </c>
      <c r="BY2" s="7" t="n">
        <v>0.4206814322674612</v>
      </c>
      <c r="BZ2" s="7" t="n">
        <v>0.7956812773137936</v>
      </c>
      <c r="CA2" s="7" t="n">
        <v>0.8243086115505773</v>
      </c>
      <c r="CB2" s="7" t="n">
        <v>0.3689680604560321</v>
      </c>
      <c r="CC2" s="7" t="n">
        <v>0.7290515715070666</v>
      </c>
      <c r="CD2" s="7" t="n">
        <v>0.4422754487126882</v>
      </c>
      <c r="CE2" s="7" t="n">
        <v>0.7002118191272707</v>
      </c>
      <c r="CF2" s="7" t="n">
        <v>0.7661001315105763</v>
      </c>
      <c r="CG2" s="7" t="n">
        <v>0.7723825738922873</v>
      </c>
      <c r="CH2" s="7" t="n">
        <v>0.6971279327449931</v>
      </c>
      <c r="CI2" s="7" t="n">
        <v>0.2389138813165811</v>
      </c>
      <c r="CJ2" s="7" t="n">
        <v>0.7532813667018694</v>
      </c>
      <c r="CK2" s="7" t="n">
        <v>0.5856853331215383</v>
      </c>
      <c r="CL2" s="7" t="n">
        <v>0.7394355568956884</v>
      </c>
      <c r="CM2" s="7" t="n">
        <v>0.9593808753130221</v>
      </c>
      <c r="CN2" s="7" t="n">
        <v>0.4553371322006099</v>
      </c>
      <c r="CO2" s="7" t="n">
        <v>0.669295147450895</v>
      </c>
      <c r="CP2" s="7" t="n">
        <v>0.7277681235859735</v>
      </c>
      <c r="CQ2" s="7" t="n">
        <v>0.4510483863141316</v>
      </c>
      <c r="CR2" s="7" t="n">
        <v>0.1695230739090751</v>
      </c>
      <c r="CS2" s="7" t="n">
        <v>0.8789555928307966</v>
      </c>
      <c r="CT2" s="7" t="n">
        <v>0.5104700277310648</v>
      </c>
      <c r="CU2" s="7" t="n">
        <v>0.7603412866646395</v>
      </c>
      <c r="CV2" s="7" t="n">
        <v>0.764735508019894</v>
      </c>
      <c r="CW2" s="7" t="n">
        <v>0.804570829599584</v>
      </c>
      <c r="CX2" s="7" t="n">
        <v>0.4484739648978652</v>
      </c>
      <c r="CY2" s="7" t="n">
        <v>0.7369392962591071</v>
      </c>
      <c r="CZ2" s="7" t="n">
        <v>0.6496331833365434</v>
      </c>
      <c r="DA2" s="7" t="n">
        <v>0.7339193789250188</v>
      </c>
      <c r="DB2" s="7" t="n">
        <v>0.668388003933166</v>
      </c>
      <c r="DC2" s="7" t="n">
        <v>0.5449704588539883</v>
      </c>
      <c r="DD2" s="7" t="n">
        <v>0.7157257364564423</v>
      </c>
      <c r="DE2" s="7" t="n">
        <v>0.8248151851877095</v>
      </c>
      <c r="DF2" s="7" t="n">
        <v>0.6407288584289194</v>
      </c>
      <c r="DG2" s="7" t="n">
        <v>0.7939927069307134</v>
      </c>
      <c r="DH2" s="7" t="n">
        <v>0.8243708399626363</v>
      </c>
      <c r="DI2" s="7" t="n">
        <v>0.686007439006351</v>
      </c>
      <c r="DJ2" s="7" t="n">
        <v>0.8360657905771943</v>
      </c>
      <c r="DK2" s="7" t="n">
        <v>0.577002822796899</v>
      </c>
      <c r="DL2" s="7" t="n">
        <v>0.8016229408087051</v>
      </c>
      <c r="DM2" s="7" t="n">
        <v>0.8522350321214356</v>
      </c>
      <c r="DN2" s="7" t="n">
        <v>0.7392276487367633</v>
      </c>
      <c r="DO2" s="7" t="n">
        <v>0.6518042748232075</v>
      </c>
      <c r="DP2" s="7" t="n">
        <v>0.5988882244481771</v>
      </c>
      <c r="DQ2" s="7" t="n">
        <v>0.4960342479572086</v>
      </c>
      <c r="DR2" s="7" t="n">
        <v>0.750966807755611</v>
      </c>
      <c r="DS2" s="7" t="n">
        <v>0.6793467871139436</v>
      </c>
      <c r="DT2" s="7" t="n">
        <v>0.823941931792573</v>
      </c>
      <c r="DU2" s="7" t="n">
        <v>0.6808964863327115</v>
      </c>
      <c r="DV2" s="7" t="n">
        <v>0.6222543380792892</v>
      </c>
      <c r="DW2" s="7" t="n">
        <v>0.8005191488370276</v>
      </c>
      <c r="DX2" s="7" t="n">
        <v>0.8245020530767943</v>
      </c>
      <c r="DY2" s="7" t="n">
        <v>0.8064516325923325</v>
      </c>
      <c r="DZ2" s="7" t="n">
        <v>0.7704379313943854</v>
      </c>
      <c r="EA2" s="7" t="n">
        <v>0.7632075452661847</v>
      </c>
      <c r="EB2" s="7" t="n">
        <v>0.7201430055918585</v>
      </c>
      <c r="EC2" s="7" t="n">
        <v>0.7713842630668261</v>
      </c>
      <c r="ED2" s="7" t="n">
        <v>0.655358000304082</v>
      </c>
      <c r="EE2" s="7" t="n">
        <v>0.7729850688386086</v>
      </c>
      <c r="EF2" s="7" t="n">
        <v>0.837831600631251</v>
      </c>
      <c r="EG2" s="7" t="n">
        <v>0.7115788403970554</v>
      </c>
      <c r="EH2" s="7" t="n">
        <v>0.7763151715009208</v>
      </c>
      <c r="EI2" s="7" t="n">
        <v>0.6935007505252839</v>
      </c>
      <c r="EJ2" s="7" t="n">
        <v>0.7005387856677265</v>
      </c>
      <c r="EK2" s="7" t="n">
        <v>0.7768374614250867</v>
      </c>
      <c r="EL2" s="7" t="n">
        <v>0.7043817284902503</v>
      </c>
      <c r="EM2" s="7" t="n">
        <v>0.05707226508502924</v>
      </c>
      <c r="EN2" s="7" t="n">
        <v>0.717893932303718</v>
      </c>
      <c r="EO2" s="7" t="n">
        <v>0.7663386734110923</v>
      </c>
      <c r="EP2" s="7" t="n">
        <v>0.5149383420795686</v>
      </c>
      <c r="EQ2" s="7" t="n">
        <v>0.6298220431033024</v>
      </c>
      <c r="ER2" s="7" t="n">
        <v>0.6291699841535153</v>
      </c>
      <c r="ES2" s="7" t="n">
        <v>0.6300479587982666</v>
      </c>
      <c r="ET2" s="7" t="n">
        <v>0.2363477113951208</v>
      </c>
      <c r="EU2" s="7" t="n">
        <v>0.7173421182657573</v>
      </c>
      <c r="EV2" s="7" t="n">
        <v>0.8605625389392861</v>
      </c>
      <c r="EW2" s="7" t="n">
        <v>0.3290526432768085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0.9493004582599327</v>
      </c>
      <c r="D3" s="7" t="n">
        <v>1</v>
      </c>
      <c r="E3" s="7" t="n">
        <v>0.1334389453538915</v>
      </c>
      <c r="F3" s="7" t="n">
        <v>0.9502992289679125</v>
      </c>
      <c r="G3" s="7" t="n">
        <v>0.4014379520086958</v>
      </c>
      <c r="H3" s="7" t="n">
        <v>0.3507209060912798</v>
      </c>
      <c r="I3" s="7" t="n">
        <v>0.751275596835372</v>
      </c>
      <c r="J3" s="7" t="n">
        <v>0.1298627362190873</v>
      </c>
      <c r="K3" s="7" t="n">
        <v>0.9840360928863925</v>
      </c>
      <c r="L3" s="7" t="n">
        <v>0.9785374559637843</v>
      </c>
      <c r="M3" s="7" t="n">
        <v>0.8354444194247775</v>
      </c>
      <c r="N3" s="7" t="n">
        <v>0.5237757694214482</v>
      </c>
      <c r="O3" s="7" t="n">
        <v>0.8212596233057584</v>
      </c>
      <c r="P3" s="7" t="n">
        <v>0.8646833337045621</v>
      </c>
      <c r="Q3" s="7" t="n">
        <v>0.7716523752175559</v>
      </c>
      <c r="R3" s="7" t="n">
        <v>0.8416690931065814</v>
      </c>
      <c r="S3" s="7" t="n">
        <v>0.6766378871743538</v>
      </c>
      <c r="T3" s="7" t="n">
        <v>0.8332884937922169</v>
      </c>
      <c r="U3" s="7" t="n">
        <v>0.8077551227179223</v>
      </c>
      <c r="V3" s="7" t="n">
        <v>0.7936211539249238</v>
      </c>
      <c r="W3" s="7" t="n">
        <v>0.68516309417345</v>
      </c>
      <c r="X3" s="7" t="n">
        <v>0.2648244802559737</v>
      </c>
      <c r="Y3" s="7" t="n">
        <v>0.7940544092214757</v>
      </c>
      <c r="Z3" s="7" t="n">
        <v>0.4802507802152524</v>
      </c>
      <c r="AA3" s="7" t="n">
        <v>0.8571518838016373</v>
      </c>
      <c r="AB3" s="7" t="n">
        <v>0.9037166727381613</v>
      </c>
      <c r="AC3" s="7" t="n">
        <v>0.9282114290214488</v>
      </c>
      <c r="AD3" s="7" t="n">
        <v>0.981536989243209</v>
      </c>
      <c r="AE3" s="7" t="n">
        <v>0.7420863563433076</v>
      </c>
      <c r="AF3" s="7" t="n">
        <v>0.9398567703928268</v>
      </c>
      <c r="AG3" s="7" t="n">
        <v>0.3961440943269887</v>
      </c>
      <c r="AH3" s="7" t="n">
        <v>0.2475143444345179</v>
      </c>
      <c r="AI3" s="7" t="n">
        <v>0.3041336748092235</v>
      </c>
      <c r="AJ3" s="7" t="n">
        <v>0.72629772339178</v>
      </c>
      <c r="AK3" s="7" t="n">
        <v>0.3636438544873046</v>
      </c>
      <c r="AL3" s="7" t="n">
        <v>0.5715394701425588</v>
      </c>
      <c r="AM3" s="7" t="n">
        <v>0.7932852855233274</v>
      </c>
      <c r="AN3" s="7" t="n">
        <v>0.711581219957062</v>
      </c>
      <c r="AO3" s="7" t="n">
        <v>0.8750712959617574</v>
      </c>
      <c r="AP3" s="7" t="n">
        <v>0.9403590647572375</v>
      </c>
      <c r="AQ3" s="7" t="n">
        <v>0.8954178731513504</v>
      </c>
      <c r="AR3" s="7" t="n">
        <v>0.8669855021286605</v>
      </c>
      <c r="AS3" s="7" t="n">
        <v>0.805386102659899</v>
      </c>
      <c r="AT3" s="7" t="n">
        <v>0.8025091028253525</v>
      </c>
      <c r="AU3" s="7" t="n">
        <v>0.7293583211980089</v>
      </c>
      <c r="AV3" s="7" t="n">
        <v>0.9214243001374264</v>
      </c>
      <c r="AW3" s="7" t="n">
        <v>0.7421431053002016</v>
      </c>
      <c r="AX3" s="7" t="n">
        <v>0.8046716109853754</v>
      </c>
      <c r="AY3" s="7" t="n">
        <v>0.7813159736275623</v>
      </c>
      <c r="AZ3" s="7" t="n">
        <v>0.6815177981726271</v>
      </c>
      <c r="BA3" s="7" t="n">
        <v>0.6821998908760342</v>
      </c>
      <c r="BB3" s="7" t="n">
        <v>0.879956824989531</v>
      </c>
      <c r="BC3" s="7" t="n">
        <v>0.7906912157588327</v>
      </c>
      <c r="BD3" s="7" t="n">
        <v>0.8983952147578896</v>
      </c>
      <c r="BE3" s="7" t="n">
        <v>0.3636439120624316</v>
      </c>
      <c r="BF3" s="7" t="n">
        <v>0.7632007835238624</v>
      </c>
      <c r="BG3" s="7" t="n">
        <v>0.5760996949228112</v>
      </c>
      <c r="BH3" s="7" t="n">
        <v>0.4974328541226205</v>
      </c>
      <c r="BI3" s="7" t="n">
        <v>0.5716723893016533</v>
      </c>
      <c r="BJ3" s="7" t="n">
        <v>0.793124042473865</v>
      </c>
      <c r="BK3" s="7" t="n">
        <v>0.7721821507785529</v>
      </c>
      <c r="BL3" s="7" t="n">
        <v>-0.07618925830457937</v>
      </c>
      <c r="BM3" s="7" t="n">
        <v>0.1905201426731046</v>
      </c>
      <c r="BN3" s="7" t="n">
        <v>0.7044343309210275</v>
      </c>
      <c r="BO3" s="7" t="n">
        <v>0.7051184114495618</v>
      </c>
      <c r="BP3" s="7" t="n">
        <v>0.2473550857808208</v>
      </c>
      <c r="BQ3" s="7" t="n">
        <v>0.9828603929716737</v>
      </c>
      <c r="BR3" s="7" t="n">
        <v>0.9360811312506241</v>
      </c>
      <c r="BS3" s="7" t="n">
        <v>0.9498211472300864</v>
      </c>
      <c r="BT3" s="7" t="n">
        <v>0.7282963933217016</v>
      </c>
      <c r="BU3" s="7" t="n">
        <v>0.6651983265372376</v>
      </c>
      <c r="BV3" s="7" t="n">
        <v>0.492341559873383</v>
      </c>
      <c r="BW3" s="7" t="n">
        <v>0.7163598304484543</v>
      </c>
      <c r="BX3" s="7" t="n">
        <v>0.2406419043588928</v>
      </c>
      <c r="BY3" s="7" t="n">
        <v>0.3338080420035349</v>
      </c>
      <c r="BZ3" s="7" t="n">
        <v>0.8284968209357201</v>
      </c>
      <c r="CA3" s="7" t="n">
        <v>0.8707875888202552</v>
      </c>
      <c r="CB3" s="7" t="n">
        <v>0.2921664888674647</v>
      </c>
      <c r="CC3" s="7" t="n">
        <v>0.7291850225577828</v>
      </c>
      <c r="CD3" s="7" t="n">
        <v>0.3889617753477933</v>
      </c>
      <c r="CE3" s="7" t="n">
        <v>0.7950384483412508</v>
      </c>
      <c r="CF3" s="7" t="n">
        <v>0.8136092759192344</v>
      </c>
      <c r="CG3" s="7" t="n">
        <v>0.7876701942276944</v>
      </c>
      <c r="CH3" s="7" t="n">
        <v>0.7254687299012466</v>
      </c>
      <c r="CI3" s="7" t="n">
        <v>0.1499024674775019</v>
      </c>
      <c r="CJ3" s="7" t="n">
        <v>0.7811227642030009</v>
      </c>
      <c r="CK3" s="7" t="n">
        <v>0.5636407920228466</v>
      </c>
      <c r="CL3" s="7" t="n">
        <v>0.7657107796198517</v>
      </c>
      <c r="CM3" s="7" t="n">
        <v>0.9378223484857732</v>
      </c>
      <c r="CN3" s="7" t="n">
        <v>0.3285805380849289</v>
      </c>
      <c r="CO3" s="7" t="n">
        <v>0.6352728320676081</v>
      </c>
      <c r="CP3" s="7" t="n">
        <v>0.773178873254676</v>
      </c>
      <c r="CQ3" s="7" t="n">
        <v>0.3264629580813578</v>
      </c>
      <c r="CR3" s="7" t="n">
        <v>0.03477425140546012</v>
      </c>
      <c r="CS3" s="7" t="n">
        <v>0.8315728790938642</v>
      </c>
      <c r="CT3" s="7" t="n">
        <v>0.4651886222167282</v>
      </c>
      <c r="CU3" s="7" t="n">
        <v>0.8194941689610061</v>
      </c>
      <c r="CV3" s="7" t="n">
        <v>0.7660006324303462</v>
      </c>
      <c r="CW3" s="7" t="n">
        <v>0.8567891815214965</v>
      </c>
      <c r="CX3" s="7" t="n">
        <v>0.4538239797211503</v>
      </c>
      <c r="CY3" s="7" t="n">
        <v>0.7217481732930074</v>
      </c>
      <c r="CZ3" s="7" t="n">
        <v>0.6644719696469233</v>
      </c>
      <c r="DA3" s="7" t="n">
        <v>0.7359610025993499</v>
      </c>
      <c r="DB3" s="7" t="n">
        <v>0.6837320149203445</v>
      </c>
      <c r="DC3" s="7" t="n">
        <v>0.657481183428802</v>
      </c>
      <c r="DD3" s="7" t="n">
        <v>0.7208625801112477</v>
      </c>
      <c r="DE3" s="7" t="n">
        <v>0.874587048757821</v>
      </c>
      <c r="DF3" s="7" t="n">
        <v>0.6688480886416588</v>
      </c>
      <c r="DG3" s="7" t="n">
        <v>0.7928103599930006</v>
      </c>
      <c r="DH3" s="7" t="n">
        <v>0.8446173497956128</v>
      </c>
      <c r="DI3" s="7" t="n">
        <v>0.7139753621728017</v>
      </c>
      <c r="DJ3" s="7" t="n">
        <v>0.8708661360522446</v>
      </c>
      <c r="DK3" s="7" t="n">
        <v>0.5364837334105349</v>
      </c>
      <c r="DL3" s="7" t="n">
        <v>0.86495314209353</v>
      </c>
      <c r="DM3" s="7" t="n">
        <v>0.8349859461900901</v>
      </c>
      <c r="DN3" s="7" t="n">
        <v>0.7686935913221659</v>
      </c>
      <c r="DO3" s="7" t="n">
        <v>0.7340706096386768</v>
      </c>
      <c r="DP3" s="7" t="n">
        <v>0.6355200186725608</v>
      </c>
      <c r="DQ3" s="7" t="n">
        <v>0.3667993565022081</v>
      </c>
      <c r="DR3" s="7" t="n">
        <v>0.7485987730866767</v>
      </c>
      <c r="DS3" s="7" t="n">
        <v>0.7755364378356683</v>
      </c>
      <c r="DT3" s="7" t="n">
        <v>0.8299374847914837</v>
      </c>
      <c r="DU3" s="7" t="n">
        <v>0.7816070864395853</v>
      </c>
      <c r="DV3" s="7" t="n">
        <v>0.6221464822079732</v>
      </c>
      <c r="DW3" s="7" t="n">
        <v>0.7715366419233274</v>
      </c>
      <c r="DX3" s="7" t="n">
        <v>0.6960784464383</v>
      </c>
      <c r="DY3" s="7" t="n">
        <v>0.8409150994885901</v>
      </c>
      <c r="DZ3" s="7" t="n">
        <v>0.8507448068882127</v>
      </c>
      <c r="EA3" s="7" t="n">
        <v>0.8268011176716167</v>
      </c>
      <c r="EB3" s="7" t="n">
        <v>0.7323324109483311</v>
      </c>
      <c r="EC3" s="7" t="n">
        <v>0.8525710538299829</v>
      </c>
      <c r="ED3" s="7" t="n">
        <v>0.6566688428470426</v>
      </c>
      <c r="EE3" s="7" t="n">
        <v>0.7903986412819066</v>
      </c>
      <c r="EF3" s="7" t="n">
        <v>0.869306730505245</v>
      </c>
      <c r="EG3" s="7" t="n">
        <v>0.7630957542455136</v>
      </c>
      <c r="EH3" s="7" t="n">
        <v>0.8534260097951015</v>
      </c>
      <c r="EI3" s="7" t="n">
        <v>0.5762844236221706</v>
      </c>
      <c r="EJ3" s="7" t="n">
        <v>0.7980229093835413</v>
      </c>
      <c r="EK3" s="7" t="n">
        <v>0.8554208429303516</v>
      </c>
      <c r="EL3" s="7" t="n">
        <v>0.7296846156520386</v>
      </c>
      <c r="EM3" s="7" t="n">
        <v>-0.07712527725823129</v>
      </c>
      <c r="EN3" s="7" t="n">
        <v>0.7161946976831672</v>
      </c>
      <c r="EO3" s="7" t="n">
        <v>0.8444940750619466</v>
      </c>
      <c r="EP3" s="7" t="n">
        <v>0.4358532696220783</v>
      </c>
      <c r="EQ3" s="7" t="n">
        <v>0.6157725700649667</v>
      </c>
      <c r="ER3" s="7" t="n">
        <v>0.6279358106543448</v>
      </c>
      <c r="ES3" s="7" t="n">
        <v>0.5800558100983849</v>
      </c>
      <c r="ET3" s="7" t="n">
        <v>0.08718417515221782</v>
      </c>
      <c r="EU3" s="7" t="n">
        <v>0.7325775941823182</v>
      </c>
      <c r="EV3" s="7" t="n">
        <v>0.8521050322793142</v>
      </c>
      <c r="EW3" s="7" t="n">
        <v>0.2326639503392774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0.2737604026973215</v>
      </c>
      <c r="D4" s="7" t="n">
        <v>0.1334389453538915</v>
      </c>
      <c r="E4" s="7" t="n">
        <v>1</v>
      </c>
      <c r="F4" s="7" t="n">
        <v>0.2491980379766533</v>
      </c>
      <c r="G4" s="7" t="n">
        <v>0.7011115015018731</v>
      </c>
      <c r="H4" s="7" t="n">
        <v>0.3808613047759407</v>
      </c>
      <c r="I4" s="7" t="n">
        <v>0.002637539669326031</v>
      </c>
      <c r="J4" s="7" t="n">
        <v>0.9714454599267933</v>
      </c>
      <c r="K4" s="7" t="n">
        <v>0.1057737628888015</v>
      </c>
      <c r="L4" s="7" t="n">
        <v>0.04101428725193825</v>
      </c>
      <c r="M4" s="7" t="n">
        <v>-0.2543110322201705</v>
      </c>
      <c r="N4" s="7" t="n">
        <v>-0.1544944597815773</v>
      </c>
      <c r="O4" s="7" t="n">
        <v>-0.248224715325934</v>
      </c>
      <c r="P4" s="7" t="n">
        <v>-0.2319375633632998</v>
      </c>
      <c r="Q4" s="7" t="n">
        <v>-0.1128929588265507</v>
      </c>
      <c r="R4" s="7" t="n">
        <v>-0.1765392726742172</v>
      </c>
      <c r="S4" s="7" t="n">
        <v>0.03106873731311911</v>
      </c>
      <c r="T4" s="7" t="n">
        <v>-0.2190621742995419</v>
      </c>
      <c r="U4" s="7" t="n">
        <v>-0.1401893768211532</v>
      </c>
      <c r="V4" s="7" t="n">
        <v>0.04859868264863083</v>
      </c>
      <c r="W4" s="7" t="n">
        <v>0.1860467772497164</v>
      </c>
      <c r="X4" s="7" t="n">
        <v>0.3988662579521288</v>
      </c>
      <c r="Y4" s="7" t="n">
        <v>0.03689713334455009</v>
      </c>
      <c r="Z4" s="7" t="n">
        <v>0.7536343934164826</v>
      </c>
      <c r="AA4" s="7" t="n">
        <v>0.03566014965900115</v>
      </c>
      <c r="AB4" s="7" t="n">
        <v>0.2705770271875683</v>
      </c>
      <c r="AC4" s="7" t="n">
        <v>-0.005935280377961539</v>
      </c>
      <c r="AD4" s="7" t="n">
        <v>0.0703088079755234</v>
      </c>
      <c r="AE4" s="7" t="n">
        <v>-0.1150035733594864</v>
      </c>
      <c r="AF4" s="7" t="n">
        <v>-0.06938774130003141</v>
      </c>
      <c r="AG4" s="7" t="n">
        <v>0.8992121600956787</v>
      </c>
      <c r="AH4" s="7" t="n">
        <v>0.7509554753834795</v>
      </c>
      <c r="AI4" s="7" t="n">
        <v>0.3376150109025514</v>
      </c>
      <c r="AJ4" s="7" t="n">
        <v>-0.04966882892298733</v>
      </c>
      <c r="AK4" s="7" t="n">
        <v>0.06521275084135462</v>
      </c>
      <c r="AL4" s="7" t="n">
        <v>0.2306962320796465</v>
      </c>
      <c r="AM4" s="7" t="n">
        <v>0.09127866118703386</v>
      </c>
      <c r="AN4" s="7" t="n">
        <v>-0.0442710320443014</v>
      </c>
      <c r="AO4" s="7" t="n">
        <v>-0.1946001576074871</v>
      </c>
      <c r="AP4" s="7" t="n">
        <v>-0.03218635994652433</v>
      </c>
      <c r="AQ4" s="7" t="n">
        <v>-0.1168604464477404</v>
      </c>
      <c r="AR4" s="7" t="n">
        <v>-0.1158211340308814</v>
      </c>
      <c r="AS4" s="7" t="n">
        <v>-0.1220902590619827</v>
      </c>
      <c r="AT4" s="7" t="n">
        <v>0.06215820132279514</v>
      </c>
      <c r="AU4" s="7" t="n">
        <v>0.2844287252984686</v>
      </c>
      <c r="AV4" s="7" t="n">
        <v>-0.05760802912829744</v>
      </c>
      <c r="AW4" s="7" t="n">
        <v>-0.09990483986350639</v>
      </c>
      <c r="AX4" s="7" t="n">
        <v>0.03923464763363568</v>
      </c>
      <c r="AY4" s="7" t="n">
        <v>0.1723614649979886</v>
      </c>
      <c r="AZ4" s="7" t="n">
        <v>0.4289579389639719</v>
      </c>
      <c r="BA4" s="7" t="n">
        <v>-0.09992094475333235</v>
      </c>
      <c r="BB4" s="7" t="n">
        <v>-0.1232859139342141</v>
      </c>
      <c r="BC4" s="7" t="n">
        <v>0.06364382694103815</v>
      </c>
      <c r="BD4" s="7" t="n">
        <v>-0.06793839915992368</v>
      </c>
      <c r="BE4" s="7" t="n">
        <v>0.0652125489620087</v>
      </c>
      <c r="BF4" s="7" t="n">
        <v>0.2709253071733308</v>
      </c>
      <c r="BG4" s="7" t="n">
        <v>-0.004138175898268744</v>
      </c>
      <c r="BH4" s="7" t="n">
        <v>-0.09992057208777966</v>
      </c>
      <c r="BI4" s="7" t="n">
        <v>-0.007024868495152609</v>
      </c>
      <c r="BJ4" s="7" t="n">
        <v>0.1768343947476908</v>
      </c>
      <c r="BK4" s="7" t="n">
        <v>-0.04149987368102956</v>
      </c>
      <c r="BL4" s="7" t="n">
        <v>0.6974806490209253</v>
      </c>
      <c r="BM4" s="7" t="n">
        <v>0.4213227217121988</v>
      </c>
      <c r="BN4" s="7" t="n">
        <v>-0.007678266721482969</v>
      </c>
      <c r="BO4" s="7" t="n">
        <v>0.2938888559122025</v>
      </c>
      <c r="BP4" s="7" t="n">
        <v>0.7617756077978226</v>
      </c>
      <c r="BQ4" s="7" t="n">
        <v>0.1082034054067433</v>
      </c>
      <c r="BR4" s="7" t="n">
        <v>0.03209292708982735</v>
      </c>
      <c r="BS4" s="7" t="n">
        <v>0.04264873411694481</v>
      </c>
      <c r="BT4" s="7" t="n">
        <v>-0.03444604588251111</v>
      </c>
      <c r="BU4" s="7" t="n">
        <v>-0.1716540165158209</v>
      </c>
      <c r="BV4" s="7" t="n">
        <v>0.4235147831311447</v>
      </c>
      <c r="BW4" s="7" t="n">
        <v>0.02197073811497385</v>
      </c>
      <c r="BX4" s="7" t="n">
        <v>0.3278053319146405</v>
      </c>
      <c r="BY4" s="7" t="n">
        <v>0.3605902827850797</v>
      </c>
      <c r="BZ4" s="7" t="n">
        <v>-0.1715662696161354</v>
      </c>
      <c r="CA4" s="7" t="n">
        <v>-0.1845532730945983</v>
      </c>
      <c r="CB4" s="7" t="n">
        <v>0.4152732635063623</v>
      </c>
      <c r="CC4" s="7" t="n">
        <v>-0.01324885919197925</v>
      </c>
      <c r="CD4" s="7" t="n">
        <v>0.268799681377345</v>
      </c>
      <c r="CE4" s="7" t="n">
        <v>0.05847457635511186</v>
      </c>
      <c r="CF4" s="7" t="n">
        <v>-0.1787780729954151</v>
      </c>
      <c r="CG4" s="7" t="n">
        <v>-0.2144667331052444</v>
      </c>
      <c r="CH4" s="7" t="n">
        <v>-0.1336926359767807</v>
      </c>
      <c r="CI4" s="7" t="n">
        <v>0.8339004059267271</v>
      </c>
      <c r="CJ4" s="7" t="n">
        <v>-0.1944859754127994</v>
      </c>
      <c r="CK4" s="7" t="n">
        <v>-0.04880830486804249</v>
      </c>
      <c r="CL4" s="7" t="n">
        <v>-0.2185809759492915</v>
      </c>
      <c r="CM4" s="7" t="n">
        <v>0.0866873887884938</v>
      </c>
      <c r="CN4" s="7" t="n">
        <v>0.8345678030663738</v>
      </c>
      <c r="CO4" s="7" t="n">
        <v>-0.1107025471190951</v>
      </c>
      <c r="CP4" s="7" t="n">
        <v>-0.04383229377893177</v>
      </c>
      <c r="CQ4" s="7" t="n">
        <v>0.3875142910779564</v>
      </c>
      <c r="CR4" s="7" t="n">
        <v>0.7702591349478376</v>
      </c>
      <c r="CS4" s="7" t="n">
        <v>0.410148560068402</v>
      </c>
      <c r="CT4" s="7" t="n">
        <v>0.02595021105330462</v>
      </c>
      <c r="CU4" s="7" t="n">
        <v>-0.1776977502794068</v>
      </c>
      <c r="CV4" s="7" t="n">
        <v>-0.1086889820862932</v>
      </c>
      <c r="CW4" s="7" t="n">
        <v>-0.175171089055375</v>
      </c>
      <c r="CX4" s="7" t="n">
        <v>0.2701267220612972</v>
      </c>
      <c r="CY4" s="7" t="n">
        <v>0.170043885921946</v>
      </c>
      <c r="CZ4" s="7" t="n">
        <v>-0.1265777022483185</v>
      </c>
      <c r="DA4" s="7" t="n">
        <v>-0.09615892941286433</v>
      </c>
      <c r="DB4" s="7" t="n">
        <v>-0.2257841323920834</v>
      </c>
      <c r="DC4" s="7" t="n">
        <v>0.03046373772870205</v>
      </c>
      <c r="DD4" s="7" t="n">
        <v>-0.08800180711851618</v>
      </c>
      <c r="DE4" s="7" t="n">
        <v>-0.1316416703817445</v>
      </c>
      <c r="DF4" s="7" t="n">
        <v>-0.1010217289473443</v>
      </c>
      <c r="DG4" s="7" t="n">
        <v>0.1926703394292282</v>
      </c>
      <c r="DH4" s="7" t="n">
        <v>0.006937739089547462</v>
      </c>
      <c r="DI4" s="7" t="n">
        <v>-0.09891533088998539</v>
      </c>
      <c r="DJ4" s="7" t="n">
        <v>-0.1513477473173309</v>
      </c>
      <c r="DK4" s="7" t="n">
        <v>-0.01084367527240859</v>
      </c>
      <c r="DL4" s="7" t="n">
        <v>-0.1564328050844672</v>
      </c>
      <c r="DM4" s="7" t="n">
        <v>0.05641375508682009</v>
      </c>
      <c r="DN4" s="7" t="n">
        <v>-0.03108998254456722</v>
      </c>
      <c r="DO4" s="7" t="n">
        <v>-0.2436335717331702</v>
      </c>
      <c r="DP4" s="7" t="n">
        <v>-0.0182296339697169</v>
      </c>
      <c r="DQ4" s="7" t="n">
        <v>0.1940746786108696</v>
      </c>
      <c r="DR4" s="7" t="n">
        <v>0.09696943415236087</v>
      </c>
      <c r="DS4" s="7" t="n">
        <v>-0.2680879393594338</v>
      </c>
      <c r="DT4" s="7" t="n">
        <v>-0.1375480278747033</v>
      </c>
      <c r="DU4" s="7" t="n">
        <v>0.04341648601539137</v>
      </c>
      <c r="DV4" s="7" t="n">
        <v>0.4347196353415196</v>
      </c>
      <c r="DW4" s="7" t="n">
        <v>0.1659985317019246</v>
      </c>
      <c r="DX4" s="7" t="n">
        <v>0.1338465069727569</v>
      </c>
      <c r="DY4" s="7" t="n">
        <v>-0.1440089794869071</v>
      </c>
      <c r="DZ4" s="7" t="n">
        <v>-0.2141100388369376</v>
      </c>
      <c r="EA4" s="7" t="n">
        <v>-0.1998057550712476</v>
      </c>
      <c r="EB4" s="7" t="n">
        <v>-0.1369141590356156</v>
      </c>
      <c r="EC4" s="7" t="n">
        <v>-0.2073476649897654</v>
      </c>
      <c r="ED4" s="7" t="n">
        <v>-0.1934449410153406</v>
      </c>
      <c r="EE4" s="7" t="n">
        <v>0.004131578990382671</v>
      </c>
      <c r="EF4" s="7" t="n">
        <v>-0.1527320482346217</v>
      </c>
      <c r="EG4" s="7" t="n">
        <v>-0.04898218313272586</v>
      </c>
      <c r="EH4" s="7" t="n">
        <v>-0.2113268485454097</v>
      </c>
      <c r="EI4" s="7" t="n">
        <v>0.6139820481875685</v>
      </c>
      <c r="EJ4" s="7" t="n">
        <v>0.04547335697583511</v>
      </c>
      <c r="EK4" s="7" t="n">
        <v>-0.2061212822797562</v>
      </c>
      <c r="EL4" s="7" t="n">
        <v>-0.09540377277695973</v>
      </c>
      <c r="EM4" s="7" t="n">
        <v>0.6919571864671971</v>
      </c>
      <c r="EN4" s="7" t="n">
        <v>0.3019462489993751</v>
      </c>
      <c r="EO4" s="7" t="n">
        <v>-0.2120900074021847</v>
      </c>
      <c r="EP4" s="7" t="n">
        <v>0.5173718901988268</v>
      </c>
      <c r="EQ4" s="7" t="n">
        <v>0.4513508176912104</v>
      </c>
      <c r="ER4" s="7" t="n">
        <v>-0.1691889873381734</v>
      </c>
      <c r="ES4" s="7" t="n">
        <v>0.1225312564078259</v>
      </c>
      <c r="ET4" s="7" t="n">
        <v>0.869254112274282</v>
      </c>
      <c r="EU4" s="7" t="n">
        <v>-0.2094006448002795</v>
      </c>
      <c r="EV4" s="7" t="n">
        <v>0.1013002084716785</v>
      </c>
      <c r="EW4" s="7" t="n">
        <v>0.8214686889891456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0.9049026850395122</v>
      </c>
      <c r="D5" s="7" t="n">
        <v>0.9502992289679125</v>
      </c>
      <c r="E5" s="7" t="n">
        <v>0.2491980379766533</v>
      </c>
      <c r="F5" s="7" t="n">
        <v>1</v>
      </c>
      <c r="G5" s="7" t="n">
        <v>0.5998315444341773</v>
      </c>
      <c r="H5" s="7" t="n">
        <v>0.4294507353005468</v>
      </c>
      <c r="I5" s="7" t="n">
        <v>0.7436327090769612</v>
      </c>
      <c r="J5" s="7" t="n">
        <v>0.2369781193384481</v>
      </c>
      <c r="K5" s="7" t="n">
        <v>0.9371947963408233</v>
      </c>
      <c r="L5" s="7" t="n">
        <v>0.9096625652713672</v>
      </c>
      <c r="M5" s="7" t="n">
        <v>0.7540846511666457</v>
      </c>
      <c r="N5" s="7" t="n">
        <v>0.5346868427834646</v>
      </c>
      <c r="O5" s="7" t="n">
        <v>0.7397121262925787</v>
      </c>
      <c r="P5" s="7" t="n">
        <v>0.7816389576251701</v>
      </c>
      <c r="Q5" s="7" t="n">
        <v>0.6397537320622321</v>
      </c>
      <c r="R5" s="7" t="n">
        <v>0.7678995012308233</v>
      </c>
      <c r="S5" s="7" t="n">
        <v>0.5750425213884399</v>
      </c>
      <c r="T5" s="7" t="n">
        <v>0.7348967691138075</v>
      </c>
      <c r="U5" s="7" t="n">
        <v>0.7227332402706914</v>
      </c>
      <c r="V5" s="7" t="n">
        <v>0.6886892685834166</v>
      </c>
      <c r="W5" s="7" t="n">
        <v>0.5808794527125388</v>
      </c>
      <c r="X5" s="7" t="n">
        <v>0.3678281467630198</v>
      </c>
      <c r="Y5" s="7" t="n">
        <v>0.6870335501905229</v>
      </c>
      <c r="Z5" s="7" t="n">
        <v>0.5114806908601146</v>
      </c>
      <c r="AA5" s="7" t="n">
        <v>0.7517559889273829</v>
      </c>
      <c r="AB5" s="7" t="n">
        <v>0.8285726470595398</v>
      </c>
      <c r="AC5" s="7" t="n">
        <v>0.8166231111928902</v>
      </c>
      <c r="AD5" s="7" t="n">
        <v>0.9126174758974049</v>
      </c>
      <c r="AE5" s="7" t="n">
        <v>0.72772326948763</v>
      </c>
      <c r="AF5" s="7" t="n">
        <v>0.8768925291416033</v>
      </c>
      <c r="AG5" s="7" t="n">
        <v>0.4533498914991904</v>
      </c>
      <c r="AH5" s="7" t="n">
        <v>0.2883822517405392</v>
      </c>
      <c r="AI5" s="7" t="n">
        <v>0.36557923794522</v>
      </c>
      <c r="AJ5" s="7" t="n">
        <v>0.7238592209129443</v>
      </c>
      <c r="AK5" s="7" t="n">
        <v>0.301246230029224</v>
      </c>
      <c r="AL5" s="7" t="n">
        <v>0.4963368763312817</v>
      </c>
      <c r="AM5" s="7" t="n">
        <v>0.7062545080025768</v>
      </c>
      <c r="AN5" s="7" t="n">
        <v>0.7116266286961688</v>
      </c>
      <c r="AO5" s="7" t="n">
        <v>0.7715721660778998</v>
      </c>
      <c r="AP5" s="7" t="n">
        <v>0.8448945324325688</v>
      </c>
      <c r="AQ5" s="7" t="n">
        <v>0.8011221577640912</v>
      </c>
      <c r="AR5" s="7" t="n">
        <v>0.7743516669380239</v>
      </c>
      <c r="AS5" s="7" t="n">
        <v>0.7161312898591728</v>
      </c>
      <c r="AT5" s="7" t="n">
        <v>0.7032088757067968</v>
      </c>
      <c r="AU5" s="7" t="n">
        <v>0.7469160829923026</v>
      </c>
      <c r="AV5" s="7" t="n">
        <v>0.8432696588236455</v>
      </c>
      <c r="AW5" s="7" t="n">
        <v>0.6452563265807966</v>
      </c>
      <c r="AX5" s="7" t="n">
        <v>0.6983316814921967</v>
      </c>
      <c r="AY5" s="7" t="n">
        <v>0.7638891506280202</v>
      </c>
      <c r="AZ5" s="7" t="n">
        <v>0.6179896101218691</v>
      </c>
      <c r="BA5" s="7" t="n">
        <v>0.6535175083244394</v>
      </c>
      <c r="BB5" s="7" t="n">
        <v>0.7915805570455308</v>
      </c>
      <c r="BC5" s="7" t="n">
        <v>0.6880094672494964</v>
      </c>
      <c r="BD5" s="7" t="n">
        <v>0.823894983849545</v>
      </c>
      <c r="BE5" s="7" t="n">
        <v>0.3012463529380564</v>
      </c>
      <c r="BF5" s="7" t="n">
        <v>0.8071333637743551</v>
      </c>
      <c r="BG5" s="7" t="n">
        <v>0.4819463911474019</v>
      </c>
      <c r="BH5" s="7" t="n">
        <v>0.4834160416703304</v>
      </c>
      <c r="BI5" s="7" t="n">
        <v>0.4773312463067976</v>
      </c>
      <c r="BJ5" s="7" t="n">
        <v>0.7722628373529195</v>
      </c>
      <c r="BK5" s="7" t="n">
        <v>0.6729954753972949</v>
      </c>
      <c r="BL5" s="7" t="n">
        <v>0.1088661857904606</v>
      </c>
      <c r="BM5" s="7" t="n">
        <v>0.3040164056197571</v>
      </c>
      <c r="BN5" s="7" t="n">
        <v>0.7185457219417865</v>
      </c>
      <c r="BO5" s="7" t="n">
        <v>0.6343978496539079</v>
      </c>
      <c r="BP5" s="7" t="n">
        <v>0.2582121651370471</v>
      </c>
      <c r="BQ5" s="7" t="n">
        <v>0.9265070713095522</v>
      </c>
      <c r="BR5" s="7" t="n">
        <v>0.8858335575594931</v>
      </c>
      <c r="BS5" s="7" t="n">
        <v>0.936555124382069</v>
      </c>
      <c r="BT5" s="7" t="n">
        <v>0.5967554959713383</v>
      </c>
      <c r="BU5" s="7" t="n">
        <v>0.6061681331652629</v>
      </c>
      <c r="BV5" s="7" t="n">
        <v>0.3868857084531666</v>
      </c>
      <c r="BW5" s="7" t="n">
        <v>0.5962230041910795</v>
      </c>
      <c r="BX5" s="7" t="n">
        <v>0.2109414546736751</v>
      </c>
      <c r="BY5" s="7" t="n">
        <v>0.384558303535953</v>
      </c>
      <c r="BZ5" s="7" t="n">
        <v>0.7479775689943371</v>
      </c>
      <c r="CA5" s="7" t="n">
        <v>0.7692612872457886</v>
      </c>
      <c r="CB5" s="7" t="n">
        <v>0.3723996577756</v>
      </c>
      <c r="CC5" s="7" t="n">
        <v>0.6813751472304912</v>
      </c>
      <c r="CD5" s="7" t="n">
        <v>0.3318039871899436</v>
      </c>
      <c r="CE5" s="7" t="n">
        <v>0.6889565301646334</v>
      </c>
      <c r="CF5" s="7" t="n">
        <v>0.7253787560826711</v>
      </c>
      <c r="CG5" s="7" t="n">
        <v>0.6881247376439757</v>
      </c>
      <c r="CH5" s="7" t="n">
        <v>0.7190083377057128</v>
      </c>
      <c r="CI5" s="7" t="n">
        <v>0.2923138474105969</v>
      </c>
      <c r="CJ5" s="7" t="n">
        <v>0.6877166134129917</v>
      </c>
      <c r="CK5" s="7" t="n">
        <v>0.5581091006685426</v>
      </c>
      <c r="CL5" s="7" t="n">
        <v>0.6872353273124988</v>
      </c>
      <c r="CM5" s="7" t="n">
        <v>0.8546950329296851</v>
      </c>
      <c r="CN5" s="7" t="n">
        <v>0.3917918129158201</v>
      </c>
      <c r="CO5" s="7" t="n">
        <v>0.5530762246785862</v>
      </c>
      <c r="CP5" s="7" t="n">
        <v>0.674286954879875</v>
      </c>
      <c r="CQ5" s="7" t="n">
        <v>0.290788931365442</v>
      </c>
      <c r="CR5" s="7" t="n">
        <v>0.2000797013788403</v>
      </c>
      <c r="CS5" s="7" t="n">
        <v>0.7797244705794655</v>
      </c>
      <c r="CT5" s="7" t="n">
        <v>0.3852381205020324</v>
      </c>
      <c r="CU5" s="7" t="n">
        <v>0.7343011911600122</v>
      </c>
      <c r="CV5" s="7" t="n">
        <v>0.660667725152397</v>
      </c>
      <c r="CW5" s="7" t="n">
        <v>0.7680967525728118</v>
      </c>
      <c r="CX5" s="7" t="n">
        <v>0.5220234760960265</v>
      </c>
      <c r="CY5" s="7" t="n">
        <v>0.6351900627600564</v>
      </c>
      <c r="CZ5" s="7" t="n">
        <v>0.6449272952653027</v>
      </c>
      <c r="DA5" s="7" t="n">
        <v>0.6301648090719039</v>
      </c>
      <c r="DB5" s="7" t="n">
        <v>0.5842708363912569</v>
      </c>
      <c r="DC5" s="7" t="n">
        <v>0.5941861844368096</v>
      </c>
      <c r="DD5" s="7" t="n">
        <v>0.6230695107838496</v>
      </c>
      <c r="DE5" s="7" t="n">
        <v>0.7871638220190021</v>
      </c>
      <c r="DF5" s="7" t="n">
        <v>0.6592619459749784</v>
      </c>
      <c r="DG5" s="7" t="n">
        <v>0.778137585539716</v>
      </c>
      <c r="DH5" s="7" t="n">
        <v>0.8151764164770116</v>
      </c>
      <c r="DI5" s="7" t="n">
        <v>0.7095751055367784</v>
      </c>
      <c r="DJ5" s="7" t="n">
        <v>0.7663041485720503</v>
      </c>
      <c r="DK5" s="7" t="n">
        <v>0.444582659908796</v>
      </c>
      <c r="DL5" s="7" t="n">
        <v>0.775556969195051</v>
      </c>
      <c r="DM5" s="7" t="n">
        <v>0.7424290382454899</v>
      </c>
      <c r="DN5" s="7" t="n">
        <v>0.6657120089063645</v>
      </c>
      <c r="DO5" s="7" t="n">
        <v>0.6498392801422256</v>
      </c>
      <c r="DP5" s="7" t="n">
        <v>0.5627659951567341</v>
      </c>
      <c r="DQ5" s="7" t="n">
        <v>0.3040294015185728</v>
      </c>
      <c r="DR5" s="7" t="n">
        <v>0.647464414541305</v>
      </c>
      <c r="DS5" s="7" t="n">
        <v>0.7030066937970298</v>
      </c>
      <c r="DT5" s="7" t="n">
        <v>0.712091273949268</v>
      </c>
      <c r="DU5" s="7" t="n">
        <v>0.6739412627459205</v>
      </c>
      <c r="DV5" s="7" t="n">
        <v>0.5739150595133028</v>
      </c>
      <c r="DW5" s="7" t="n">
        <v>0.66653013533428</v>
      </c>
      <c r="DX5" s="7" t="n">
        <v>0.6075793068481113</v>
      </c>
      <c r="DY5" s="7" t="n">
        <v>0.7359284422139245</v>
      </c>
      <c r="DZ5" s="7" t="n">
        <v>0.7726580203584426</v>
      </c>
      <c r="EA5" s="7" t="n">
        <v>0.7497853298071098</v>
      </c>
      <c r="EB5" s="7" t="n">
        <v>0.6404119685665296</v>
      </c>
      <c r="EC5" s="7" t="n">
        <v>0.771957889416435</v>
      </c>
      <c r="ED5" s="7" t="n">
        <v>0.5540081586023101</v>
      </c>
      <c r="EE5" s="7" t="n">
        <v>0.6912760792721373</v>
      </c>
      <c r="EF5" s="7" t="n">
        <v>0.7680491389445434</v>
      </c>
      <c r="EG5" s="7" t="n">
        <v>0.658173750258446</v>
      </c>
      <c r="EH5" s="7" t="n">
        <v>0.7680276576419585</v>
      </c>
      <c r="EI5" s="7" t="n">
        <v>0.578141335961217</v>
      </c>
      <c r="EJ5" s="7" t="n">
        <v>0.6886943649243417</v>
      </c>
      <c r="EK5" s="7" t="n">
        <v>0.7716985194817831</v>
      </c>
      <c r="EL5" s="7" t="n">
        <v>0.6398162703019904</v>
      </c>
      <c r="EM5" s="7" t="n">
        <v>0.1084400054073464</v>
      </c>
      <c r="EN5" s="7" t="n">
        <v>0.7902414532473969</v>
      </c>
      <c r="EO5" s="7" t="n">
        <v>0.7564112839470158</v>
      </c>
      <c r="EP5" s="7" t="n">
        <v>0.3933553143020068</v>
      </c>
      <c r="EQ5" s="7" t="n">
        <v>0.5653078851086312</v>
      </c>
      <c r="ER5" s="7" t="n">
        <v>0.5672726710490552</v>
      </c>
      <c r="ES5" s="7" t="n">
        <v>0.6299994792255154</v>
      </c>
      <c r="ET5" s="7" t="n">
        <v>0.2294633878082552</v>
      </c>
      <c r="EU5" s="7" t="n">
        <v>0.6337065477972141</v>
      </c>
      <c r="EV5" s="7" t="n">
        <v>0.7308552423159447</v>
      </c>
      <c r="EW5" s="7" t="n">
        <v>0.3312543856613919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0.4957469428188147</v>
      </c>
      <c r="D6" s="7" t="n">
        <v>0.4014379520086958</v>
      </c>
      <c r="E6" s="7" t="n">
        <v>0.7011115015018731</v>
      </c>
      <c r="F6" s="7" t="n">
        <v>0.5998315444341773</v>
      </c>
      <c r="G6" s="7" t="n">
        <v>1</v>
      </c>
      <c r="H6" s="7" t="n">
        <v>0.4034255916733103</v>
      </c>
      <c r="I6" s="7" t="n">
        <v>0.2274087374985816</v>
      </c>
      <c r="J6" s="7" t="n">
        <v>0.6405066868964449</v>
      </c>
      <c r="K6" s="7" t="n">
        <v>0.3908926062786191</v>
      </c>
      <c r="L6" s="7" t="n">
        <v>0.3091027389012673</v>
      </c>
      <c r="M6" s="7" t="n">
        <v>0.08798927829372724</v>
      </c>
      <c r="N6" s="7" t="n">
        <v>0.09820593309302218</v>
      </c>
      <c r="O6" s="7" t="n">
        <v>0.09331222088783692</v>
      </c>
      <c r="P6" s="7" t="n">
        <v>0.1040338886594648</v>
      </c>
      <c r="Q6" s="7" t="n">
        <v>0.06986966404991962</v>
      </c>
      <c r="R6" s="7" t="n">
        <v>0.1923415034216334</v>
      </c>
      <c r="S6" s="7" t="n">
        <v>0.1463867004081688</v>
      </c>
      <c r="T6" s="7" t="n">
        <v>0.08766373180004197</v>
      </c>
      <c r="U6" s="7" t="n">
        <v>0.1830792162798215</v>
      </c>
      <c r="V6" s="7" t="n">
        <v>0.1494136606792759</v>
      </c>
      <c r="W6" s="7" t="n">
        <v>0.1265401040661291</v>
      </c>
      <c r="X6" s="7" t="n">
        <v>0.4018461104138321</v>
      </c>
      <c r="Y6" s="7" t="n">
        <v>0.1446004938346309</v>
      </c>
      <c r="Z6" s="7" t="n">
        <v>0.6348953483131757</v>
      </c>
      <c r="AA6" s="7" t="n">
        <v>0.2250506293623598</v>
      </c>
      <c r="AB6" s="7" t="n">
        <v>0.402272746332847</v>
      </c>
      <c r="AC6" s="7" t="n">
        <v>0.2041883760162078</v>
      </c>
      <c r="AD6" s="7" t="n">
        <v>0.3355207372305834</v>
      </c>
      <c r="AE6" s="7" t="n">
        <v>0.1808336845556478</v>
      </c>
      <c r="AF6" s="7" t="n">
        <v>0.229108555425104</v>
      </c>
      <c r="AG6" s="7" t="n">
        <v>0.6586393098187594</v>
      </c>
      <c r="AH6" s="7" t="n">
        <v>0.4139753080174811</v>
      </c>
      <c r="AI6" s="7" t="n">
        <v>0.3285381420519152</v>
      </c>
      <c r="AJ6" s="7" t="n">
        <v>0.2292451651507347</v>
      </c>
      <c r="AK6" s="7" t="n">
        <v>0.06989209389403656</v>
      </c>
      <c r="AL6" s="7" t="n">
        <v>0.2133752714165462</v>
      </c>
      <c r="AM6" s="7" t="n">
        <v>0.205793668578908</v>
      </c>
      <c r="AN6" s="7" t="n">
        <v>0.2280275547483674</v>
      </c>
      <c r="AO6" s="7" t="n">
        <v>0.1312579790166321</v>
      </c>
      <c r="AP6" s="7" t="n">
        <v>0.2155837181305977</v>
      </c>
      <c r="AQ6" s="7" t="n">
        <v>0.1637780797380025</v>
      </c>
      <c r="AR6" s="7" t="n">
        <v>0.1607013245352062</v>
      </c>
      <c r="AS6" s="7" t="n">
        <v>0.1689879017049774</v>
      </c>
      <c r="AT6" s="7" t="n">
        <v>0.2423863251201646</v>
      </c>
      <c r="AU6" s="7" t="n">
        <v>0.3817525090958258</v>
      </c>
      <c r="AV6" s="7" t="n">
        <v>0.2198146358475311</v>
      </c>
      <c r="AW6" s="7" t="n">
        <v>0.1689253847000014</v>
      </c>
      <c r="AX6" s="7" t="n">
        <v>0.1497913721761796</v>
      </c>
      <c r="AY6" s="7" t="n">
        <v>0.4802885935500641</v>
      </c>
      <c r="AZ6" s="7" t="n">
        <v>0.4197679158377715</v>
      </c>
      <c r="BA6" s="7" t="n">
        <v>0.1625140128750029</v>
      </c>
      <c r="BB6" s="7" t="n">
        <v>0.1640652508845689</v>
      </c>
      <c r="BC6" s="7" t="n">
        <v>0.161856037373898</v>
      </c>
      <c r="BD6" s="7" t="n">
        <v>0.2151585580769068</v>
      </c>
      <c r="BE6" s="7" t="n">
        <v>0.06989222596112282</v>
      </c>
      <c r="BF6" s="7" t="n">
        <v>0.6262120840399306</v>
      </c>
      <c r="BG6" s="7" t="n">
        <v>0.1314342933040421</v>
      </c>
      <c r="BH6" s="7" t="n">
        <v>0.1100192483789473</v>
      </c>
      <c r="BI6" s="7" t="n">
        <v>0.1240019734300425</v>
      </c>
      <c r="BJ6" s="7" t="n">
        <v>0.4785665313903156</v>
      </c>
      <c r="BK6" s="7" t="n">
        <v>0.06562334443275356</v>
      </c>
      <c r="BL6" s="7" t="n">
        <v>0.724865819778497</v>
      </c>
      <c r="BM6" s="7" t="n">
        <v>0.3905763423104845</v>
      </c>
      <c r="BN6" s="7" t="n">
        <v>0.290755333343222</v>
      </c>
      <c r="BO6" s="7" t="n">
        <v>0.355256943303623</v>
      </c>
      <c r="BP6" s="7" t="n">
        <v>0.3616121688961577</v>
      </c>
      <c r="BQ6" s="7" t="n">
        <v>0.383113991769775</v>
      </c>
      <c r="BR6" s="7" t="n">
        <v>0.3298487964495812</v>
      </c>
      <c r="BS6" s="7" t="n">
        <v>0.3609379078369067</v>
      </c>
      <c r="BT6" s="7" t="n">
        <v>0.1234834129488554</v>
      </c>
      <c r="BU6" s="7" t="n">
        <v>0.05646243535101667</v>
      </c>
      <c r="BV6" s="7" t="n">
        <v>0.223281254846456</v>
      </c>
      <c r="BW6" s="7" t="n">
        <v>0.1077722160952138</v>
      </c>
      <c r="BX6" s="7" t="n">
        <v>0.1567256148834187</v>
      </c>
      <c r="BY6" s="7" t="n">
        <v>0.3789591524653649</v>
      </c>
      <c r="BZ6" s="7" t="n">
        <v>0.1160750349479715</v>
      </c>
      <c r="CA6" s="7" t="n">
        <v>0.1441526248987801</v>
      </c>
      <c r="CB6" s="7" t="n">
        <v>0.3974180741282246</v>
      </c>
      <c r="CC6" s="7" t="n">
        <v>0.1663636555416166</v>
      </c>
      <c r="CD6" s="7" t="n">
        <v>0.2427367300981658</v>
      </c>
      <c r="CE6" s="7" t="n">
        <v>0.1569278263433476</v>
      </c>
      <c r="CF6" s="7" t="n">
        <v>0.1229756138922376</v>
      </c>
      <c r="CG6" s="7" t="n">
        <v>0.04877381929402019</v>
      </c>
      <c r="CH6" s="7" t="n">
        <v>0.1867907073498555</v>
      </c>
      <c r="CI6" s="7" t="n">
        <v>0.7305696558340145</v>
      </c>
      <c r="CJ6" s="7" t="n">
        <v>0.09822123953519801</v>
      </c>
      <c r="CK6" s="7" t="n">
        <v>0.2124426669132246</v>
      </c>
      <c r="CL6" s="7" t="n">
        <v>0.07721435983950536</v>
      </c>
      <c r="CM6" s="7" t="n">
        <v>0.3150558851663529</v>
      </c>
      <c r="CN6" s="7" t="n">
        <v>0.6403503791327011</v>
      </c>
      <c r="CO6" s="7" t="n">
        <v>0.1097490461621604</v>
      </c>
      <c r="CP6" s="7" t="n">
        <v>0.06623465755426367</v>
      </c>
      <c r="CQ6" s="7" t="n">
        <v>0.3250966120374287</v>
      </c>
      <c r="CR6" s="7" t="n">
        <v>0.7292166673263313</v>
      </c>
      <c r="CS6" s="7" t="n">
        <v>0.4529870179870242</v>
      </c>
      <c r="CT6" s="7" t="n">
        <v>0.1046932872581859</v>
      </c>
      <c r="CU6" s="7" t="n">
        <v>0.135294033747059</v>
      </c>
      <c r="CV6" s="7" t="n">
        <v>0.1654188947422897</v>
      </c>
      <c r="CW6" s="7" t="n">
        <v>0.1581532701096938</v>
      </c>
      <c r="CX6" s="7" t="n">
        <v>0.3239895647601854</v>
      </c>
      <c r="CY6" s="7" t="n">
        <v>0.2557067877825518</v>
      </c>
      <c r="CZ6" s="7" t="n">
        <v>0.1363307496911472</v>
      </c>
      <c r="DA6" s="7" t="n">
        <v>0.1607987436200824</v>
      </c>
      <c r="DB6" s="7" t="n">
        <v>-0.03702443363564733</v>
      </c>
      <c r="DC6" s="7" t="n">
        <v>0.1577904006261225</v>
      </c>
      <c r="DD6" s="7" t="n">
        <v>0.1642005524373696</v>
      </c>
      <c r="DE6" s="7" t="n">
        <v>0.1714415915633761</v>
      </c>
      <c r="DF6" s="7" t="n">
        <v>0.1487041684215717</v>
      </c>
      <c r="DG6" s="7" t="n">
        <v>0.5009720018122313</v>
      </c>
      <c r="DH6" s="7" t="n">
        <v>0.2783316484760033</v>
      </c>
      <c r="DI6" s="7" t="n">
        <v>0.1882428010765533</v>
      </c>
      <c r="DJ6" s="7" t="n">
        <v>0.1484164340578835</v>
      </c>
      <c r="DK6" s="7" t="n">
        <v>0.1096031088143784</v>
      </c>
      <c r="DL6" s="7" t="n">
        <v>0.1490039255925303</v>
      </c>
      <c r="DM6" s="7" t="n">
        <v>0.2943043557885844</v>
      </c>
      <c r="DN6" s="7" t="n">
        <v>0.07547636294916879</v>
      </c>
      <c r="DO6" s="7" t="n">
        <v>0.07820755275998116</v>
      </c>
      <c r="DP6" s="7" t="n">
        <v>0.07967849958272244</v>
      </c>
      <c r="DQ6" s="7" t="n">
        <v>0.1375518389111348</v>
      </c>
      <c r="DR6" s="7" t="n">
        <v>0.2027502839977098</v>
      </c>
      <c r="DS6" s="7" t="n">
        <v>0.08648673451619439</v>
      </c>
      <c r="DT6" s="7" t="n">
        <v>0.09434926736102926</v>
      </c>
      <c r="DU6" s="7" t="n">
        <v>0.1425142775888787</v>
      </c>
      <c r="DV6" s="7" t="n">
        <v>0.4100905049489033</v>
      </c>
      <c r="DW6" s="7" t="n">
        <v>0.2755117513795582</v>
      </c>
      <c r="DX6" s="7" t="n">
        <v>0.2625056527415588</v>
      </c>
      <c r="DY6" s="7" t="n">
        <v>0.1520232778061931</v>
      </c>
      <c r="DZ6" s="7" t="n">
        <v>0.1245895725220662</v>
      </c>
      <c r="EA6" s="7" t="n">
        <v>0.1177272741617175</v>
      </c>
      <c r="EB6" s="7" t="n">
        <v>0.1317654457738543</v>
      </c>
      <c r="EC6" s="7" t="n">
        <v>0.1229499061251196</v>
      </c>
      <c r="ED6" s="7" t="n">
        <v>-0.03835478763122393</v>
      </c>
      <c r="EE6" s="7" t="n">
        <v>0.148525442064737</v>
      </c>
      <c r="EF6" s="7" t="n">
        <v>0.151109807758826</v>
      </c>
      <c r="EG6" s="7" t="n">
        <v>0.05460390508402697</v>
      </c>
      <c r="EH6" s="7" t="n">
        <v>0.1116447586881077</v>
      </c>
      <c r="EI6" s="7" t="n">
        <v>0.5176396797804214</v>
      </c>
      <c r="EJ6" s="7" t="n">
        <v>0.1590191053855464</v>
      </c>
      <c r="EK6" s="7" t="n">
        <v>0.1168761342705402</v>
      </c>
      <c r="EL6" s="7" t="n">
        <v>0.05211387478125652</v>
      </c>
      <c r="EM6" s="7" t="n">
        <v>0.7238148631073855</v>
      </c>
      <c r="EN6" s="7" t="n">
        <v>0.6765063074943783</v>
      </c>
      <c r="EO6" s="7" t="n">
        <v>0.1056621494008257</v>
      </c>
      <c r="EP6" s="7" t="n">
        <v>0.2787865880808313</v>
      </c>
      <c r="EQ6" s="7" t="n">
        <v>0.4132125707361282</v>
      </c>
      <c r="ER6" s="7" t="n">
        <v>0.0495348183346941</v>
      </c>
      <c r="ES6" s="7" t="n">
        <v>0.3603642749899348</v>
      </c>
      <c r="ET6" s="7" t="n">
        <v>0.7423121932642326</v>
      </c>
      <c r="EU6" s="7" t="n">
        <v>-0.00568389040175834</v>
      </c>
      <c r="EV6" s="7" t="n">
        <v>0.2540736109061537</v>
      </c>
      <c r="EW6" s="7" t="n">
        <v>0.6621047448860231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0.4112051720108548</v>
      </c>
      <c r="D7" s="7" t="n">
        <v>0.3507209060912798</v>
      </c>
      <c r="E7" s="7" t="n">
        <v>0.3808613047759407</v>
      </c>
      <c r="F7" s="7" t="n">
        <v>0.4294507353005468</v>
      </c>
      <c r="G7" s="7" t="n">
        <v>0.4034255916733103</v>
      </c>
      <c r="H7" s="7" t="n">
        <v>1</v>
      </c>
      <c r="I7" s="7" t="n">
        <v>0.6529205750555336</v>
      </c>
      <c r="J7" s="7" t="n">
        <v>0.3579704193788519</v>
      </c>
      <c r="K7" s="7" t="n">
        <v>0.3521928980569939</v>
      </c>
      <c r="L7" s="7" t="n">
        <v>0.3345463276914153</v>
      </c>
      <c r="M7" s="7" t="n">
        <v>0.0304803689224741</v>
      </c>
      <c r="N7" s="7" t="n">
        <v>0.4517489277490553</v>
      </c>
      <c r="O7" s="7" t="n">
        <v>0.01095104294791851</v>
      </c>
      <c r="P7" s="7" t="n">
        <v>0.0866834945104373</v>
      </c>
      <c r="Q7" s="7" t="n">
        <v>0.1477045891027556</v>
      </c>
      <c r="R7" s="7" t="n">
        <v>0.09702419523331932</v>
      </c>
      <c r="S7" s="7" t="n">
        <v>0.2279759909996814</v>
      </c>
      <c r="T7" s="7" t="n">
        <v>0.1256155323137494</v>
      </c>
      <c r="U7" s="7" t="n">
        <v>0.2587466952702107</v>
      </c>
      <c r="V7" s="7" t="n">
        <v>0.22146566478667</v>
      </c>
      <c r="W7" s="7" t="n">
        <v>0.4159733373026172</v>
      </c>
      <c r="X7" s="7" t="n">
        <v>0.9599068701284149</v>
      </c>
      <c r="Y7" s="7" t="n">
        <v>0.2076221975291925</v>
      </c>
      <c r="Z7" s="7" t="n">
        <v>0.40155051367778</v>
      </c>
      <c r="AA7" s="7" t="n">
        <v>0.3580087643295346</v>
      </c>
      <c r="AB7" s="7" t="n">
        <v>0.4009004413529415</v>
      </c>
      <c r="AC7" s="7" t="n">
        <v>0.3398887865398895</v>
      </c>
      <c r="AD7" s="7" t="n">
        <v>0.3535433305020841</v>
      </c>
      <c r="AE7" s="7" t="n">
        <v>0.4651892139988989</v>
      </c>
      <c r="AF7" s="7" t="n">
        <v>0.27359068308528</v>
      </c>
      <c r="AG7" s="7" t="n">
        <v>0.525830884796657</v>
      </c>
      <c r="AH7" s="7" t="n">
        <v>0.2084878996921574</v>
      </c>
      <c r="AI7" s="7" t="n">
        <v>0.9367997330952039</v>
      </c>
      <c r="AJ7" s="7" t="n">
        <v>0.5410740749019407</v>
      </c>
      <c r="AK7" s="7" t="n">
        <v>0.4237447196836005</v>
      </c>
      <c r="AL7" s="7" t="n">
        <v>0.5465008053769439</v>
      </c>
      <c r="AM7" s="7" t="n">
        <v>0.2327389991235969</v>
      </c>
      <c r="AN7" s="7" t="n">
        <v>0.538714839077023</v>
      </c>
      <c r="AO7" s="7" t="n">
        <v>0.1057515761781091</v>
      </c>
      <c r="AP7" s="7" t="n">
        <v>0.3093737490045342</v>
      </c>
      <c r="AQ7" s="7" t="n">
        <v>0.1706468216543197</v>
      </c>
      <c r="AR7" s="7" t="n">
        <v>0.1434708668419488</v>
      </c>
      <c r="AS7" s="7" t="n">
        <v>0.06581466838599173</v>
      </c>
      <c r="AT7" s="7" t="n">
        <v>0.3834352445945418</v>
      </c>
      <c r="AU7" s="7" t="n">
        <v>0.7077679849799862</v>
      </c>
      <c r="AV7" s="7" t="n">
        <v>0.276175667944242</v>
      </c>
      <c r="AW7" s="7" t="n">
        <v>0.06836246936881253</v>
      </c>
      <c r="AX7" s="7" t="n">
        <v>0.2055995756483399</v>
      </c>
      <c r="AY7" s="7" t="n">
        <v>0.4657626199724542</v>
      </c>
      <c r="AZ7" s="7" t="n">
        <v>0.3721023498332053</v>
      </c>
      <c r="BA7" s="7" t="n">
        <v>0.4621677623769656</v>
      </c>
      <c r="BB7" s="7" t="n">
        <v>0.1408887198590007</v>
      </c>
      <c r="BC7" s="7" t="n">
        <v>0.2216960769405773</v>
      </c>
      <c r="BD7" s="7" t="n">
        <v>0.2775355208471016</v>
      </c>
      <c r="BE7" s="7" t="n">
        <v>0.4237446063720227</v>
      </c>
      <c r="BF7" s="7" t="n">
        <v>0.5233715358515942</v>
      </c>
      <c r="BG7" s="7" t="n">
        <v>0.1720593640091954</v>
      </c>
      <c r="BH7" s="7" t="n">
        <v>0.3381457152038345</v>
      </c>
      <c r="BI7" s="7" t="n">
        <v>0.2070919671151637</v>
      </c>
      <c r="BJ7" s="7" t="n">
        <v>0.4720388030566711</v>
      </c>
      <c r="BK7" s="7" t="n">
        <v>0.1758391626889488</v>
      </c>
      <c r="BL7" s="7" t="n">
        <v>0.07013740839069289</v>
      </c>
      <c r="BM7" s="7" t="n">
        <v>0.8909676297563887</v>
      </c>
      <c r="BN7" s="7" t="n">
        <v>0.5881733860658641</v>
      </c>
      <c r="BO7" s="7" t="n">
        <v>0.3678462522918848</v>
      </c>
      <c r="BP7" s="7" t="n">
        <v>0.332916718718914</v>
      </c>
      <c r="BQ7" s="7" t="n">
        <v>0.3611794325487837</v>
      </c>
      <c r="BR7" s="7" t="n">
        <v>0.2437897530820113</v>
      </c>
      <c r="BS7" s="7" t="n">
        <v>0.4101934652911448</v>
      </c>
      <c r="BT7" s="7" t="n">
        <v>0.05252564839084048</v>
      </c>
      <c r="BU7" s="7" t="n">
        <v>0.2897431673455714</v>
      </c>
      <c r="BV7" s="7" t="n">
        <v>0.2697238924314285</v>
      </c>
      <c r="BW7" s="7" t="n">
        <v>0.123661762508211</v>
      </c>
      <c r="BX7" s="7" t="n">
        <v>0.5504033545279637</v>
      </c>
      <c r="BY7" s="7" t="n">
        <v>0.6166255557486439</v>
      </c>
      <c r="BZ7" s="7" t="n">
        <v>0.2260903998675265</v>
      </c>
      <c r="CA7" s="7" t="n">
        <v>0.0886069106838996</v>
      </c>
      <c r="CB7" s="7" t="n">
        <v>0.9709250023595988</v>
      </c>
      <c r="CC7" s="7" t="n">
        <v>0.3373125169758928</v>
      </c>
      <c r="CD7" s="7" t="n">
        <v>0.5558400105088509</v>
      </c>
      <c r="CE7" s="7" t="n">
        <v>0.2252138151414718</v>
      </c>
      <c r="CF7" s="7" t="n">
        <v>0.07538749538411377</v>
      </c>
      <c r="CG7" s="7" t="n">
        <v>0.2860358021687311</v>
      </c>
      <c r="CH7" s="7" t="n">
        <v>0.4186611988830286</v>
      </c>
      <c r="CI7" s="7" t="n">
        <v>0.2701143928480002</v>
      </c>
      <c r="CJ7" s="7" t="n">
        <v>0.09288135333496117</v>
      </c>
      <c r="CK7" s="7" t="n">
        <v>0.2928832684079078</v>
      </c>
      <c r="CL7" s="7" t="n">
        <v>0.174964523904537</v>
      </c>
      <c r="CM7" s="7" t="n">
        <v>0.3862262807982115</v>
      </c>
      <c r="CN7" s="7" t="n">
        <v>0.5348240157584336</v>
      </c>
      <c r="CO7" s="7" t="n">
        <v>0.2785514549944489</v>
      </c>
      <c r="CP7" s="7" t="n">
        <v>0.1734947350894112</v>
      </c>
      <c r="CQ7" s="7" t="n">
        <v>0.52455576620962</v>
      </c>
      <c r="CR7" s="7" t="n">
        <v>0.155979500962497</v>
      </c>
      <c r="CS7" s="7" t="n">
        <v>0.5282396379322648</v>
      </c>
      <c r="CT7" s="7" t="n">
        <v>0.1973640102942457</v>
      </c>
      <c r="CU7" s="7" t="n">
        <v>0.05230268841713581</v>
      </c>
      <c r="CV7" s="7" t="n">
        <v>0.08038453334032358</v>
      </c>
      <c r="CW7" s="7" t="n">
        <v>0.1034707414042424</v>
      </c>
      <c r="CX7" s="7" t="n">
        <v>0.8606369723288827</v>
      </c>
      <c r="CY7" s="7" t="n">
        <v>0.3223348492432057</v>
      </c>
      <c r="CZ7" s="7" t="n">
        <v>0.4230748493828007</v>
      </c>
      <c r="DA7" s="7" t="n">
        <v>0.05814740968021898</v>
      </c>
      <c r="DB7" s="7" t="n">
        <v>0.1513569612882282</v>
      </c>
      <c r="DC7" s="7" t="n">
        <v>0.2918194401885112</v>
      </c>
      <c r="DD7" s="7" t="n">
        <v>0.04501566085890183</v>
      </c>
      <c r="DE7" s="7" t="n">
        <v>0.1282423813844109</v>
      </c>
      <c r="DF7" s="7" t="n">
        <v>0.3708124657201248</v>
      </c>
      <c r="DG7" s="7" t="n">
        <v>0.4789697061252202</v>
      </c>
      <c r="DH7" s="7" t="n">
        <v>0.5000705938729519</v>
      </c>
      <c r="DI7" s="7" t="n">
        <v>0.5210392444751375</v>
      </c>
      <c r="DJ7" s="7" t="n">
        <v>0.1074074745853199</v>
      </c>
      <c r="DK7" s="7" t="n">
        <v>0.1689718980427524</v>
      </c>
      <c r="DL7" s="7" t="n">
        <v>0.07019563223388357</v>
      </c>
      <c r="DM7" s="7" t="n">
        <v>0.3054982254721836</v>
      </c>
      <c r="DN7" s="7" t="n">
        <v>0.1653270014804697</v>
      </c>
      <c r="DO7" s="7" t="n">
        <v>0.09135849148492564</v>
      </c>
      <c r="DP7" s="7" t="n">
        <v>0.2052472935263495</v>
      </c>
      <c r="DQ7" s="7" t="n">
        <v>0.4171254536157787</v>
      </c>
      <c r="DR7" s="7" t="n">
        <v>0.2363658573598993</v>
      </c>
      <c r="DS7" s="7" t="n">
        <v>0.02781295504189652</v>
      </c>
      <c r="DT7" s="7" t="n">
        <v>0.145125437565078</v>
      </c>
      <c r="DU7" s="7" t="n">
        <v>0.209771289042096</v>
      </c>
      <c r="DV7" s="7" t="n">
        <v>0.3448889842019304</v>
      </c>
      <c r="DW7" s="7" t="n">
        <v>0.315881532670151</v>
      </c>
      <c r="DX7" s="7" t="n">
        <v>0.3962649171573007</v>
      </c>
      <c r="DY7" s="7" t="n">
        <v>0.1579605534445267</v>
      </c>
      <c r="DZ7" s="7" t="n">
        <v>0.06060235849283178</v>
      </c>
      <c r="EA7" s="7" t="n">
        <v>0.05737484258564498</v>
      </c>
      <c r="EB7" s="7" t="n">
        <v>0.06670637753158683</v>
      </c>
      <c r="EC7" s="7" t="n">
        <v>0.04997184174240508</v>
      </c>
      <c r="ED7" s="7" t="n">
        <v>0.1405761800380991</v>
      </c>
      <c r="EE7" s="7" t="n">
        <v>0.1951604674168675</v>
      </c>
      <c r="EF7" s="7" t="n">
        <v>0.1649372376744762</v>
      </c>
      <c r="EG7" s="7" t="n">
        <v>0.1201991476029825</v>
      </c>
      <c r="EH7" s="7" t="n">
        <v>0.06314377133505879</v>
      </c>
      <c r="EI7" s="7" t="n">
        <v>0.6206520678419715</v>
      </c>
      <c r="EJ7" s="7" t="n">
        <v>0.1945885264159049</v>
      </c>
      <c r="EK7" s="7" t="n">
        <v>0.06743726560384722</v>
      </c>
      <c r="EL7" s="7" t="n">
        <v>0.309359255866955</v>
      </c>
      <c r="EM7" s="7" t="n">
        <v>0.06587369380191964</v>
      </c>
      <c r="EN7" s="7" t="n">
        <v>0.5317318259564442</v>
      </c>
      <c r="EO7" s="7" t="n">
        <v>0.05633141396431837</v>
      </c>
      <c r="EP7" s="7" t="n">
        <v>0.3058293508676301</v>
      </c>
      <c r="EQ7" s="7" t="n">
        <v>0.3455685455060832</v>
      </c>
      <c r="ER7" s="7" t="n">
        <v>0.2939243799595329</v>
      </c>
      <c r="ES7" s="7" t="n">
        <v>0.6636866465610214</v>
      </c>
      <c r="ET7" s="7" t="n">
        <v>0.3489497190215953</v>
      </c>
      <c r="EU7" s="7" t="n">
        <v>0.1749636473954795</v>
      </c>
      <c r="EV7" s="7" t="n">
        <v>0.2823109939621836</v>
      </c>
      <c r="EW7" s="7" t="n">
        <v>0.4494727316998949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0.7350419434068808</v>
      </c>
      <c r="D8" s="7" t="n">
        <v>0.751275596835372</v>
      </c>
      <c r="E8" s="7" t="n">
        <v>0.002637539669326031</v>
      </c>
      <c r="F8" s="7" t="n">
        <v>0.7436327090769612</v>
      </c>
      <c r="G8" s="7" t="n">
        <v>0.2274087374985816</v>
      </c>
      <c r="H8" s="7" t="n">
        <v>0.6529205750555336</v>
      </c>
      <c r="I8" s="7" t="n">
        <v>1</v>
      </c>
      <c r="J8" s="7" t="n">
        <v>0.02398978583011138</v>
      </c>
      <c r="K8" s="7" t="n">
        <v>0.7648723214435051</v>
      </c>
      <c r="L8" s="7" t="n">
        <v>0.7837842978248034</v>
      </c>
      <c r="M8" s="7" t="n">
        <v>0.5567774675582654</v>
      </c>
      <c r="N8" s="7" t="n">
        <v>0.8050182722104767</v>
      </c>
      <c r="O8" s="7" t="n">
        <v>0.5277558576771515</v>
      </c>
      <c r="P8" s="7" t="n">
        <v>0.6140024899885199</v>
      </c>
      <c r="Q8" s="7" t="n">
        <v>0.5456269542741817</v>
      </c>
      <c r="R8" s="7" t="n">
        <v>0.5985366024070349</v>
      </c>
      <c r="S8" s="7" t="n">
        <v>0.5370316516023367</v>
      </c>
      <c r="T8" s="7" t="n">
        <v>0.6575947708946955</v>
      </c>
      <c r="U8" s="7" t="n">
        <v>0.7043316014975756</v>
      </c>
      <c r="V8" s="7" t="n">
        <v>0.5236696444567385</v>
      </c>
      <c r="W8" s="7" t="n">
        <v>0.5914388896034596</v>
      </c>
      <c r="X8" s="7" t="n">
        <v>0.5782900152660356</v>
      </c>
      <c r="Y8" s="7" t="n">
        <v>0.5169447725111462</v>
      </c>
      <c r="Z8" s="7" t="n">
        <v>0.2746927901805057</v>
      </c>
      <c r="AA8" s="7" t="n">
        <v>0.7530823794995359</v>
      </c>
      <c r="AB8" s="7" t="n">
        <v>0.6558027273463232</v>
      </c>
      <c r="AC8" s="7" t="n">
        <v>0.7802272881599163</v>
      </c>
      <c r="AD8" s="7" t="n">
        <v>0.7822139837267823</v>
      </c>
      <c r="AE8" s="7" t="n">
        <v>0.9347638725238262</v>
      </c>
      <c r="AF8" s="7" t="n">
        <v>0.7817090346489516</v>
      </c>
      <c r="AG8" s="7" t="n">
        <v>0.3318936433623927</v>
      </c>
      <c r="AH8" s="7" t="n">
        <v>0.04663384616937301</v>
      </c>
      <c r="AI8" s="7" t="n">
        <v>0.6030818877676908</v>
      </c>
      <c r="AJ8" s="7" t="n">
        <v>0.9416185182153326</v>
      </c>
      <c r="AK8" s="7" t="n">
        <v>0.520031534230788</v>
      </c>
      <c r="AL8" s="7" t="n">
        <v>0.5814638447288916</v>
      </c>
      <c r="AM8" s="7" t="n">
        <v>0.5805597722125458</v>
      </c>
      <c r="AN8" s="7" t="n">
        <v>0.9333211610616829</v>
      </c>
      <c r="AO8" s="7" t="n">
        <v>0.6340277590159693</v>
      </c>
      <c r="AP8" s="7" t="n">
        <v>0.7820289556464688</v>
      </c>
      <c r="AQ8" s="7" t="n">
        <v>0.6999544620800789</v>
      </c>
      <c r="AR8" s="7" t="n">
        <v>0.665607535618014</v>
      </c>
      <c r="AS8" s="7" t="n">
        <v>0.5698758199117003</v>
      </c>
      <c r="AT8" s="7" t="n">
        <v>0.740505090206506</v>
      </c>
      <c r="AU8" s="7" t="n">
        <v>0.7994808103077203</v>
      </c>
      <c r="AV8" s="7" t="n">
        <v>0.760458095211217</v>
      </c>
      <c r="AW8" s="7" t="n">
        <v>0.51567148509552</v>
      </c>
      <c r="AX8" s="7" t="n">
        <v>0.5240521849427339</v>
      </c>
      <c r="AY8" s="7" t="n">
        <v>0.6618903546821697</v>
      </c>
      <c r="AZ8" s="7" t="n">
        <v>0.4310254340998743</v>
      </c>
      <c r="BA8" s="7" t="n">
        <v>0.9083846746704785</v>
      </c>
      <c r="BB8" s="7" t="n">
        <v>0.6759977129369289</v>
      </c>
      <c r="BC8" s="7" t="n">
        <v>0.5653997124904503</v>
      </c>
      <c r="BD8" s="7" t="n">
        <v>0.7558545305568386</v>
      </c>
      <c r="BE8" s="7" t="n">
        <v>0.5200315457867782</v>
      </c>
      <c r="BF8" s="7" t="n">
        <v>0.6588130756107518</v>
      </c>
      <c r="BG8" s="7" t="n">
        <v>0.4368569466095432</v>
      </c>
      <c r="BH8" s="7" t="n">
        <v>0.6198560620099085</v>
      </c>
      <c r="BI8" s="7" t="n">
        <v>0.4601765911111716</v>
      </c>
      <c r="BJ8" s="7" t="n">
        <v>0.6916350688687434</v>
      </c>
      <c r="BK8" s="7" t="n">
        <v>0.6013740857964307</v>
      </c>
      <c r="BL8" s="7" t="n">
        <v>-0.220632774094368</v>
      </c>
      <c r="BM8" s="7" t="n">
        <v>0.49048040673735</v>
      </c>
      <c r="BN8" s="7" t="n">
        <v>0.9015677472560468</v>
      </c>
      <c r="BO8" s="7" t="n">
        <v>0.5485394193506118</v>
      </c>
      <c r="BP8" s="7" t="n">
        <v>0.1513804788463494</v>
      </c>
      <c r="BQ8" s="7" t="n">
        <v>0.7640694835029392</v>
      </c>
      <c r="BR8" s="7" t="n">
        <v>0.7027599047383961</v>
      </c>
      <c r="BS8" s="7" t="n">
        <v>0.8250115821119346</v>
      </c>
      <c r="BT8" s="7" t="n">
        <v>0.3715472025528778</v>
      </c>
      <c r="BU8" s="7" t="n">
        <v>0.6665508453143233</v>
      </c>
      <c r="BV8" s="7" t="n">
        <v>0.2875118775720668</v>
      </c>
      <c r="BW8" s="7" t="n">
        <v>0.3929995677354018</v>
      </c>
      <c r="BX8" s="7" t="n">
        <v>0.4239355037112951</v>
      </c>
      <c r="BY8" s="7" t="n">
        <v>0.5909179839698894</v>
      </c>
      <c r="BZ8" s="7" t="n">
        <v>0.6945018930887775</v>
      </c>
      <c r="CA8" s="7" t="n">
        <v>0.6170654450405461</v>
      </c>
      <c r="CB8" s="7" t="n">
        <v>0.6056710483398769</v>
      </c>
      <c r="CC8" s="7" t="n">
        <v>0.7538263729512908</v>
      </c>
      <c r="CD8" s="7" t="n">
        <v>0.463505663607586</v>
      </c>
      <c r="CE8" s="7" t="n">
        <v>0.5197344384195337</v>
      </c>
      <c r="CF8" s="7" t="n">
        <v>0.59180572723514</v>
      </c>
      <c r="CG8" s="7" t="n">
        <v>0.8020408461002466</v>
      </c>
      <c r="CH8" s="7" t="n">
        <v>0.9097021382190383</v>
      </c>
      <c r="CI8" s="7" t="n">
        <v>-0.05281185182947951</v>
      </c>
      <c r="CJ8" s="7" t="n">
        <v>0.5943179028961351</v>
      </c>
      <c r="CK8" s="7" t="n">
        <v>0.6255419616625997</v>
      </c>
      <c r="CL8" s="7" t="n">
        <v>0.6422954163371496</v>
      </c>
      <c r="CM8" s="7" t="n">
        <v>0.7920681251130135</v>
      </c>
      <c r="CN8" s="7" t="n">
        <v>0.2733102297943202</v>
      </c>
      <c r="CO8" s="7" t="n">
        <v>0.6280196649672976</v>
      </c>
      <c r="CP8" s="7" t="n">
        <v>0.600890785631212</v>
      </c>
      <c r="CQ8" s="7" t="n">
        <v>0.4704944620543836</v>
      </c>
      <c r="CR8" s="7" t="n">
        <v>-0.1134951422747072</v>
      </c>
      <c r="CS8" s="7" t="n">
        <v>0.7247598668015708</v>
      </c>
      <c r="CT8" s="7" t="n">
        <v>0.3803680230705956</v>
      </c>
      <c r="CU8" s="7" t="n">
        <v>0.5725320200089018</v>
      </c>
      <c r="CV8" s="7" t="n">
        <v>0.5400787734897924</v>
      </c>
      <c r="CW8" s="7" t="n">
        <v>0.6299245336284989</v>
      </c>
      <c r="CX8" s="7" t="n">
        <v>0.7309072894491152</v>
      </c>
      <c r="CY8" s="7" t="n">
        <v>0.5550691903064126</v>
      </c>
      <c r="CZ8" s="7" t="n">
        <v>0.8900244879747352</v>
      </c>
      <c r="DA8" s="7" t="n">
        <v>0.4947073133665249</v>
      </c>
      <c r="DB8" s="7" t="n">
        <v>0.7168578247195966</v>
      </c>
      <c r="DC8" s="7" t="n">
        <v>0.4720247340644793</v>
      </c>
      <c r="DD8" s="7" t="n">
        <v>0.4808504748945139</v>
      </c>
      <c r="DE8" s="7" t="n">
        <v>0.6464874214462847</v>
      </c>
      <c r="DF8" s="7" t="n">
        <v>0.8393095921352773</v>
      </c>
      <c r="DG8" s="7" t="n">
        <v>0.6835123247773783</v>
      </c>
      <c r="DH8" s="7" t="n">
        <v>0.8933262859204739</v>
      </c>
      <c r="DI8" s="7" t="n">
        <v>0.9454891656173268</v>
      </c>
      <c r="DJ8" s="7" t="n">
        <v>0.6309129670172785</v>
      </c>
      <c r="DK8" s="7" t="n">
        <v>0.4165514530074153</v>
      </c>
      <c r="DL8" s="7" t="n">
        <v>0.6031050291735053</v>
      </c>
      <c r="DM8" s="7" t="n">
        <v>0.6654261069086815</v>
      </c>
      <c r="DN8" s="7" t="n">
        <v>0.6051324959448244</v>
      </c>
      <c r="DO8" s="7" t="n">
        <v>0.4644369981566967</v>
      </c>
      <c r="DP8" s="7" t="n">
        <v>0.5935232657352882</v>
      </c>
      <c r="DQ8" s="7" t="n">
        <v>0.4731164470709012</v>
      </c>
      <c r="DR8" s="7" t="n">
        <v>0.5614687989390305</v>
      </c>
      <c r="DS8" s="7" t="n">
        <v>0.4955623602661797</v>
      </c>
      <c r="DT8" s="7" t="n">
        <v>0.6606020974333507</v>
      </c>
      <c r="DU8" s="7" t="n">
        <v>0.5033914382837487</v>
      </c>
      <c r="DV8" s="7" t="n">
        <v>0.3552761330313274</v>
      </c>
      <c r="DW8" s="7" t="n">
        <v>0.5983989745203124</v>
      </c>
      <c r="DX8" s="7" t="n">
        <v>0.6797100300983777</v>
      </c>
      <c r="DY8" s="7" t="n">
        <v>0.6043546310926529</v>
      </c>
      <c r="DZ8" s="7" t="n">
        <v>0.5861012523561346</v>
      </c>
      <c r="EA8" s="7" t="n">
        <v>0.5825491182886172</v>
      </c>
      <c r="EB8" s="7" t="n">
        <v>0.526766094706241</v>
      </c>
      <c r="EC8" s="7" t="n">
        <v>0.5759241450097365</v>
      </c>
      <c r="ED8" s="7" t="n">
        <v>0.6535990987503859</v>
      </c>
      <c r="EE8" s="7" t="n">
        <v>0.6177926092236126</v>
      </c>
      <c r="EF8" s="7" t="n">
        <v>0.6850815088434118</v>
      </c>
      <c r="EG8" s="7" t="n">
        <v>0.5545796384668032</v>
      </c>
      <c r="EH8" s="7" t="n">
        <v>0.5865193305171349</v>
      </c>
      <c r="EI8" s="7" t="n">
        <v>0.5863449076446831</v>
      </c>
      <c r="EJ8" s="7" t="n">
        <v>0.5285443550496411</v>
      </c>
      <c r="EK8" s="7" t="n">
        <v>0.5857685830951294</v>
      </c>
      <c r="EL8" s="7" t="n">
        <v>0.7990783495189707</v>
      </c>
      <c r="EM8" s="7" t="n">
        <v>-0.2226029186696193</v>
      </c>
      <c r="EN8" s="7" t="n">
        <v>0.615999702338508</v>
      </c>
      <c r="EO8" s="7" t="n">
        <v>0.5677154477716098</v>
      </c>
      <c r="EP8" s="7" t="n">
        <v>0.2748584160303887</v>
      </c>
      <c r="EQ8" s="7" t="n">
        <v>0.360283327664295</v>
      </c>
      <c r="ER8" s="7" t="n">
        <v>0.6420413479858427</v>
      </c>
      <c r="ES8" s="7" t="n">
        <v>0.7972939136726038</v>
      </c>
      <c r="ET8" s="7" t="n">
        <v>-0.03196924032978826</v>
      </c>
      <c r="EU8" s="7" t="n">
        <v>0.715054941777518</v>
      </c>
      <c r="EV8" s="7" t="n">
        <v>0.6503214087066798</v>
      </c>
      <c r="EW8" s="7" t="n">
        <v>0.09861531148861803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0.2589442665002725</v>
      </c>
      <c r="D9" s="7" t="n">
        <v>0.1298627362190873</v>
      </c>
      <c r="E9" s="7" t="n">
        <v>0.9714454599267933</v>
      </c>
      <c r="F9" s="7" t="n">
        <v>0.2369781193384481</v>
      </c>
      <c r="G9" s="7" t="n">
        <v>0.6405066868964449</v>
      </c>
      <c r="H9" s="7" t="n">
        <v>0.3579704193788519</v>
      </c>
      <c r="I9" s="7" t="n">
        <v>0.02398978583011138</v>
      </c>
      <c r="J9" s="7" t="n">
        <v>1</v>
      </c>
      <c r="K9" s="7" t="n">
        <v>0.1025869635157201</v>
      </c>
      <c r="L9" s="7" t="n">
        <v>0.04035653630140395</v>
      </c>
      <c r="M9" s="7" t="n">
        <v>-0.2528496425813465</v>
      </c>
      <c r="N9" s="7" t="n">
        <v>-0.1172319174824861</v>
      </c>
      <c r="O9" s="7" t="n">
        <v>-0.2472377839935969</v>
      </c>
      <c r="P9" s="7" t="n">
        <v>-0.2277177013726828</v>
      </c>
      <c r="Q9" s="7" t="n">
        <v>-0.1280348060549516</v>
      </c>
      <c r="R9" s="7" t="n">
        <v>-0.1791703335104457</v>
      </c>
      <c r="S9" s="7" t="n">
        <v>0.02660895694145293</v>
      </c>
      <c r="T9" s="7" t="n">
        <v>-0.215356170779612</v>
      </c>
      <c r="U9" s="7" t="n">
        <v>-0.1431213127449511</v>
      </c>
      <c r="V9" s="7" t="n">
        <v>0.03374021174717825</v>
      </c>
      <c r="W9" s="7" t="n">
        <v>0.1606606841244487</v>
      </c>
      <c r="X9" s="7" t="n">
        <v>0.3717644256943291</v>
      </c>
      <c r="Y9" s="7" t="n">
        <v>0.02138143428772397</v>
      </c>
      <c r="Z9" s="7" t="n">
        <v>0.6891719273006099</v>
      </c>
      <c r="AA9" s="7" t="n">
        <v>0.02336282078720261</v>
      </c>
      <c r="AB9" s="7" t="n">
        <v>0.2412855824264544</v>
      </c>
      <c r="AC9" s="7" t="n">
        <v>-0.008020736045033689</v>
      </c>
      <c r="AD9" s="7" t="n">
        <v>0.06744963544594319</v>
      </c>
      <c r="AE9" s="7" t="n">
        <v>-0.07546343277443937</v>
      </c>
      <c r="AF9" s="7" t="n">
        <v>-0.05517768387436366</v>
      </c>
      <c r="AG9" s="7" t="n">
        <v>0.8705374228163884</v>
      </c>
      <c r="AH9" s="7" t="n">
        <v>0.767285028237194</v>
      </c>
      <c r="AI9" s="7" t="n">
        <v>0.294059791363659</v>
      </c>
      <c r="AJ9" s="7" t="n">
        <v>-0.01932093219809559</v>
      </c>
      <c r="AK9" s="7" t="n">
        <v>0.07180956326882415</v>
      </c>
      <c r="AL9" s="7" t="n">
        <v>0.1877200481202447</v>
      </c>
      <c r="AM9" s="7" t="n">
        <v>0.103398008387618</v>
      </c>
      <c r="AN9" s="7" t="n">
        <v>-0.01427221523732797</v>
      </c>
      <c r="AO9" s="7" t="n">
        <v>-0.1881368556504694</v>
      </c>
      <c r="AP9" s="7" t="n">
        <v>-0.02808204095488872</v>
      </c>
      <c r="AQ9" s="7" t="n">
        <v>-0.094926388547157</v>
      </c>
      <c r="AR9" s="7" t="n">
        <v>-0.09065545224571415</v>
      </c>
      <c r="AS9" s="7" t="n">
        <v>-0.09763010450272608</v>
      </c>
      <c r="AT9" s="7" t="n">
        <v>0.04702329477894798</v>
      </c>
      <c r="AU9" s="7" t="n">
        <v>0.2494476327581201</v>
      </c>
      <c r="AV9" s="7" t="n">
        <v>-0.04917349068357968</v>
      </c>
      <c r="AW9" s="7" t="n">
        <v>-0.08294277307161919</v>
      </c>
      <c r="AX9" s="7" t="n">
        <v>0.02407073393415977</v>
      </c>
      <c r="AY9" s="7" t="n">
        <v>0.1477946839766573</v>
      </c>
      <c r="AZ9" s="7" t="n">
        <v>0.4115867756948938</v>
      </c>
      <c r="BA9" s="7" t="n">
        <v>-0.06299482081514017</v>
      </c>
      <c r="BB9" s="7" t="n">
        <v>-0.09745125920538558</v>
      </c>
      <c r="BC9" s="7" t="n">
        <v>0.07133385503724805</v>
      </c>
      <c r="BD9" s="7" t="n">
        <v>-0.05714201384084049</v>
      </c>
      <c r="BE9" s="7" t="n">
        <v>0.07180939285008896</v>
      </c>
      <c r="BF9" s="7" t="n">
        <v>0.2445846682996465</v>
      </c>
      <c r="BG9" s="7" t="n">
        <v>-0.0005772207981083827</v>
      </c>
      <c r="BH9" s="7" t="n">
        <v>-0.1021410546945833</v>
      </c>
      <c r="BI9" s="7" t="n">
        <v>-0.006485188910852101</v>
      </c>
      <c r="BJ9" s="7" t="n">
        <v>0.1543562577872567</v>
      </c>
      <c r="BK9" s="7" t="n">
        <v>-0.02642807167875828</v>
      </c>
      <c r="BL9" s="7" t="n">
        <v>0.6371527863899993</v>
      </c>
      <c r="BM9" s="7" t="n">
        <v>0.3914476691219038</v>
      </c>
      <c r="BN9" s="7" t="n">
        <v>0.003825557601952346</v>
      </c>
      <c r="BO9" s="7" t="n">
        <v>0.2444369613303206</v>
      </c>
      <c r="BP9" s="7" t="n">
        <v>0.8178427757174763</v>
      </c>
      <c r="BQ9" s="7" t="n">
        <v>0.1045354789357098</v>
      </c>
      <c r="BR9" s="7" t="n">
        <v>0.04016751921580829</v>
      </c>
      <c r="BS9" s="7" t="n">
        <v>0.03973833307085935</v>
      </c>
      <c r="BT9" s="7" t="n">
        <v>-0.05506820586295992</v>
      </c>
      <c r="BU9" s="7" t="n">
        <v>-0.1757746361363066</v>
      </c>
      <c r="BV9" s="7" t="n">
        <v>0.3768919838376426</v>
      </c>
      <c r="BW9" s="7" t="n">
        <v>0.009737388703458638</v>
      </c>
      <c r="BX9" s="7" t="n">
        <v>0.3094554912202169</v>
      </c>
      <c r="BY9" s="7" t="n">
        <v>0.3428113907011439</v>
      </c>
      <c r="BZ9" s="7" t="n">
        <v>-0.175953847640978</v>
      </c>
      <c r="CA9" s="7" t="n">
        <v>-0.1755664234575049</v>
      </c>
      <c r="CB9" s="7" t="n">
        <v>0.3835023685102401</v>
      </c>
      <c r="CC9" s="7" t="n">
        <v>-0.01241190282516501</v>
      </c>
      <c r="CD9" s="7" t="n">
        <v>0.2107095422514002</v>
      </c>
      <c r="CE9" s="7" t="n">
        <v>0.04232968294498075</v>
      </c>
      <c r="CF9" s="7" t="n">
        <v>-0.1679617009015735</v>
      </c>
      <c r="CG9" s="7" t="n">
        <v>-0.2121622576521598</v>
      </c>
      <c r="CH9" s="7" t="n">
        <v>-0.09119796565834662</v>
      </c>
      <c r="CI9" s="7" t="n">
        <v>0.7683249058923602</v>
      </c>
      <c r="CJ9" s="7" t="n">
        <v>-0.1828522759284281</v>
      </c>
      <c r="CK9" s="7" t="n">
        <v>-0.0442266532203607</v>
      </c>
      <c r="CL9" s="7" t="n">
        <v>-0.2217636297180506</v>
      </c>
      <c r="CM9" s="7" t="n">
        <v>0.07782122707593507</v>
      </c>
      <c r="CN9" s="7" t="n">
        <v>0.7821559964509195</v>
      </c>
      <c r="CO9" s="7" t="n">
        <v>-0.118612609833985</v>
      </c>
      <c r="CP9" s="7" t="n">
        <v>-0.02994054130725754</v>
      </c>
      <c r="CQ9" s="7" t="n">
        <v>0.3513731976888808</v>
      </c>
      <c r="CR9" s="7" t="n">
        <v>0.7001933819394277</v>
      </c>
      <c r="CS9" s="7" t="n">
        <v>0.3785760511030278</v>
      </c>
      <c r="CT9" s="7" t="n">
        <v>0.03101937569179024</v>
      </c>
      <c r="CU9" s="7" t="n">
        <v>-0.167423996972862</v>
      </c>
      <c r="CV9" s="7" t="n">
        <v>-0.08735567667668304</v>
      </c>
      <c r="CW9" s="7" t="n">
        <v>-0.1575291827192599</v>
      </c>
      <c r="CX9" s="7" t="n">
        <v>0.2459017202621176</v>
      </c>
      <c r="CY9" s="7" t="n">
        <v>0.1704094546769567</v>
      </c>
      <c r="CZ9" s="7" t="n">
        <v>-0.07747808120928659</v>
      </c>
      <c r="DA9" s="7" t="n">
        <v>-0.07466215492672044</v>
      </c>
      <c r="DB9" s="7" t="n">
        <v>-0.2118360656981701</v>
      </c>
      <c r="DC9" s="7" t="n">
        <v>0.008598854787764846</v>
      </c>
      <c r="DD9" s="7" t="n">
        <v>-0.06779108041599151</v>
      </c>
      <c r="DE9" s="7" t="n">
        <v>-0.1134529328038677</v>
      </c>
      <c r="DF9" s="7" t="n">
        <v>-0.05021838111218386</v>
      </c>
      <c r="DG9" s="7" t="n">
        <v>0.1714588259882045</v>
      </c>
      <c r="DH9" s="7" t="n">
        <v>0.0195768325975096</v>
      </c>
      <c r="DI9" s="7" t="n">
        <v>-0.06647901991669301</v>
      </c>
      <c r="DJ9" s="7" t="n">
        <v>-0.1360481345089856</v>
      </c>
      <c r="DK9" s="7" t="n">
        <v>-0.01321156787288987</v>
      </c>
      <c r="DL9" s="7" t="n">
        <v>-0.1365981867265638</v>
      </c>
      <c r="DM9" s="7" t="n">
        <v>0.0491775277759633</v>
      </c>
      <c r="DN9" s="7" t="n">
        <v>-0.01032468069541053</v>
      </c>
      <c r="DO9" s="7" t="n">
        <v>-0.2573109991150596</v>
      </c>
      <c r="DP9" s="7" t="n">
        <v>-0.03247921000494722</v>
      </c>
      <c r="DQ9" s="7" t="n">
        <v>0.1793719913537994</v>
      </c>
      <c r="DR9" s="7" t="n">
        <v>0.1021653438824612</v>
      </c>
      <c r="DS9" s="7" t="n">
        <v>-0.2745872288463946</v>
      </c>
      <c r="DT9" s="7" t="n">
        <v>-0.136195921731492</v>
      </c>
      <c r="DU9" s="7" t="n">
        <v>0.02631842383682056</v>
      </c>
      <c r="DV9" s="7" t="n">
        <v>0.427529927754224</v>
      </c>
      <c r="DW9" s="7" t="n">
        <v>0.1662712150557666</v>
      </c>
      <c r="DX9" s="7" t="n">
        <v>0.1121691576803306</v>
      </c>
      <c r="DY9" s="7" t="n">
        <v>-0.1473561084089348</v>
      </c>
      <c r="DZ9" s="7" t="n">
        <v>-0.208618752789495</v>
      </c>
      <c r="EA9" s="7" t="n">
        <v>-0.1923118200673357</v>
      </c>
      <c r="EB9" s="7" t="n">
        <v>-0.1183403756644205</v>
      </c>
      <c r="EC9" s="7" t="n">
        <v>-0.2012450534111003</v>
      </c>
      <c r="ED9" s="7" t="n">
        <v>-0.1990150866892772</v>
      </c>
      <c r="EE9" s="7" t="n">
        <v>0.02152088383420174</v>
      </c>
      <c r="EF9" s="7" t="n">
        <v>-0.1445037900907034</v>
      </c>
      <c r="EG9" s="7" t="n">
        <v>-0.03450621427211478</v>
      </c>
      <c r="EH9" s="7" t="n">
        <v>-0.207242635781717</v>
      </c>
      <c r="EI9" s="7" t="n">
        <v>0.5592346396870808</v>
      </c>
      <c r="EJ9" s="7" t="n">
        <v>0.02534095179596541</v>
      </c>
      <c r="EK9" s="7" t="n">
        <v>-0.2011994846726237</v>
      </c>
      <c r="EL9" s="7" t="n">
        <v>-0.09442546662431053</v>
      </c>
      <c r="EM9" s="7" t="n">
        <v>0.6320257318076672</v>
      </c>
      <c r="EN9" s="7" t="n">
        <v>0.2745785933259715</v>
      </c>
      <c r="EO9" s="7" t="n">
        <v>-0.2067308672066196</v>
      </c>
      <c r="EP9" s="7" t="n">
        <v>0.4782330698857151</v>
      </c>
      <c r="EQ9" s="7" t="n">
        <v>0.4473046622516484</v>
      </c>
      <c r="ER9" s="7" t="n">
        <v>-0.177766816086057</v>
      </c>
      <c r="ES9" s="7" t="n">
        <v>0.1172350406367831</v>
      </c>
      <c r="ET9" s="7" t="n">
        <v>0.8033343430818594</v>
      </c>
      <c r="EU9" s="7" t="n">
        <v>-0.2117997593143384</v>
      </c>
      <c r="EV9" s="7" t="n">
        <v>0.1066389382733704</v>
      </c>
      <c r="EW9" s="7" t="n">
        <v>0.7725910932589836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0.9452582273533809</v>
      </c>
      <c r="D10" s="7" t="n">
        <v>0.9840360928863925</v>
      </c>
      <c r="E10" s="7" t="n">
        <v>0.1057737628888015</v>
      </c>
      <c r="F10" s="7" t="n">
        <v>0.9371947963408233</v>
      </c>
      <c r="G10" s="7" t="n">
        <v>0.3908926062786191</v>
      </c>
      <c r="H10" s="7" t="n">
        <v>0.3521928980569939</v>
      </c>
      <c r="I10" s="7" t="n">
        <v>0.7648723214435051</v>
      </c>
      <c r="J10" s="7" t="n">
        <v>0.1025869635157201</v>
      </c>
      <c r="K10" s="7" t="n">
        <v>1</v>
      </c>
      <c r="L10" s="7" t="n">
        <v>0.9907877880145269</v>
      </c>
      <c r="M10" s="7" t="n">
        <v>0.8375728125744253</v>
      </c>
      <c r="N10" s="7" t="n">
        <v>0.5300697911334916</v>
      </c>
      <c r="O10" s="7" t="n">
        <v>0.8270428727059226</v>
      </c>
      <c r="P10" s="7" t="n">
        <v>0.8708035365320477</v>
      </c>
      <c r="Q10" s="7" t="n">
        <v>0.7677496336414652</v>
      </c>
      <c r="R10" s="7" t="n">
        <v>0.8642747559483179</v>
      </c>
      <c r="S10" s="7" t="n">
        <v>0.6938510676234665</v>
      </c>
      <c r="T10" s="7" t="n">
        <v>0.8354036292046727</v>
      </c>
      <c r="U10" s="7" t="n">
        <v>0.8183416466985188</v>
      </c>
      <c r="V10" s="7" t="n">
        <v>0.7488820508693901</v>
      </c>
      <c r="W10" s="7" t="n">
        <v>0.6765345284870323</v>
      </c>
      <c r="X10" s="7" t="n">
        <v>0.2655747845963239</v>
      </c>
      <c r="Y10" s="7" t="n">
        <v>0.7506971250980284</v>
      </c>
      <c r="Z10" s="7" t="n">
        <v>0.4514055471185764</v>
      </c>
      <c r="AA10" s="7" t="n">
        <v>0.8601899479081665</v>
      </c>
      <c r="AB10" s="7" t="n">
        <v>0.8706834870006224</v>
      </c>
      <c r="AC10" s="7" t="n">
        <v>0.9281948836594093</v>
      </c>
      <c r="AD10" s="7" t="n">
        <v>0.99249962893012</v>
      </c>
      <c r="AE10" s="7" t="n">
        <v>0.7425399217591522</v>
      </c>
      <c r="AF10" s="7" t="n">
        <v>0.9724182820655931</v>
      </c>
      <c r="AG10" s="7" t="n">
        <v>0.3608212891117163</v>
      </c>
      <c r="AH10" s="7" t="n">
        <v>0.2291234349559053</v>
      </c>
      <c r="AI10" s="7" t="n">
        <v>0.299980781339527</v>
      </c>
      <c r="AJ10" s="7" t="n">
        <v>0.7258450550575628</v>
      </c>
      <c r="AK10" s="7" t="n">
        <v>0.3753182009347418</v>
      </c>
      <c r="AL10" s="7" t="n">
        <v>0.5447044704973482</v>
      </c>
      <c r="AM10" s="7" t="n">
        <v>0.8090590591389756</v>
      </c>
      <c r="AN10" s="7" t="n">
        <v>0.7110013745879533</v>
      </c>
      <c r="AO10" s="7" t="n">
        <v>0.8969992039964579</v>
      </c>
      <c r="AP10" s="7" t="n">
        <v>0.969881305772559</v>
      </c>
      <c r="AQ10" s="7" t="n">
        <v>0.9421088150168648</v>
      </c>
      <c r="AR10" s="7" t="n">
        <v>0.9247881304420652</v>
      </c>
      <c r="AS10" s="7" t="n">
        <v>0.8673964764434769</v>
      </c>
      <c r="AT10" s="7" t="n">
        <v>0.8101566690448613</v>
      </c>
      <c r="AU10" s="7" t="n">
        <v>0.7123135971304942</v>
      </c>
      <c r="AV10" s="7" t="n">
        <v>0.9686414013704445</v>
      </c>
      <c r="AW10" s="7" t="n">
        <v>0.7926117223022172</v>
      </c>
      <c r="AX10" s="7" t="n">
        <v>0.7618007691635615</v>
      </c>
      <c r="AY10" s="7" t="n">
        <v>0.7923833132105318</v>
      </c>
      <c r="AZ10" s="7" t="n">
        <v>0.6429199832878062</v>
      </c>
      <c r="BA10" s="7" t="n">
        <v>0.6872769909402449</v>
      </c>
      <c r="BB10" s="7" t="n">
        <v>0.9325101589534858</v>
      </c>
      <c r="BC10" s="7" t="n">
        <v>0.8062090636056445</v>
      </c>
      <c r="BD10" s="7" t="n">
        <v>0.9530596254899368</v>
      </c>
      <c r="BE10" s="7" t="n">
        <v>0.3753183533043371</v>
      </c>
      <c r="BF10" s="7" t="n">
        <v>0.7682727639250051</v>
      </c>
      <c r="BG10" s="7" t="n">
        <v>0.5275439228151326</v>
      </c>
      <c r="BH10" s="7" t="n">
        <v>0.5083973911418996</v>
      </c>
      <c r="BI10" s="7" t="n">
        <v>0.5245921812305715</v>
      </c>
      <c r="BJ10" s="7" t="n">
        <v>0.8027078550604259</v>
      </c>
      <c r="BK10" s="7" t="n">
        <v>0.7904695673703386</v>
      </c>
      <c r="BL10" s="7" t="n">
        <v>-0.1003674623033248</v>
      </c>
      <c r="BM10" s="7" t="n">
        <v>0.1911812768017107</v>
      </c>
      <c r="BN10" s="7" t="n">
        <v>0.7002645638971381</v>
      </c>
      <c r="BO10" s="7" t="n">
        <v>0.6720728887296008</v>
      </c>
      <c r="BP10" s="7" t="n">
        <v>0.2301431202148532</v>
      </c>
      <c r="BQ10" s="7" t="n">
        <v>0.9978166011421133</v>
      </c>
      <c r="BR10" s="7" t="n">
        <v>0.9627228522715124</v>
      </c>
      <c r="BS10" s="7" t="n">
        <v>0.9573153360805751</v>
      </c>
      <c r="BT10" s="7" t="n">
        <v>0.6868953654655823</v>
      </c>
      <c r="BU10" s="7" t="n">
        <v>0.6676307005422414</v>
      </c>
      <c r="BV10" s="7" t="n">
        <v>0.4488597995333795</v>
      </c>
      <c r="BW10" s="7" t="n">
        <v>0.6911970943982492</v>
      </c>
      <c r="BX10" s="7" t="n">
        <v>0.260168927252007</v>
      </c>
      <c r="BY10" s="7" t="n">
        <v>0.3200142068144801</v>
      </c>
      <c r="BZ10" s="7" t="n">
        <v>0.8316584953850819</v>
      </c>
      <c r="CA10" s="7" t="n">
        <v>0.8975841040700997</v>
      </c>
      <c r="CB10" s="7" t="n">
        <v>0.2942450878221325</v>
      </c>
      <c r="CC10" s="7" t="n">
        <v>0.7624195651385621</v>
      </c>
      <c r="CD10" s="7" t="n">
        <v>0.3663419325823855</v>
      </c>
      <c r="CE10" s="7" t="n">
        <v>0.7515409869204687</v>
      </c>
      <c r="CF10" s="7" t="n">
        <v>0.8567216696895172</v>
      </c>
      <c r="CG10" s="7" t="n">
        <v>0.8120753341764898</v>
      </c>
      <c r="CH10" s="7" t="n">
        <v>0.7270856531625374</v>
      </c>
      <c r="CI10" s="7" t="n">
        <v>0.1033316342426793</v>
      </c>
      <c r="CJ10" s="7" t="n">
        <v>0.8182789270455804</v>
      </c>
      <c r="CK10" s="7" t="n">
        <v>0.5925395543680827</v>
      </c>
      <c r="CL10" s="7" t="n">
        <v>0.7703624054873546</v>
      </c>
      <c r="CM10" s="7" t="n">
        <v>0.9473307694567821</v>
      </c>
      <c r="CN10" s="7" t="n">
        <v>0.2993544294108114</v>
      </c>
      <c r="CO10" s="7" t="n">
        <v>0.6598868356643847</v>
      </c>
      <c r="CP10" s="7" t="n">
        <v>0.7918595940976217</v>
      </c>
      <c r="CQ10" s="7" t="n">
        <v>0.3035214002376235</v>
      </c>
      <c r="CR10" s="7" t="n">
        <v>0.0103953916247791</v>
      </c>
      <c r="CS10" s="7" t="n">
        <v>0.818000677355081</v>
      </c>
      <c r="CT10" s="7" t="n">
        <v>0.4032458148025733</v>
      </c>
      <c r="CU10" s="7" t="n">
        <v>0.8572553252599645</v>
      </c>
      <c r="CV10" s="7" t="n">
        <v>0.8244898108745981</v>
      </c>
      <c r="CW10" s="7" t="n">
        <v>0.8927289585743901</v>
      </c>
      <c r="CX10" s="7" t="n">
        <v>0.4698459619111133</v>
      </c>
      <c r="CY10" s="7" t="n">
        <v>0.740240563194934</v>
      </c>
      <c r="CZ10" s="7" t="n">
        <v>0.6713385646097986</v>
      </c>
      <c r="DA10" s="7" t="n">
        <v>0.7951037049605618</v>
      </c>
      <c r="DB10" s="7" t="n">
        <v>0.7139942979034004</v>
      </c>
      <c r="DC10" s="7" t="n">
        <v>0.6028280286028073</v>
      </c>
      <c r="DD10" s="7" t="n">
        <v>0.7718981213151492</v>
      </c>
      <c r="DE10" s="7" t="n">
        <v>0.9119594902983268</v>
      </c>
      <c r="DF10" s="7" t="n">
        <v>0.667527092908591</v>
      </c>
      <c r="DG10" s="7" t="n">
        <v>0.8016919057322182</v>
      </c>
      <c r="DH10" s="7" t="n">
        <v>0.8608559898923065</v>
      </c>
      <c r="DI10" s="7" t="n">
        <v>0.7218917344736511</v>
      </c>
      <c r="DJ10" s="7" t="n">
        <v>0.9049356234891226</v>
      </c>
      <c r="DK10" s="7" t="n">
        <v>0.4803456059339024</v>
      </c>
      <c r="DL10" s="7" t="n">
        <v>0.9090934833098954</v>
      </c>
      <c r="DM10" s="7" t="n">
        <v>0.8664962369651423</v>
      </c>
      <c r="DN10" s="7" t="n">
        <v>0.8008004737124432</v>
      </c>
      <c r="DO10" s="7" t="n">
        <v>0.7135419312177096</v>
      </c>
      <c r="DP10" s="7" t="n">
        <v>0.6335763144138356</v>
      </c>
      <c r="DQ10" s="7" t="n">
        <v>0.3739136949225343</v>
      </c>
      <c r="DR10" s="7" t="n">
        <v>0.7772899316672083</v>
      </c>
      <c r="DS10" s="7" t="n">
        <v>0.7675023075245936</v>
      </c>
      <c r="DT10" s="7" t="n">
        <v>0.8618788696621498</v>
      </c>
      <c r="DU10" s="7" t="n">
        <v>0.7375264120907071</v>
      </c>
      <c r="DV10" s="7" t="n">
        <v>0.5828324590690497</v>
      </c>
      <c r="DW10" s="7" t="n">
        <v>0.7777411901810275</v>
      </c>
      <c r="DX10" s="7" t="n">
        <v>0.7048363170729418</v>
      </c>
      <c r="DY10" s="7" t="n">
        <v>0.8323701640743305</v>
      </c>
      <c r="DZ10" s="7" t="n">
        <v>0.8555039981108462</v>
      </c>
      <c r="EA10" s="7" t="n">
        <v>0.8376071430635857</v>
      </c>
      <c r="EB10" s="7" t="n">
        <v>0.7924069758154748</v>
      </c>
      <c r="EC10" s="7" t="n">
        <v>0.8565011037531136</v>
      </c>
      <c r="ED10" s="7" t="n">
        <v>0.6748657254478064</v>
      </c>
      <c r="EE10" s="7" t="n">
        <v>0.8302705425897686</v>
      </c>
      <c r="EF10" s="7" t="n">
        <v>0.9021901740722978</v>
      </c>
      <c r="EG10" s="7" t="n">
        <v>0.7793526364832822</v>
      </c>
      <c r="EH10" s="7" t="n">
        <v>0.8573606557939769</v>
      </c>
      <c r="EI10" s="7" t="n">
        <v>0.546459996811365</v>
      </c>
      <c r="EJ10" s="7" t="n">
        <v>0.748420701813189</v>
      </c>
      <c r="EK10" s="7" t="n">
        <v>0.8589010192378852</v>
      </c>
      <c r="EL10" s="7" t="n">
        <v>0.753343961358131</v>
      </c>
      <c r="EM10" s="7" t="n">
        <v>-0.1010944410850264</v>
      </c>
      <c r="EN10" s="7" t="n">
        <v>0.7218814239051792</v>
      </c>
      <c r="EO10" s="7" t="n">
        <v>0.846350428105124</v>
      </c>
      <c r="EP10" s="7" t="n">
        <v>0.4222251847429619</v>
      </c>
      <c r="EQ10" s="7" t="n">
        <v>0.5768612193851206</v>
      </c>
      <c r="ER10" s="7" t="n">
        <v>0.632034031895084</v>
      </c>
      <c r="ES10" s="7" t="n">
        <v>0.570345655299781</v>
      </c>
      <c r="ET10" s="7" t="n">
        <v>0.05256034505803446</v>
      </c>
      <c r="EU10" s="7" t="n">
        <v>0.7502878474888679</v>
      </c>
      <c r="EV10" s="7" t="n">
        <v>0.8621379004905959</v>
      </c>
      <c r="EW10" s="7" t="n">
        <v>0.1865129891553314</v>
      </c>
    </row>
    <row r="11">
      <c r="A11" s="6" t="inlineStr">
        <is>
          <t>000510.CSI</t>
        </is>
      </c>
      <c r="B11" s="6" t="inlineStr">
        <is>
          <t>中证A500指数</t>
        </is>
      </c>
      <c r="C11" s="7" t="n">
        <v>0.9415277009267431</v>
      </c>
      <c r="D11" s="7" t="n">
        <v>0.9785374559637843</v>
      </c>
      <c r="E11" s="7" t="n">
        <v>0.04101428725193825</v>
      </c>
      <c r="F11" s="7" t="n">
        <v>0.9096625652713672</v>
      </c>
      <c r="G11" s="7" t="n">
        <v>0.3091027389012673</v>
      </c>
      <c r="H11" s="7" t="n">
        <v>0.3345463276914153</v>
      </c>
      <c r="I11" s="7" t="n">
        <v>0.7837842978248034</v>
      </c>
      <c r="J11" s="7" t="n">
        <v>0.04035653630140395</v>
      </c>
      <c r="K11" s="7" t="n">
        <v>0.9907877880145269</v>
      </c>
      <c r="L11" s="7" t="n">
        <v>1</v>
      </c>
      <c r="M11" s="7" t="n">
        <v>0.8552300218416472</v>
      </c>
      <c r="N11" s="7" t="n">
        <v>0.571410598353155</v>
      </c>
      <c r="O11" s="7" t="n">
        <v>0.8395375448976417</v>
      </c>
      <c r="P11" s="7" t="n">
        <v>0.8876101623586085</v>
      </c>
      <c r="Q11" s="7" t="n">
        <v>0.8242582852222947</v>
      </c>
      <c r="R11" s="7" t="n">
        <v>0.8768345276539128</v>
      </c>
      <c r="S11" s="7" t="n">
        <v>0.7359402918132062</v>
      </c>
      <c r="T11" s="7" t="n">
        <v>0.8779593321787266</v>
      </c>
      <c r="U11" s="7" t="n">
        <v>0.8612587568105897</v>
      </c>
      <c r="V11" s="7" t="n">
        <v>0.7775206356457338</v>
      </c>
      <c r="W11" s="7" t="n">
        <v>0.7156130810755679</v>
      </c>
      <c r="X11" s="7" t="n">
        <v>0.2417750527756891</v>
      </c>
      <c r="Y11" s="7" t="n">
        <v>0.7793620721924572</v>
      </c>
      <c r="Z11" s="7" t="n">
        <v>0.4021721686079942</v>
      </c>
      <c r="AA11" s="7" t="n">
        <v>0.9050000764171739</v>
      </c>
      <c r="AB11" s="7" t="n">
        <v>0.872075323612223</v>
      </c>
      <c r="AC11" s="7" t="n">
        <v>0.964341148205482</v>
      </c>
      <c r="AD11" s="7" t="n">
        <v>0.998066616334366</v>
      </c>
      <c r="AE11" s="7" t="n">
        <v>0.7698501234900145</v>
      </c>
      <c r="AF11" s="7" t="n">
        <v>0.9749288724556352</v>
      </c>
      <c r="AG11" s="7" t="n">
        <v>0.3247014194143296</v>
      </c>
      <c r="AH11" s="7" t="n">
        <v>0.1785269379572359</v>
      </c>
      <c r="AI11" s="7" t="n">
        <v>0.2836232645207238</v>
      </c>
      <c r="AJ11" s="7" t="n">
        <v>0.7515147904566613</v>
      </c>
      <c r="AK11" s="7" t="n">
        <v>0.415199878666227</v>
      </c>
      <c r="AL11" s="7" t="n">
        <v>0.5599272729513654</v>
      </c>
      <c r="AM11" s="7" t="n">
        <v>0.8217798196649726</v>
      </c>
      <c r="AN11" s="7" t="n">
        <v>0.7380891792807925</v>
      </c>
      <c r="AO11" s="7" t="n">
        <v>0.9111173660377895</v>
      </c>
      <c r="AP11" s="7" t="n">
        <v>0.9875595424739673</v>
      </c>
      <c r="AQ11" s="7" t="n">
        <v>0.95233499359287</v>
      </c>
      <c r="AR11" s="7" t="n">
        <v>0.9271980563377854</v>
      </c>
      <c r="AS11" s="7" t="n">
        <v>0.8614497915743466</v>
      </c>
      <c r="AT11" s="7" t="n">
        <v>0.8564624458581548</v>
      </c>
      <c r="AU11" s="7" t="n">
        <v>0.7043637469861684</v>
      </c>
      <c r="AV11" s="7" t="n">
        <v>0.9692335545755792</v>
      </c>
      <c r="AW11" s="7" t="n">
        <v>0.7902545285056842</v>
      </c>
      <c r="AX11" s="7" t="n">
        <v>0.7891469974416809</v>
      </c>
      <c r="AY11" s="7" t="n">
        <v>0.7780141689573009</v>
      </c>
      <c r="AZ11" s="7" t="n">
        <v>0.6250756118961492</v>
      </c>
      <c r="BA11" s="7" t="n">
        <v>0.7245515599280933</v>
      </c>
      <c r="BB11" s="7" t="n">
        <v>0.9367000516751121</v>
      </c>
      <c r="BC11" s="7" t="n">
        <v>0.8294884193325714</v>
      </c>
      <c r="BD11" s="7" t="n">
        <v>0.9493994271603229</v>
      </c>
      <c r="BE11" s="7" t="n">
        <v>0.4152000116781737</v>
      </c>
      <c r="BF11" s="7" t="n">
        <v>0.7429915519554581</v>
      </c>
      <c r="BG11" s="7" t="n">
        <v>0.5803221382113045</v>
      </c>
      <c r="BH11" s="7" t="n">
        <v>0.5582920519244355</v>
      </c>
      <c r="BI11" s="7" t="n">
        <v>0.5752716788724425</v>
      </c>
      <c r="BJ11" s="7" t="n">
        <v>0.7926738197961971</v>
      </c>
      <c r="BK11" s="7" t="n">
        <v>0.8302574041220671</v>
      </c>
      <c r="BL11" s="7" t="n">
        <v>-0.1778476844063273</v>
      </c>
      <c r="BM11" s="7" t="n">
        <v>0.1637196277579659</v>
      </c>
      <c r="BN11" s="7" t="n">
        <v>0.7215421424874559</v>
      </c>
      <c r="BO11" s="7" t="n">
        <v>0.6861012729081195</v>
      </c>
      <c r="BP11" s="7" t="n">
        <v>0.2004532741786143</v>
      </c>
      <c r="BQ11" s="7" t="n">
        <v>0.990479642919573</v>
      </c>
      <c r="BR11" s="7" t="n">
        <v>0.944261155108435</v>
      </c>
      <c r="BS11" s="7" t="n">
        <v>0.9573927303915243</v>
      </c>
      <c r="BT11" s="7" t="n">
        <v>0.7221596838301306</v>
      </c>
      <c r="BU11" s="7" t="n">
        <v>0.7183654753110431</v>
      </c>
      <c r="BV11" s="7" t="n">
        <v>0.4808666811564603</v>
      </c>
      <c r="BW11" s="7" t="n">
        <v>0.7261801414698941</v>
      </c>
      <c r="BX11" s="7" t="n">
        <v>0.2697426978989</v>
      </c>
      <c r="BY11" s="7" t="n">
        <v>0.3255954085408655</v>
      </c>
      <c r="BZ11" s="7" t="n">
        <v>0.8693263161650626</v>
      </c>
      <c r="CA11" s="7" t="n">
        <v>0.9036231911816093</v>
      </c>
      <c r="CB11" s="7" t="n">
        <v>0.2764644816660344</v>
      </c>
      <c r="CC11" s="7" t="n">
        <v>0.7690821906983802</v>
      </c>
      <c r="CD11" s="7" t="n">
        <v>0.3727275947716377</v>
      </c>
      <c r="CE11" s="7" t="n">
        <v>0.7803788320101313</v>
      </c>
      <c r="CF11" s="7" t="n">
        <v>0.8609896171444035</v>
      </c>
      <c r="CG11" s="7" t="n">
        <v>0.8527686585691681</v>
      </c>
      <c r="CH11" s="7" t="n">
        <v>0.7577430401365259</v>
      </c>
      <c r="CI11" s="7" t="n">
        <v>0.01952552088404776</v>
      </c>
      <c r="CJ11" s="7" t="n">
        <v>0.837597022647119</v>
      </c>
      <c r="CK11" s="7" t="n">
        <v>0.6260881325147574</v>
      </c>
      <c r="CL11" s="7" t="n">
        <v>0.8163393266372089</v>
      </c>
      <c r="CM11" s="7" t="n">
        <v>0.9705320124085255</v>
      </c>
      <c r="CN11" s="7" t="n">
        <v>0.2530619839177627</v>
      </c>
      <c r="CO11" s="7" t="n">
        <v>0.6982499839957259</v>
      </c>
      <c r="CP11" s="7" t="n">
        <v>0.8317928789566411</v>
      </c>
      <c r="CQ11" s="7" t="n">
        <v>0.3246599286151062</v>
      </c>
      <c r="CR11" s="7" t="n">
        <v>-0.06205823098522303</v>
      </c>
      <c r="CS11" s="7" t="n">
        <v>0.814288242990755</v>
      </c>
      <c r="CT11" s="7" t="n">
        <v>0.4563920933120803</v>
      </c>
      <c r="CU11" s="7" t="n">
        <v>0.8578394078084056</v>
      </c>
      <c r="CV11" s="7" t="n">
        <v>0.8165630538185819</v>
      </c>
      <c r="CW11" s="7" t="n">
        <v>0.8953449760384923</v>
      </c>
      <c r="CX11" s="7" t="n">
        <v>0.4459465265731327</v>
      </c>
      <c r="CY11" s="7" t="n">
        <v>0.743876685205752</v>
      </c>
      <c r="CZ11" s="7" t="n">
        <v>0.7052550490400787</v>
      </c>
      <c r="DA11" s="7" t="n">
        <v>0.7845835650965284</v>
      </c>
      <c r="DB11" s="7" t="n">
        <v>0.7555948661115599</v>
      </c>
      <c r="DC11" s="7" t="n">
        <v>0.6255937189735599</v>
      </c>
      <c r="DD11" s="7" t="n">
        <v>0.7663678447366314</v>
      </c>
      <c r="DE11" s="7" t="n">
        <v>0.9130786394099525</v>
      </c>
      <c r="DF11" s="7" t="n">
        <v>0.69485110999544</v>
      </c>
      <c r="DG11" s="7" t="n">
        <v>0.7866244704818784</v>
      </c>
      <c r="DH11" s="7" t="n">
        <v>0.875090925046225</v>
      </c>
      <c r="DI11" s="7" t="n">
        <v>0.749680042221386</v>
      </c>
      <c r="DJ11" s="7" t="n">
        <v>0.9096824409636094</v>
      </c>
      <c r="DK11" s="7" t="n">
        <v>0.5361423877157694</v>
      </c>
      <c r="DL11" s="7" t="n">
        <v>0.9065736715550148</v>
      </c>
      <c r="DM11" s="7" t="n">
        <v>0.8657242517182554</v>
      </c>
      <c r="DN11" s="7" t="n">
        <v>0.8321871206005433</v>
      </c>
      <c r="DO11" s="7" t="n">
        <v>0.7362208637542007</v>
      </c>
      <c r="DP11" s="7" t="n">
        <v>0.6621210772890155</v>
      </c>
      <c r="DQ11" s="7" t="n">
        <v>0.4136228278341619</v>
      </c>
      <c r="DR11" s="7" t="n">
        <v>0.7825182972119666</v>
      </c>
      <c r="DS11" s="7" t="n">
        <v>0.7817879063006247</v>
      </c>
      <c r="DT11" s="7" t="n">
        <v>0.8912641451835074</v>
      </c>
      <c r="DU11" s="7" t="n">
        <v>0.7662709007863212</v>
      </c>
      <c r="DV11" s="7" t="n">
        <v>0.5551616412983367</v>
      </c>
      <c r="DW11" s="7" t="n">
        <v>0.7896441219037843</v>
      </c>
      <c r="DX11" s="7" t="n">
        <v>0.7533221817740906</v>
      </c>
      <c r="DY11" s="7" t="n">
        <v>0.8595618178732685</v>
      </c>
      <c r="DZ11" s="7" t="n">
        <v>0.8682124815272897</v>
      </c>
      <c r="EA11" s="7" t="n">
        <v>0.8518880082097543</v>
      </c>
      <c r="EB11" s="7" t="n">
        <v>0.7936995581824042</v>
      </c>
      <c r="EC11" s="7" t="n">
        <v>0.8673664120753569</v>
      </c>
      <c r="ED11" s="7" t="n">
        <v>0.7195000153720068</v>
      </c>
      <c r="EE11" s="7" t="n">
        <v>0.850033982475064</v>
      </c>
      <c r="EF11" s="7" t="n">
        <v>0.9124196340320774</v>
      </c>
      <c r="EG11" s="7" t="n">
        <v>0.8180163416202504</v>
      </c>
      <c r="EH11" s="7" t="n">
        <v>0.873051605475629</v>
      </c>
      <c r="EI11" s="7" t="n">
        <v>0.5457466308111049</v>
      </c>
      <c r="EJ11" s="7" t="n">
        <v>0.7733981843865799</v>
      </c>
      <c r="EK11" s="7" t="n">
        <v>0.873875710582777</v>
      </c>
      <c r="EL11" s="7" t="n">
        <v>0.7816544943584737</v>
      </c>
      <c r="EM11" s="7" t="n">
        <v>-0.1784524856635601</v>
      </c>
      <c r="EN11" s="7" t="n">
        <v>0.689784716739991</v>
      </c>
      <c r="EO11" s="7" t="n">
        <v>0.8630983054725289</v>
      </c>
      <c r="EP11" s="7" t="n">
        <v>0.4267886078714781</v>
      </c>
      <c r="EQ11" s="7" t="n">
        <v>0.5516995212718402</v>
      </c>
      <c r="ER11" s="7" t="n">
        <v>0.684282619400121</v>
      </c>
      <c r="ES11" s="7" t="n">
        <v>0.5863437192038387</v>
      </c>
      <c r="ET11" s="7" t="n">
        <v>-0.01575644233041417</v>
      </c>
      <c r="EU11" s="7" t="n">
        <v>0.7923992809036862</v>
      </c>
      <c r="EV11" s="7" t="n">
        <v>0.8738967240388633</v>
      </c>
      <c r="EW11" s="7" t="n">
        <v>0.113973290274715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0.7453691087026567</v>
      </c>
      <c r="D12" s="7" t="n">
        <v>0.8354444194247775</v>
      </c>
      <c r="E12" s="7" t="n">
        <v>-0.2543110322201705</v>
      </c>
      <c r="F12" s="7" t="n">
        <v>0.7540846511666457</v>
      </c>
      <c r="G12" s="7" t="n">
        <v>0.08798927829372724</v>
      </c>
      <c r="H12" s="7" t="n">
        <v>0.0304803689224741</v>
      </c>
      <c r="I12" s="7" t="n">
        <v>0.5567774675582654</v>
      </c>
      <c r="J12" s="7" t="n">
        <v>-0.2528496425813465</v>
      </c>
      <c r="K12" s="7" t="n">
        <v>0.8375728125744253</v>
      </c>
      <c r="L12" s="7" t="n">
        <v>0.8552300218416472</v>
      </c>
      <c r="M12" s="7" t="n">
        <v>1</v>
      </c>
      <c r="N12" s="7" t="n">
        <v>0.4860191258097977</v>
      </c>
      <c r="O12" s="7" t="n">
        <v>0.9934565430333983</v>
      </c>
      <c r="P12" s="7" t="n">
        <v>0.9915928694537045</v>
      </c>
      <c r="Q12" s="7" t="n">
        <v>0.7940192080266442</v>
      </c>
      <c r="R12" s="7" t="n">
        <v>0.9252563377889752</v>
      </c>
      <c r="S12" s="7" t="n">
        <v>0.5627888287495789</v>
      </c>
      <c r="T12" s="7" t="n">
        <v>0.9168256398145985</v>
      </c>
      <c r="U12" s="7" t="n">
        <v>0.8413664068611678</v>
      </c>
      <c r="V12" s="7" t="n">
        <v>0.628852922214805</v>
      </c>
      <c r="W12" s="7" t="n">
        <v>0.4372057408523861</v>
      </c>
      <c r="X12" s="7" t="n">
        <v>-0.03310512226275581</v>
      </c>
      <c r="Y12" s="7" t="n">
        <v>0.639980273245836</v>
      </c>
      <c r="Z12" s="7" t="n">
        <v>0.04910862945033912</v>
      </c>
      <c r="AA12" s="7" t="n">
        <v>0.7600558430199983</v>
      </c>
      <c r="AB12" s="7" t="n">
        <v>0.6610048724410336</v>
      </c>
      <c r="AC12" s="7" t="n">
        <v>0.8257401615642541</v>
      </c>
      <c r="AD12" s="7" t="n">
        <v>0.8473212429199425</v>
      </c>
      <c r="AE12" s="7" t="n">
        <v>0.6178026037270727</v>
      </c>
      <c r="AF12" s="7" t="n">
        <v>0.8660774381469286</v>
      </c>
      <c r="AG12" s="7" t="n">
        <v>-0.04940146065355695</v>
      </c>
      <c r="AH12" s="7" t="n">
        <v>-0.07872625253529686</v>
      </c>
      <c r="AI12" s="7" t="n">
        <v>0.01035274937394071</v>
      </c>
      <c r="AJ12" s="7" t="n">
        <v>0.5675986940198692</v>
      </c>
      <c r="AK12" s="7" t="n">
        <v>0.2174787397560091</v>
      </c>
      <c r="AL12" s="7" t="n">
        <v>0.2873895762697148</v>
      </c>
      <c r="AM12" s="7" t="n">
        <v>0.6082452936169767</v>
      </c>
      <c r="AN12" s="7" t="n">
        <v>0.5571255447014802</v>
      </c>
      <c r="AO12" s="7" t="n">
        <v>0.9531669285648018</v>
      </c>
      <c r="AP12" s="7" t="n">
        <v>0.8530387715955986</v>
      </c>
      <c r="AQ12" s="7" t="n">
        <v>0.8699759911515419</v>
      </c>
      <c r="AR12" s="7" t="n">
        <v>0.8525324388454798</v>
      </c>
      <c r="AS12" s="7" t="n">
        <v>0.8287066020038556</v>
      </c>
      <c r="AT12" s="7" t="n">
        <v>0.6965960045588597</v>
      </c>
      <c r="AU12" s="7" t="n">
        <v>0.427936901068927</v>
      </c>
      <c r="AV12" s="7" t="n">
        <v>0.8514275968382801</v>
      </c>
      <c r="AW12" s="7" t="n">
        <v>0.779835678845931</v>
      </c>
      <c r="AX12" s="7" t="n">
        <v>0.6489635800518843</v>
      </c>
      <c r="AY12" s="7" t="n">
        <v>0.5568814164032829</v>
      </c>
      <c r="AZ12" s="7" t="n">
        <v>0.3535672790948465</v>
      </c>
      <c r="BA12" s="7" t="n">
        <v>0.5405281477805145</v>
      </c>
      <c r="BB12" s="7" t="n">
        <v>0.8605011023356133</v>
      </c>
      <c r="BC12" s="7" t="n">
        <v>0.634787135184875</v>
      </c>
      <c r="BD12" s="7" t="n">
        <v>0.8390981804073679</v>
      </c>
      <c r="BE12" s="7" t="n">
        <v>0.2174789751461724</v>
      </c>
      <c r="BF12" s="7" t="n">
        <v>0.4993580538817476</v>
      </c>
      <c r="BG12" s="7" t="n">
        <v>0.5423962675599212</v>
      </c>
      <c r="BH12" s="7" t="n">
        <v>0.4868903340629216</v>
      </c>
      <c r="BI12" s="7" t="n">
        <v>0.5421228213108779</v>
      </c>
      <c r="BJ12" s="7" t="n">
        <v>0.5665412490132863</v>
      </c>
      <c r="BK12" s="7" t="n">
        <v>0.6974204376215931</v>
      </c>
      <c r="BL12" s="7" t="n">
        <v>-0.258051329714479</v>
      </c>
      <c r="BM12" s="7" t="n">
        <v>-0.08742059131593233</v>
      </c>
      <c r="BN12" s="7" t="n">
        <v>0.561260944650836</v>
      </c>
      <c r="BO12" s="7" t="n">
        <v>0.4635564396847451</v>
      </c>
      <c r="BP12" s="7" t="n">
        <v>-0.09792352061234112</v>
      </c>
      <c r="BQ12" s="7" t="n">
        <v>0.8308222398055831</v>
      </c>
      <c r="BR12" s="7" t="n">
        <v>0.8301134707953456</v>
      </c>
      <c r="BS12" s="7" t="n">
        <v>0.7950114398359879</v>
      </c>
      <c r="BT12" s="7" t="n">
        <v>0.7206429293482889</v>
      </c>
      <c r="BU12" s="7" t="n">
        <v>0.7073919287355203</v>
      </c>
      <c r="BV12" s="7" t="n">
        <v>0.2395777195804903</v>
      </c>
      <c r="BW12" s="7" t="n">
        <v>0.6421988299252054</v>
      </c>
      <c r="BX12" s="7" t="n">
        <v>-0.03405393590273636</v>
      </c>
      <c r="BY12" s="7" t="n">
        <v>0.01505001359500441</v>
      </c>
      <c r="BZ12" s="7" t="n">
        <v>0.8674256737450236</v>
      </c>
      <c r="CA12" s="7" t="n">
        <v>0.9430341234290527</v>
      </c>
      <c r="CB12" s="7" t="n">
        <v>-0.03045817615833287</v>
      </c>
      <c r="CC12" s="7" t="n">
        <v>0.6514307521279721</v>
      </c>
      <c r="CD12" s="7" t="n">
        <v>0.127768874315268</v>
      </c>
      <c r="CE12" s="7" t="n">
        <v>0.6331267407591501</v>
      </c>
      <c r="CF12" s="7" t="n">
        <v>0.9111304394075307</v>
      </c>
      <c r="CG12" s="7" t="n">
        <v>0.7824608753272339</v>
      </c>
      <c r="CH12" s="7" t="n">
        <v>0.6308192800943123</v>
      </c>
      <c r="CI12" s="7" t="n">
        <v>-0.1531558783167958</v>
      </c>
      <c r="CJ12" s="7" t="n">
        <v>0.8776554106881307</v>
      </c>
      <c r="CK12" s="7" t="n">
        <v>0.527871348166838</v>
      </c>
      <c r="CL12" s="7" t="n">
        <v>0.8438796495532869</v>
      </c>
      <c r="CM12" s="7" t="n">
        <v>0.80264363299361</v>
      </c>
      <c r="CN12" s="7" t="n">
        <v>-0.1010114227729166</v>
      </c>
      <c r="CO12" s="7" t="n">
        <v>0.6127356726711554</v>
      </c>
      <c r="CP12" s="7" t="n">
        <v>0.7020423577975889</v>
      </c>
      <c r="CQ12" s="7" t="n">
        <v>0.01085515790219346</v>
      </c>
      <c r="CR12" s="7" t="n">
        <v>-0.1861075706665652</v>
      </c>
      <c r="CS12" s="7" t="n">
        <v>0.5051218864089377</v>
      </c>
      <c r="CT12" s="7" t="n">
        <v>0.4264208660020127</v>
      </c>
      <c r="CU12" s="7" t="n">
        <v>0.9175702897316522</v>
      </c>
      <c r="CV12" s="7" t="n">
        <v>0.795501677440157</v>
      </c>
      <c r="CW12" s="7" t="n">
        <v>0.9191238301562628</v>
      </c>
      <c r="CX12" s="7" t="n">
        <v>0.19364562773914</v>
      </c>
      <c r="CY12" s="7" t="n">
        <v>0.4865442699914509</v>
      </c>
      <c r="CZ12" s="7" t="n">
        <v>0.5471561820924771</v>
      </c>
      <c r="DA12" s="7" t="n">
        <v>0.763460247162544</v>
      </c>
      <c r="DB12" s="7" t="n">
        <v>0.6998783616753788</v>
      </c>
      <c r="DC12" s="7" t="n">
        <v>0.4850673821452768</v>
      </c>
      <c r="DD12" s="7" t="n">
        <v>0.7704090972923411</v>
      </c>
      <c r="DE12" s="7" t="n">
        <v>0.9226893375880303</v>
      </c>
      <c r="DF12" s="7" t="n">
        <v>0.5757480420766868</v>
      </c>
      <c r="DG12" s="7" t="n">
        <v>0.5554579619177297</v>
      </c>
      <c r="DH12" s="7" t="n">
        <v>0.7120187307370331</v>
      </c>
      <c r="DI12" s="7" t="n">
        <v>0.5737758622507483</v>
      </c>
      <c r="DJ12" s="7" t="n">
        <v>0.916382932444983</v>
      </c>
      <c r="DK12" s="7" t="n">
        <v>0.5058483514751446</v>
      </c>
      <c r="DL12" s="7" t="n">
        <v>0.9166677027165627</v>
      </c>
      <c r="DM12" s="7" t="n">
        <v>0.7464472860489075</v>
      </c>
      <c r="DN12" s="7" t="n">
        <v>0.6673370998563164</v>
      </c>
      <c r="DO12" s="7" t="n">
        <v>0.8767981815000059</v>
      </c>
      <c r="DP12" s="7" t="n">
        <v>0.5274055005921354</v>
      </c>
      <c r="DQ12" s="7" t="n">
        <v>0.2286647595312103</v>
      </c>
      <c r="DR12" s="7" t="n">
        <v>0.5743344327026408</v>
      </c>
      <c r="DS12" s="7" t="n">
        <v>0.943964371374634</v>
      </c>
      <c r="DT12" s="7" t="n">
        <v>0.8155006120249549</v>
      </c>
      <c r="DU12" s="7" t="n">
        <v>0.6306546635871195</v>
      </c>
      <c r="DV12" s="7" t="n">
        <v>0.2885404931990255</v>
      </c>
      <c r="DW12" s="7" t="n">
        <v>0.5620912946302409</v>
      </c>
      <c r="DX12" s="7" t="n">
        <v>0.5765122256155758</v>
      </c>
      <c r="DY12" s="7" t="n">
        <v>0.8946545051407871</v>
      </c>
      <c r="DZ12" s="7" t="n">
        <v>0.9829767989811771</v>
      </c>
      <c r="EA12" s="7" t="n">
        <v>0.962448151908919</v>
      </c>
      <c r="EB12" s="7" t="n">
        <v>0.8053226669814961</v>
      </c>
      <c r="EC12" s="7" t="n">
        <v>0.9816313664917369</v>
      </c>
      <c r="ED12" s="7" t="n">
        <v>0.6831625345351079</v>
      </c>
      <c r="EE12" s="7" t="n">
        <v>0.6767451896088946</v>
      </c>
      <c r="EF12" s="7" t="n">
        <v>0.8855431269659195</v>
      </c>
      <c r="EG12" s="7" t="n">
        <v>0.6958716772317473</v>
      </c>
      <c r="EH12" s="7" t="n">
        <v>0.9860372572273186</v>
      </c>
      <c r="EI12" s="7" t="n">
        <v>0.1960891406596294</v>
      </c>
      <c r="EJ12" s="7" t="n">
        <v>0.639460856015089</v>
      </c>
      <c r="EK12" s="7" t="n">
        <v>0.985398864688465</v>
      </c>
      <c r="EL12" s="7" t="n">
        <v>0.6316760608094323</v>
      </c>
      <c r="EM12" s="7" t="n">
        <v>-0.2558567050307213</v>
      </c>
      <c r="EN12" s="7" t="n">
        <v>0.442119075271144</v>
      </c>
      <c r="EO12" s="7" t="n">
        <v>0.9861509661316998</v>
      </c>
      <c r="EP12" s="7" t="n">
        <v>0.1311695301526364</v>
      </c>
      <c r="EQ12" s="7" t="n">
        <v>0.275473201214497</v>
      </c>
      <c r="ER12" s="7" t="n">
        <v>0.6675757692221882</v>
      </c>
      <c r="ES12" s="7" t="n">
        <v>0.4283841816282508</v>
      </c>
      <c r="ET12" s="7" t="n">
        <v>-0.2067462966713188</v>
      </c>
      <c r="EU12" s="7" t="n">
        <v>0.7540469313336451</v>
      </c>
      <c r="EV12" s="7" t="n">
        <v>0.6774799635176904</v>
      </c>
      <c r="EW12" s="7" t="n">
        <v>-0.1608312628989281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0.5291293560182149</v>
      </c>
      <c r="D13" s="7" t="n">
        <v>0.5237757694214482</v>
      </c>
      <c r="E13" s="7" t="n">
        <v>-0.1544944597815773</v>
      </c>
      <c r="F13" s="7" t="n">
        <v>0.5346868427834646</v>
      </c>
      <c r="G13" s="7" t="n">
        <v>0.09820593309302218</v>
      </c>
      <c r="H13" s="7" t="n">
        <v>0.4517489277490553</v>
      </c>
      <c r="I13" s="7" t="n">
        <v>0.8050182722104767</v>
      </c>
      <c r="J13" s="7" t="n">
        <v>-0.1172319174824861</v>
      </c>
      <c r="K13" s="7" t="n">
        <v>0.5300697911334916</v>
      </c>
      <c r="L13" s="7" t="n">
        <v>0.571410598353155</v>
      </c>
      <c r="M13" s="7" t="n">
        <v>0.4860191258097977</v>
      </c>
      <c r="N13" s="7" t="n">
        <v>1</v>
      </c>
      <c r="O13" s="7" t="n">
        <v>0.4602034768689528</v>
      </c>
      <c r="P13" s="7" t="n">
        <v>0.5260663688205535</v>
      </c>
      <c r="Q13" s="7" t="n">
        <v>0.4535668663083938</v>
      </c>
      <c r="R13" s="7" t="n">
        <v>0.4874541061003547</v>
      </c>
      <c r="S13" s="7" t="n">
        <v>0.4458540131391717</v>
      </c>
      <c r="T13" s="7" t="n">
        <v>0.632419591503578</v>
      </c>
      <c r="U13" s="7" t="n">
        <v>0.6718098970023988</v>
      </c>
      <c r="V13" s="7" t="n">
        <v>0.3464375792386881</v>
      </c>
      <c r="W13" s="7" t="n">
        <v>0.3280633801328209</v>
      </c>
      <c r="X13" s="7" t="n">
        <v>0.4237179460388891</v>
      </c>
      <c r="Y13" s="7" t="n">
        <v>0.3404676642178772</v>
      </c>
      <c r="Z13" s="7" t="n">
        <v>0.009434669348901265</v>
      </c>
      <c r="AA13" s="7" t="n">
        <v>0.637129828102119</v>
      </c>
      <c r="AB13" s="7" t="n">
        <v>0.3925703848136861</v>
      </c>
      <c r="AC13" s="7" t="n">
        <v>0.6035566798365762</v>
      </c>
      <c r="AD13" s="7" t="n">
        <v>0.562816219924448</v>
      </c>
      <c r="AE13" s="7" t="n">
        <v>0.8684314153057926</v>
      </c>
      <c r="AF13" s="7" t="n">
        <v>0.5758696143413277</v>
      </c>
      <c r="AG13" s="7" t="n">
        <v>0.08972966677842398</v>
      </c>
      <c r="AH13" s="7" t="n">
        <v>-0.2149798543551991</v>
      </c>
      <c r="AI13" s="7" t="n">
        <v>0.4417445766345411</v>
      </c>
      <c r="AJ13" s="7" t="n">
        <v>0.8988937881198391</v>
      </c>
      <c r="AK13" s="7" t="n">
        <v>0.445019452272424</v>
      </c>
      <c r="AL13" s="7" t="n">
        <v>0.3801485615804702</v>
      </c>
      <c r="AM13" s="7" t="n">
        <v>0.3915861348500712</v>
      </c>
      <c r="AN13" s="7" t="n">
        <v>0.9205547933665046</v>
      </c>
      <c r="AO13" s="7" t="n">
        <v>0.5139591387540655</v>
      </c>
      <c r="AP13" s="7" t="n">
        <v>0.5815182336599699</v>
      </c>
      <c r="AQ13" s="7" t="n">
        <v>0.5266613931964919</v>
      </c>
      <c r="AR13" s="7" t="n">
        <v>0.4789070945381233</v>
      </c>
      <c r="AS13" s="7" t="n">
        <v>0.3967258577255594</v>
      </c>
      <c r="AT13" s="7" t="n">
        <v>0.6333758457654965</v>
      </c>
      <c r="AU13" s="7" t="n">
        <v>0.5448160160150805</v>
      </c>
      <c r="AV13" s="7" t="n">
        <v>0.539145355367086</v>
      </c>
      <c r="AW13" s="7" t="n">
        <v>0.3478243012741435</v>
      </c>
      <c r="AX13" s="7" t="n">
        <v>0.3464284473227878</v>
      </c>
      <c r="AY13" s="7" t="n">
        <v>0.4138305027321081</v>
      </c>
      <c r="AZ13" s="7" t="n">
        <v>0.1602947630767592</v>
      </c>
      <c r="BA13" s="7" t="n">
        <v>0.9069655699541125</v>
      </c>
      <c r="BB13" s="7" t="n">
        <v>0.4929606162755455</v>
      </c>
      <c r="BC13" s="7" t="n">
        <v>0.3879280512114824</v>
      </c>
      <c r="BD13" s="7" t="n">
        <v>0.5382176439736677</v>
      </c>
      <c r="BE13" s="7" t="n">
        <v>0.4450194584927542</v>
      </c>
      <c r="BF13" s="7" t="n">
        <v>0.4237400454455448</v>
      </c>
      <c r="BG13" s="7" t="n">
        <v>0.3555497715981912</v>
      </c>
      <c r="BH13" s="7" t="n">
        <v>0.6323022160812439</v>
      </c>
      <c r="BI13" s="7" t="n">
        <v>0.34840008117015</v>
      </c>
      <c r="BJ13" s="7" t="n">
        <v>0.4472450412003726</v>
      </c>
      <c r="BK13" s="7" t="n">
        <v>0.4571995993375666</v>
      </c>
      <c r="BL13" s="7" t="n">
        <v>-0.1940664199928393</v>
      </c>
      <c r="BM13" s="7" t="n">
        <v>0.3719384226342997</v>
      </c>
      <c r="BN13" s="7" t="n">
        <v>0.8391047475946537</v>
      </c>
      <c r="BO13" s="7" t="n">
        <v>0.3527717132449828</v>
      </c>
      <c r="BP13" s="7" t="n">
        <v>-0.0790051528931848</v>
      </c>
      <c r="BQ13" s="7" t="n">
        <v>0.5267499820674488</v>
      </c>
      <c r="BR13" s="7" t="n">
        <v>0.4796659564620431</v>
      </c>
      <c r="BS13" s="7" t="n">
        <v>0.6180281139049206</v>
      </c>
      <c r="BT13" s="7" t="n">
        <v>0.2787415620091989</v>
      </c>
      <c r="BU13" s="7" t="n">
        <v>0.6570785722128403</v>
      </c>
      <c r="BV13" s="7" t="n">
        <v>0.1545666819958107</v>
      </c>
      <c r="BW13" s="7" t="n">
        <v>0.2483141375675146</v>
      </c>
      <c r="BX13" s="7" t="n">
        <v>0.1979089000440942</v>
      </c>
      <c r="BY13" s="7" t="n">
        <v>0.5614946949605761</v>
      </c>
      <c r="BZ13" s="7" t="n">
        <v>0.6306200252609673</v>
      </c>
      <c r="CA13" s="7" t="n">
        <v>0.4802396777416085</v>
      </c>
      <c r="CB13" s="7" t="n">
        <v>0.4364543532592539</v>
      </c>
      <c r="CC13" s="7" t="n">
        <v>0.533003077953889</v>
      </c>
      <c r="CD13" s="7" t="n">
        <v>0.3181966044888394</v>
      </c>
      <c r="CE13" s="7" t="n">
        <v>0.3454542550217923</v>
      </c>
      <c r="CF13" s="7" t="n">
        <v>0.4610592061706089</v>
      </c>
      <c r="CG13" s="7" t="n">
        <v>0.6555247935155931</v>
      </c>
      <c r="CH13" s="7" t="n">
        <v>0.9006070059006649</v>
      </c>
      <c r="CI13" s="7" t="n">
        <v>-0.2183176297515725</v>
      </c>
      <c r="CJ13" s="7" t="n">
        <v>0.5067069665399762</v>
      </c>
      <c r="CK13" s="7" t="n">
        <v>0.5991484440543811</v>
      </c>
      <c r="CL13" s="7" t="n">
        <v>0.6168154059790069</v>
      </c>
      <c r="CM13" s="7" t="n">
        <v>0.6120777512801325</v>
      </c>
      <c r="CN13" s="7" t="n">
        <v>0.06538752208278385</v>
      </c>
      <c r="CO13" s="7" t="n">
        <v>0.4930031990569281</v>
      </c>
      <c r="CP13" s="7" t="n">
        <v>0.456082591147082</v>
      </c>
      <c r="CQ13" s="7" t="n">
        <v>0.3618088071812705</v>
      </c>
      <c r="CR13" s="7" t="n">
        <v>-0.1372833028834912</v>
      </c>
      <c r="CS13" s="7" t="n">
        <v>0.450971702312123</v>
      </c>
      <c r="CT13" s="7" t="n">
        <v>0.2876080183272831</v>
      </c>
      <c r="CU13" s="7" t="n">
        <v>0.4341086965920924</v>
      </c>
      <c r="CV13" s="7" t="n">
        <v>0.372465706921532</v>
      </c>
      <c r="CW13" s="7" t="n">
        <v>0.4914042746200357</v>
      </c>
      <c r="CX13" s="7" t="n">
        <v>0.4992597985782221</v>
      </c>
      <c r="CY13" s="7" t="n">
        <v>0.3391207052805402</v>
      </c>
      <c r="CZ13" s="7" t="n">
        <v>0.9315342917000387</v>
      </c>
      <c r="DA13" s="7" t="n">
        <v>0.322550657496399</v>
      </c>
      <c r="DB13" s="7" t="n">
        <v>0.5464092557623735</v>
      </c>
      <c r="DC13" s="7" t="n">
        <v>0.370234488400233</v>
      </c>
      <c r="DD13" s="7" t="n">
        <v>0.317043329128386</v>
      </c>
      <c r="DE13" s="7" t="n">
        <v>0.4999876320901691</v>
      </c>
      <c r="DF13" s="7" t="n">
        <v>0.8992184778441179</v>
      </c>
      <c r="DG13" s="7" t="n">
        <v>0.4287110713792485</v>
      </c>
      <c r="DH13" s="7" t="n">
        <v>0.6984255055559365</v>
      </c>
      <c r="DI13" s="7" t="n">
        <v>0.8965008744537143</v>
      </c>
      <c r="DJ13" s="7" t="n">
        <v>0.4817157655682415</v>
      </c>
      <c r="DK13" s="7" t="n">
        <v>0.3290578782711047</v>
      </c>
      <c r="DL13" s="7" t="n">
        <v>0.4435999794277505</v>
      </c>
      <c r="DM13" s="7" t="n">
        <v>0.4737123624944584</v>
      </c>
      <c r="DN13" s="7" t="n">
        <v>0.4532048960628172</v>
      </c>
      <c r="DO13" s="7" t="n">
        <v>0.4045829093650481</v>
      </c>
      <c r="DP13" s="7" t="n">
        <v>0.4227177384973061</v>
      </c>
      <c r="DQ13" s="7" t="n">
        <v>0.4023781428996159</v>
      </c>
      <c r="DR13" s="7" t="n">
        <v>0.3540321406648063</v>
      </c>
      <c r="DS13" s="7" t="n">
        <v>0.4315561694812955</v>
      </c>
      <c r="DT13" s="7" t="n">
        <v>0.4508927424091509</v>
      </c>
      <c r="DU13" s="7" t="n">
        <v>0.3360454369634612</v>
      </c>
      <c r="DV13" s="7" t="n">
        <v>0.08617495500969889</v>
      </c>
      <c r="DW13" s="7" t="n">
        <v>0.38694268354947</v>
      </c>
      <c r="DX13" s="7" t="n">
        <v>0.5952005272804061</v>
      </c>
      <c r="DY13" s="7" t="n">
        <v>0.4487321721589475</v>
      </c>
      <c r="DZ13" s="7" t="n">
        <v>0.4944455029562213</v>
      </c>
      <c r="EA13" s="7" t="n">
        <v>0.5086460654291785</v>
      </c>
      <c r="EB13" s="7" t="n">
        <v>0.3923595233892442</v>
      </c>
      <c r="EC13" s="7" t="n">
        <v>0.4874941756714273</v>
      </c>
      <c r="ED13" s="7" t="n">
        <v>0.4950987422270736</v>
      </c>
      <c r="EE13" s="7" t="n">
        <v>0.4437214363085134</v>
      </c>
      <c r="EF13" s="7" t="n">
        <v>0.5166682962746343</v>
      </c>
      <c r="EG13" s="7" t="n">
        <v>0.4209277564889541</v>
      </c>
      <c r="EH13" s="7" t="n">
        <v>0.499545801952781</v>
      </c>
      <c r="EI13" s="7" t="n">
        <v>0.3911742484115043</v>
      </c>
      <c r="EJ13" s="7" t="n">
        <v>0.3360796037403014</v>
      </c>
      <c r="EK13" s="7" t="n">
        <v>0.5015319887268992</v>
      </c>
      <c r="EL13" s="7" t="n">
        <v>0.5127214449607224</v>
      </c>
      <c r="EM13" s="7" t="n">
        <v>-0.1951356323353833</v>
      </c>
      <c r="EN13" s="7" t="n">
        <v>0.3909232642534136</v>
      </c>
      <c r="EO13" s="7" t="n">
        <v>0.4880400381284055</v>
      </c>
      <c r="EP13" s="7" t="n">
        <v>-0.004135120014657924</v>
      </c>
      <c r="EQ13" s="7" t="n">
        <v>0.09490840756112111</v>
      </c>
      <c r="ER13" s="7" t="n">
        <v>0.6235684334141114</v>
      </c>
      <c r="ES13" s="7" t="n">
        <v>0.8077389140241846</v>
      </c>
      <c r="ET13" s="7" t="n">
        <v>-0.08691663080063246</v>
      </c>
      <c r="EU13" s="7" t="n">
        <v>0.5538703829877799</v>
      </c>
      <c r="EV13" s="7" t="n">
        <v>0.429868007953048</v>
      </c>
      <c r="EW13" s="7" t="n">
        <v>-0.1002740810930132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0.7350680378495237</v>
      </c>
      <c r="D14" s="7" t="n">
        <v>0.8212596233057584</v>
      </c>
      <c r="E14" s="7" t="n">
        <v>-0.248224715325934</v>
      </c>
      <c r="F14" s="7" t="n">
        <v>0.7397121262925787</v>
      </c>
      <c r="G14" s="7" t="n">
        <v>0.09331222088783692</v>
      </c>
      <c r="H14" s="7" t="n">
        <v>0.01095104294791851</v>
      </c>
      <c r="I14" s="7" t="n">
        <v>0.5277558576771515</v>
      </c>
      <c r="J14" s="7" t="n">
        <v>-0.2472377839935969</v>
      </c>
      <c r="K14" s="7" t="n">
        <v>0.8270428727059226</v>
      </c>
      <c r="L14" s="7" t="n">
        <v>0.8395375448976417</v>
      </c>
      <c r="M14" s="7" t="n">
        <v>0.9934565430333983</v>
      </c>
      <c r="N14" s="7" t="n">
        <v>0.4602034768689528</v>
      </c>
      <c r="O14" s="7" t="n">
        <v>1</v>
      </c>
      <c r="P14" s="7" t="n">
        <v>0.984181535366341</v>
      </c>
      <c r="Q14" s="7" t="n">
        <v>0.7781419589451053</v>
      </c>
      <c r="R14" s="7" t="n">
        <v>0.9275579517595572</v>
      </c>
      <c r="S14" s="7" t="n">
        <v>0.5522208049242355</v>
      </c>
      <c r="T14" s="7" t="n">
        <v>0.9089146708932839</v>
      </c>
      <c r="U14" s="7" t="n">
        <v>0.8273043992886079</v>
      </c>
      <c r="V14" s="7" t="n">
        <v>0.604293752463342</v>
      </c>
      <c r="W14" s="7" t="n">
        <v>0.4169838681571852</v>
      </c>
      <c r="X14" s="7" t="n">
        <v>-0.0452118574627907</v>
      </c>
      <c r="Y14" s="7" t="n">
        <v>0.6158581955105702</v>
      </c>
      <c r="Z14" s="7" t="n">
        <v>0.05006279744322974</v>
      </c>
      <c r="AA14" s="7" t="n">
        <v>0.7403169476141785</v>
      </c>
      <c r="AB14" s="7" t="n">
        <v>0.6410297718293102</v>
      </c>
      <c r="AC14" s="7" t="n">
        <v>0.8026659265362523</v>
      </c>
      <c r="AD14" s="7" t="n">
        <v>0.8324916977918282</v>
      </c>
      <c r="AE14" s="7" t="n">
        <v>0.595064981739629</v>
      </c>
      <c r="AF14" s="7" t="n">
        <v>0.8527919410399902</v>
      </c>
      <c r="AG14" s="7" t="n">
        <v>-0.05761483271144252</v>
      </c>
      <c r="AH14" s="7" t="n">
        <v>-0.07109630146086714</v>
      </c>
      <c r="AI14" s="7" t="n">
        <v>-0.004482945653659274</v>
      </c>
      <c r="AJ14" s="7" t="n">
        <v>0.5437291703364731</v>
      </c>
      <c r="AK14" s="7" t="n">
        <v>0.203123933969787</v>
      </c>
      <c r="AL14" s="7" t="n">
        <v>0.2746579867803002</v>
      </c>
      <c r="AM14" s="7" t="n">
        <v>0.5921916769136856</v>
      </c>
      <c r="AN14" s="7" t="n">
        <v>0.5342124978385516</v>
      </c>
      <c r="AO14" s="7" t="n">
        <v>0.9486666422739501</v>
      </c>
      <c r="AP14" s="7" t="n">
        <v>0.8390832935761563</v>
      </c>
      <c r="AQ14" s="7" t="n">
        <v>0.8619760102003168</v>
      </c>
      <c r="AR14" s="7" t="n">
        <v>0.8501565693493068</v>
      </c>
      <c r="AS14" s="7" t="n">
        <v>0.8373267888758567</v>
      </c>
      <c r="AT14" s="7" t="n">
        <v>0.6752494258369962</v>
      </c>
      <c r="AU14" s="7" t="n">
        <v>0.4028010314564088</v>
      </c>
      <c r="AV14" s="7" t="n">
        <v>0.8426964023251983</v>
      </c>
      <c r="AW14" s="7" t="n">
        <v>0.7925424780256783</v>
      </c>
      <c r="AX14" s="7" t="n">
        <v>0.6243599074932361</v>
      </c>
      <c r="AY14" s="7" t="n">
        <v>0.546629988451022</v>
      </c>
      <c r="AZ14" s="7" t="n">
        <v>0.3459412527016127</v>
      </c>
      <c r="BA14" s="7" t="n">
        <v>0.5125532426842548</v>
      </c>
      <c r="BB14" s="7" t="n">
        <v>0.8541706925289052</v>
      </c>
      <c r="BC14" s="7" t="n">
        <v>0.6223435601202479</v>
      </c>
      <c r="BD14" s="7" t="n">
        <v>0.8333359833814463</v>
      </c>
      <c r="BE14" s="7" t="n">
        <v>0.2031241842620219</v>
      </c>
      <c r="BF14" s="7" t="n">
        <v>0.481404849448034</v>
      </c>
      <c r="BG14" s="7" t="n">
        <v>0.4976416651351202</v>
      </c>
      <c r="BH14" s="7" t="n">
        <v>0.4406031926830519</v>
      </c>
      <c r="BI14" s="7" t="n">
        <v>0.5013146809055608</v>
      </c>
      <c r="BJ14" s="7" t="n">
        <v>0.5534731638079838</v>
      </c>
      <c r="BK14" s="7" t="n">
        <v>0.6803176855208529</v>
      </c>
      <c r="BL14" s="7" t="n">
        <v>-0.2317452584903053</v>
      </c>
      <c r="BM14" s="7" t="n">
        <v>-0.1003497507069817</v>
      </c>
      <c r="BN14" s="7" t="n">
        <v>0.5291381061077387</v>
      </c>
      <c r="BO14" s="7" t="n">
        <v>0.4510070851757243</v>
      </c>
      <c r="BP14" s="7" t="n">
        <v>-0.1039894514166335</v>
      </c>
      <c r="BQ14" s="7" t="n">
        <v>0.820912684306378</v>
      </c>
      <c r="BR14" s="7" t="n">
        <v>0.82900010414715</v>
      </c>
      <c r="BS14" s="7" t="n">
        <v>0.7733832522111423</v>
      </c>
      <c r="BT14" s="7" t="n">
        <v>0.6981031060406001</v>
      </c>
      <c r="BU14" s="7" t="n">
        <v>0.6630344427868052</v>
      </c>
      <c r="BV14" s="7" t="n">
        <v>0.2210141244507196</v>
      </c>
      <c r="BW14" s="7" t="n">
        <v>0.6266058239415754</v>
      </c>
      <c r="BX14" s="7" t="n">
        <v>-0.05400966654287947</v>
      </c>
      <c r="BY14" s="7" t="n">
        <v>0.01264301911493642</v>
      </c>
      <c r="BZ14" s="7" t="n">
        <v>0.8358540423124473</v>
      </c>
      <c r="CA14" s="7" t="n">
        <v>0.9443882227797009</v>
      </c>
      <c r="CB14" s="7" t="n">
        <v>-0.04686249936665756</v>
      </c>
      <c r="CC14" s="7" t="n">
        <v>0.6354811877967445</v>
      </c>
      <c r="CD14" s="7" t="n">
        <v>0.1237422278616763</v>
      </c>
      <c r="CE14" s="7" t="n">
        <v>0.6092035141060604</v>
      </c>
      <c r="CF14" s="7" t="n">
        <v>0.9135429965127145</v>
      </c>
      <c r="CG14" s="7" t="n">
        <v>0.7566348950978338</v>
      </c>
      <c r="CH14" s="7" t="n">
        <v>0.6096054033572414</v>
      </c>
      <c r="CI14" s="7" t="n">
        <v>-0.1370073592762785</v>
      </c>
      <c r="CJ14" s="7" t="n">
        <v>0.8669192104264276</v>
      </c>
      <c r="CK14" s="7" t="n">
        <v>0.4894390899556927</v>
      </c>
      <c r="CL14" s="7" t="n">
        <v>0.8111143421630976</v>
      </c>
      <c r="CM14" s="7" t="n">
        <v>0.784526072648274</v>
      </c>
      <c r="CN14" s="7" t="n">
        <v>-0.09520995342465706</v>
      </c>
      <c r="CO14" s="7" t="n">
        <v>0.5819955600595814</v>
      </c>
      <c r="CP14" s="7" t="n">
        <v>0.6849601114013314</v>
      </c>
      <c r="CQ14" s="7" t="n">
        <v>-0.006788252055785136</v>
      </c>
      <c r="CR14" s="7" t="n">
        <v>-0.1636584537527455</v>
      </c>
      <c r="CS14" s="7" t="n">
        <v>0.491133161916469</v>
      </c>
      <c r="CT14" s="7" t="n">
        <v>0.3808003225547055</v>
      </c>
      <c r="CU14" s="7" t="n">
        <v>0.9222322888636405</v>
      </c>
      <c r="CV14" s="7" t="n">
        <v>0.8096133174124344</v>
      </c>
      <c r="CW14" s="7" t="n">
        <v>0.9224251386671011</v>
      </c>
      <c r="CX14" s="7" t="n">
        <v>0.1703235184429431</v>
      </c>
      <c r="CY14" s="7" t="n">
        <v>0.4777255261475393</v>
      </c>
      <c r="CZ14" s="7" t="n">
        <v>0.5252616028600264</v>
      </c>
      <c r="DA14" s="7" t="n">
        <v>0.7808509955274388</v>
      </c>
      <c r="DB14" s="7" t="n">
        <v>0.6781631941395374</v>
      </c>
      <c r="DC14" s="7" t="n">
        <v>0.4610452748631865</v>
      </c>
      <c r="DD14" s="7" t="n">
        <v>0.7863924001048478</v>
      </c>
      <c r="DE14" s="7" t="n">
        <v>0.9262534414403696</v>
      </c>
      <c r="DF14" s="7" t="n">
        <v>0.5573520026925201</v>
      </c>
      <c r="DG14" s="7" t="n">
        <v>0.5430679369863636</v>
      </c>
      <c r="DH14" s="7" t="n">
        <v>0.6899228765067906</v>
      </c>
      <c r="DI14" s="7" t="n">
        <v>0.5484141504060293</v>
      </c>
      <c r="DJ14" s="7" t="n">
        <v>0.9171604497644404</v>
      </c>
      <c r="DK14" s="7" t="n">
        <v>0.4623611036120661</v>
      </c>
      <c r="DL14" s="7" t="n">
        <v>0.920396635151814</v>
      </c>
      <c r="DM14" s="7" t="n">
        <v>0.7517475555401216</v>
      </c>
      <c r="DN14" s="7" t="n">
        <v>0.6476379343615248</v>
      </c>
      <c r="DO14" s="7" t="n">
        <v>0.8756171293263261</v>
      </c>
      <c r="DP14" s="7" t="n">
        <v>0.5108038897089096</v>
      </c>
      <c r="DQ14" s="7" t="n">
        <v>0.2207871191847803</v>
      </c>
      <c r="DR14" s="7" t="n">
        <v>0.5681211278167164</v>
      </c>
      <c r="DS14" s="7" t="n">
        <v>0.9480811928476064</v>
      </c>
      <c r="DT14" s="7" t="n">
        <v>0.802350873815014</v>
      </c>
      <c r="DU14" s="7" t="n">
        <v>0.6075231434064942</v>
      </c>
      <c r="DV14" s="7" t="n">
        <v>0.2824739320149053</v>
      </c>
      <c r="DW14" s="7" t="n">
        <v>0.551060869317737</v>
      </c>
      <c r="DX14" s="7" t="n">
        <v>0.5552452322011231</v>
      </c>
      <c r="DY14" s="7" t="n">
        <v>0.8775541966153508</v>
      </c>
      <c r="DZ14" s="7" t="n">
        <v>0.9836436085939962</v>
      </c>
      <c r="EA14" s="7" t="n">
        <v>0.968092675601865</v>
      </c>
      <c r="EB14" s="7" t="n">
        <v>0.8145749890631637</v>
      </c>
      <c r="EC14" s="7" t="n">
        <v>0.9846613281103537</v>
      </c>
      <c r="ED14" s="7" t="n">
        <v>0.6642228077847188</v>
      </c>
      <c r="EE14" s="7" t="n">
        <v>0.662175797753105</v>
      </c>
      <c r="EF14" s="7" t="n">
        <v>0.8771947813084199</v>
      </c>
      <c r="EG14" s="7" t="n">
        <v>0.6770770898171228</v>
      </c>
      <c r="EH14" s="7" t="n">
        <v>0.987258501930189</v>
      </c>
      <c r="EI14" s="7" t="n">
        <v>0.1815449986293825</v>
      </c>
      <c r="EJ14" s="7" t="n">
        <v>0.6112844831559749</v>
      </c>
      <c r="EK14" s="7" t="n">
        <v>0.9859562757296454</v>
      </c>
      <c r="EL14" s="7" t="n">
        <v>0.6004738962477828</v>
      </c>
      <c r="EM14" s="7" t="n">
        <v>-0.2296296333774626</v>
      </c>
      <c r="EN14" s="7" t="n">
        <v>0.4228302657355757</v>
      </c>
      <c r="EO14" s="7" t="n">
        <v>0.9879979223420525</v>
      </c>
      <c r="EP14" s="7" t="n">
        <v>0.1252134407529147</v>
      </c>
      <c r="EQ14" s="7" t="n">
        <v>0.2688715380614149</v>
      </c>
      <c r="ER14" s="7" t="n">
        <v>0.6213783172995366</v>
      </c>
      <c r="ES14" s="7" t="n">
        <v>0.4034398025985058</v>
      </c>
      <c r="ET14" s="7" t="n">
        <v>-0.1957341424152105</v>
      </c>
      <c r="EU14" s="7" t="n">
        <v>0.7326614193497418</v>
      </c>
      <c r="EV14" s="7" t="n">
        <v>0.6691631990212171</v>
      </c>
      <c r="EW14" s="7" t="n">
        <v>-0.1492661538490972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0.7817122121674102</v>
      </c>
      <c r="D15" s="7" t="n">
        <v>0.8646833337045621</v>
      </c>
      <c r="E15" s="7" t="n">
        <v>-0.2319375633632998</v>
      </c>
      <c r="F15" s="7" t="n">
        <v>0.7816389576251701</v>
      </c>
      <c r="G15" s="7" t="n">
        <v>0.1040338886594648</v>
      </c>
      <c r="H15" s="7" t="n">
        <v>0.0866834945104373</v>
      </c>
      <c r="I15" s="7" t="n">
        <v>0.6140024899885199</v>
      </c>
      <c r="J15" s="7" t="n">
        <v>-0.2277177013726828</v>
      </c>
      <c r="K15" s="7" t="n">
        <v>0.8708035365320477</v>
      </c>
      <c r="L15" s="7" t="n">
        <v>0.8876101623586085</v>
      </c>
      <c r="M15" s="7" t="n">
        <v>0.9915928694537045</v>
      </c>
      <c r="N15" s="7" t="n">
        <v>0.5260663688205535</v>
      </c>
      <c r="O15" s="7" t="n">
        <v>0.984181535366341</v>
      </c>
      <c r="P15" s="7" t="n">
        <v>1</v>
      </c>
      <c r="Q15" s="7" t="n">
        <v>0.8138129485714303</v>
      </c>
      <c r="R15" s="7" t="n">
        <v>0.9264644119731094</v>
      </c>
      <c r="S15" s="7" t="n">
        <v>0.6227566858081492</v>
      </c>
      <c r="T15" s="7" t="n">
        <v>0.91811598383188</v>
      </c>
      <c r="U15" s="7" t="n">
        <v>0.8569814787405224</v>
      </c>
      <c r="V15" s="7" t="n">
        <v>0.6418788556696267</v>
      </c>
      <c r="W15" s="7" t="n">
        <v>0.473940102403264</v>
      </c>
      <c r="X15" s="7" t="n">
        <v>0.01461789402630871</v>
      </c>
      <c r="Y15" s="7" t="n">
        <v>0.6517344050977455</v>
      </c>
      <c r="Z15" s="7" t="n">
        <v>0.08274755041524549</v>
      </c>
      <c r="AA15" s="7" t="n">
        <v>0.7938256381407582</v>
      </c>
      <c r="AB15" s="7" t="n">
        <v>0.7019663283691838</v>
      </c>
      <c r="AC15" s="7" t="n">
        <v>0.8582124783411834</v>
      </c>
      <c r="AD15" s="7" t="n">
        <v>0.8808103548677081</v>
      </c>
      <c r="AE15" s="7" t="n">
        <v>0.6705715013978346</v>
      </c>
      <c r="AF15" s="7" t="n">
        <v>0.8981273333572274</v>
      </c>
      <c r="AG15" s="7" t="n">
        <v>-0.00652304883270381</v>
      </c>
      <c r="AH15" s="7" t="n">
        <v>-0.06666279177844571</v>
      </c>
      <c r="AI15" s="7" t="n">
        <v>0.06556474497716143</v>
      </c>
      <c r="AJ15" s="7" t="n">
        <v>0.6244044555536261</v>
      </c>
      <c r="AK15" s="7" t="n">
        <v>0.260764264658422</v>
      </c>
      <c r="AL15" s="7" t="n">
        <v>0.3401069344093529</v>
      </c>
      <c r="AM15" s="7" t="n">
        <v>0.66426909386807</v>
      </c>
      <c r="AN15" s="7" t="n">
        <v>0.6119554893748416</v>
      </c>
      <c r="AO15" s="7" t="n">
        <v>0.9607277209251405</v>
      </c>
      <c r="AP15" s="7" t="n">
        <v>0.8862869657264938</v>
      </c>
      <c r="AQ15" s="7" t="n">
        <v>0.8994493909945774</v>
      </c>
      <c r="AR15" s="7" t="n">
        <v>0.8810820287491186</v>
      </c>
      <c r="AS15" s="7" t="n">
        <v>0.8452278229687464</v>
      </c>
      <c r="AT15" s="7" t="n">
        <v>0.7333003173333504</v>
      </c>
      <c r="AU15" s="7" t="n">
        <v>0.4775354379349098</v>
      </c>
      <c r="AV15" s="7" t="n">
        <v>0.8848825845920218</v>
      </c>
      <c r="AW15" s="7" t="n">
        <v>0.7801923074274065</v>
      </c>
      <c r="AX15" s="7" t="n">
        <v>0.6606566021099612</v>
      </c>
      <c r="AY15" s="7" t="n">
        <v>0.6037608833997709</v>
      </c>
      <c r="AZ15" s="7" t="n">
        <v>0.4064814610752591</v>
      </c>
      <c r="BA15" s="7" t="n">
        <v>0.5954417704777165</v>
      </c>
      <c r="BB15" s="7" t="n">
        <v>0.8893770333256428</v>
      </c>
      <c r="BC15" s="7" t="n">
        <v>0.6805272208677011</v>
      </c>
      <c r="BD15" s="7" t="n">
        <v>0.8725266805261869</v>
      </c>
      <c r="BE15" s="7" t="n">
        <v>0.2607645271949302</v>
      </c>
      <c r="BF15" s="7" t="n">
        <v>0.5410279964270087</v>
      </c>
      <c r="BG15" s="7" t="n">
        <v>0.5492503047784351</v>
      </c>
      <c r="BH15" s="7" t="n">
        <v>0.5165929871152676</v>
      </c>
      <c r="BI15" s="7" t="n">
        <v>0.5506653876404817</v>
      </c>
      <c r="BJ15" s="7" t="n">
        <v>0.614535144976194</v>
      </c>
      <c r="BK15" s="7" t="n">
        <v>0.7202313939277641</v>
      </c>
      <c r="BL15" s="7" t="n">
        <v>-0.2674437499210346</v>
      </c>
      <c r="BM15" s="7" t="n">
        <v>-0.04536488321543256</v>
      </c>
      <c r="BN15" s="7" t="n">
        <v>0.6185297165216642</v>
      </c>
      <c r="BO15" s="7" t="n">
        <v>0.5054160338101662</v>
      </c>
      <c r="BP15" s="7" t="n">
        <v>-0.06244402063755103</v>
      </c>
      <c r="BQ15" s="7" t="n">
        <v>0.866191407522155</v>
      </c>
      <c r="BR15" s="7" t="n">
        <v>0.8575967786093023</v>
      </c>
      <c r="BS15" s="7" t="n">
        <v>0.8310803385630264</v>
      </c>
      <c r="BT15" s="7" t="n">
        <v>0.7129947530639887</v>
      </c>
      <c r="BU15" s="7" t="n">
        <v>0.7173134639988057</v>
      </c>
      <c r="BV15" s="7" t="n">
        <v>0.2632453346664462</v>
      </c>
      <c r="BW15" s="7" t="n">
        <v>0.6421104239824408</v>
      </c>
      <c r="BX15" s="7" t="n">
        <v>0.01476344518697283</v>
      </c>
      <c r="BY15" s="7" t="n">
        <v>0.07392585123064561</v>
      </c>
      <c r="BZ15" s="7" t="n">
        <v>0.8784585231057829</v>
      </c>
      <c r="CA15" s="7" t="n">
        <v>0.9517726623483465</v>
      </c>
      <c r="CB15" s="7" t="n">
        <v>0.02527015066170905</v>
      </c>
      <c r="CC15" s="7" t="n">
        <v>0.6803462664683368</v>
      </c>
      <c r="CD15" s="7" t="n">
        <v>0.1779895185169596</v>
      </c>
      <c r="CE15" s="7" t="n">
        <v>0.6463324854101989</v>
      </c>
      <c r="CF15" s="7" t="n">
        <v>0.9128608199418394</v>
      </c>
      <c r="CG15" s="7" t="n">
        <v>0.8070483561736309</v>
      </c>
      <c r="CH15" s="7" t="n">
        <v>0.6772069941839305</v>
      </c>
      <c r="CI15" s="7" t="n">
        <v>-0.157134932010086</v>
      </c>
      <c r="CJ15" s="7" t="n">
        <v>0.8753422454951459</v>
      </c>
      <c r="CK15" s="7" t="n">
        <v>0.5654019545702036</v>
      </c>
      <c r="CL15" s="7" t="n">
        <v>0.8499147162243643</v>
      </c>
      <c r="CM15" s="7" t="n">
        <v>0.8395325826448441</v>
      </c>
      <c r="CN15" s="7" t="n">
        <v>-0.06318264620878063</v>
      </c>
      <c r="CO15" s="7" t="n">
        <v>0.6307766434162818</v>
      </c>
      <c r="CP15" s="7" t="n">
        <v>0.724072931779669</v>
      </c>
      <c r="CQ15" s="7" t="n">
        <v>0.06227493475501684</v>
      </c>
      <c r="CR15" s="7" t="n">
        <v>-0.185949097176946</v>
      </c>
      <c r="CS15" s="7" t="n">
        <v>0.5611406995656979</v>
      </c>
      <c r="CT15" s="7" t="n">
        <v>0.4290442760886673</v>
      </c>
      <c r="CU15" s="7" t="n">
        <v>0.9185589068768893</v>
      </c>
      <c r="CV15" s="7" t="n">
        <v>0.8050814263863147</v>
      </c>
      <c r="CW15" s="7" t="n">
        <v>0.9291471721523258</v>
      </c>
      <c r="CX15" s="7" t="n">
        <v>0.245337006836371</v>
      </c>
      <c r="CY15" s="7" t="n">
        <v>0.5581300830730233</v>
      </c>
      <c r="CZ15" s="7" t="n">
        <v>0.5951306125220425</v>
      </c>
      <c r="DA15" s="7" t="n">
        <v>0.7694135645853053</v>
      </c>
      <c r="DB15" s="7" t="n">
        <v>0.7181174574053714</v>
      </c>
      <c r="DC15" s="7" t="n">
        <v>0.5040329096595677</v>
      </c>
      <c r="DD15" s="7" t="n">
        <v>0.7675670969848875</v>
      </c>
      <c r="DE15" s="7" t="n">
        <v>0.9340012918826267</v>
      </c>
      <c r="DF15" s="7" t="n">
        <v>0.6155648456772361</v>
      </c>
      <c r="DG15" s="7" t="n">
        <v>0.6025011612828108</v>
      </c>
      <c r="DH15" s="7" t="n">
        <v>0.7572285513206497</v>
      </c>
      <c r="DI15" s="7" t="n">
        <v>0.6272534632710812</v>
      </c>
      <c r="DJ15" s="7" t="n">
        <v>0.9295595642866543</v>
      </c>
      <c r="DK15" s="7" t="n">
        <v>0.506207204397392</v>
      </c>
      <c r="DL15" s="7" t="n">
        <v>0.9346346130094049</v>
      </c>
      <c r="DM15" s="7" t="n">
        <v>0.7696837862690021</v>
      </c>
      <c r="DN15" s="7" t="n">
        <v>0.7086605154880733</v>
      </c>
      <c r="DO15" s="7" t="n">
        <v>0.8691688724415367</v>
      </c>
      <c r="DP15" s="7" t="n">
        <v>0.5597491316051458</v>
      </c>
      <c r="DQ15" s="7" t="n">
        <v>0.2660541909339659</v>
      </c>
      <c r="DR15" s="7" t="n">
        <v>0.638487435529864</v>
      </c>
      <c r="DS15" s="7" t="n">
        <v>0.9353310057520825</v>
      </c>
      <c r="DT15" s="7" t="n">
        <v>0.8400638470678716</v>
      </c>
      <c r="DU15" s="7" t="n">
        <v>0.6412904330542829</v>
      </c>
      <c r="DV15" s="7" t="n">
        <v>0.3335759805576165</v>
      </c>
      <c r="DW15" s="7" t="n">
        <v>0.6236784577468827</v>
      </c>
      <c r="DX15" s="7" t="n">
        <v>0.6148766681166954</v>
      </c>
      <c r="DY15" s="7" t="n">
        <v>0.8971819934041462</v>
      </c>
      <c r="DZ15" s="7" t="n">
        <v>0.9789125861219222</v>
      </c>
      <c r="EA15" s="7" t="n">
        <v>0.9570028862900453</v>
      </c>
      <c r="EB15" s="7" t="n">
        <v>0.8057018039318146</v>
      </c>
      <c r="EC15" s="7" t="n">
        <v>0.978934452729784</v>
      </c>
      <c r="ED15" s="7" t="n">
        <v>0.6936773278353028</v>
      </c>
      <c r="EE15" s="7" t="n">
        <v>0.7289463726558258</v>
      </c>
      <c r="EF15" s="7" t="n">
        <v>0.9035697470969143</v>
      </c>
      <c r="EG15" s="7" t="n">
        <v>0.7169211896205703</v>
      </c>
      <c r="EH15" s="7" t="n">
        <v>0.98185610080545</v>
      </c>
      <c r="EI15" s="7" t="n">
        <v>0.2479108713636679</v>
      </c>
      <c r="EJ15" s="7" t="n">
        <v>0.6526842948694251</v>
      </c>
      <c r="EK15" s="7" t="n">
        <v>0.9817083810055328</v>
      </c>
      <c r="EL15" s="7" t="n">
        <v>0.6598411342648817</v>
      </c>
      <c r="EM15" s="7" t="n">
        <v>-0.2654951021955738</v>
      </c>
      <c r="EN15" s="7" t="n">
        <v>0.479640307506962</v>
      </c>
      <c r="EO15" s="7" t="n">
        <v>0.9795310021249575</v>
      </c>
      <c r="EP15" s="7" t="n">
        <v>0.1589912761494504</v>
      </c>
      <c r="EQ15" s="7" t="n">
        <v>0.3225093511338669</v>
      </c>
      <c r="ER15" s="7" t="n">
        <v>0.6777344188235943</v>
      </c>
      <c r="ES15" s="7" t="n">
        <v>0.4817117298794421</v>
      </c>
      <c r="ET15" s="7" t="n">
        <v>-0.1995123470954953</v>
      </c>
      <c r="EU15" s="7" t="n">
        <v>0.7716981337767079</v>
      </c>
      <c r="EV15" s="7" t="n">
        <v>0.7293717806987884</v>
      </c>
      <c r="EW15" s="7" t="n">
        <v>-0.1501127391993508</v>
      </c>
    </row>
    <row r="16">
      <c r="A16" s="6" t="inlineStr">
        <is>
          <t>000689.SH</t>
        </is>
      </c>
      <c r="B16" s="6" t="inlineStr">
        <is>
          <t>上证科创板新材料指数</t>
        </is>
      </c>
      <c r="C16" s="7" t="n">
        <v>0.780598534361807</v>
      </c>
      <c r="D16" s="7" t="n">
        <v>0.7716523752175559</v>
      </c>
      <c r="E16" s="7" t="n">
        <v>-0.1128929588265507</v>
      </c>
      <c r="F16" s="7" t="n">
        <v>0.6397537320622321</v>
      </c>
      <c r="G16" s="7" t="n">
        <v>0.06986966404991962</v>
      </c>
      <c r="H16" s="7" t="n">
        <v>0.1477045891027556</v>
      </c>
      <c r="I16" s="7" t="n">
        <v>0.5456269542741817</v>
      </c>
      <c r="J16" s="7" t="n">
        <v>-0.1280348060549516</v>
      </c>
      <c r="K16" s="7" t="n">
        <v>0.7677496336414652</v>
      </c>
      <c r="L16" s="7" t="n">
        <v>0.8242582852222947</v>
      </c>
      <c r="M16" s="7" t="n">
        <v>0.7940192080266442</v>
      </c>
      <c r="N16" s="7" t="n">
        <v>0.4535668663083938</v>
      </c>
      <c r="O16" s="7" t="n">
        <v>0.7781419589451053</v>
      </c>
      <c r="P16" s="7" t="n">
        <v>0.8138129485714303</v>
      </c>
      <c r="Q16" s="7" t="n">
        <v>1</v>
      </c>
      <c r="R16" s="7" t="n">
        <v>0.7847067047408482</v>
      </c>
      <c r="S16" s="7" t="n">
        <v>0.8461998263448298</v>
      </c>
      <c r="T16" s="7" t="n">
        <v>0.8700933608495656</v>
      </c>
      <c r="U16" s="7" t="n">
        <v>0.8644853352745172</v>
      </c>
      <c r="V16" s="7" t="n">
        <v>0.6927724848490397</v>
      </c>
      <c r="W16" s="7" t="n">
        <v>0.7068727930093939</v>
      </c>
      <c r="X16" s="7" t="n">
        <v>0.07016020247484944</v>
      </c>
      <c r="Y16" s="7" t="n">
        <v>0.6980997528156102</v>
      </c>
      <c r="Z16" s="7" t="n">
        <v>0.1739586301151481</v>
      </c>
      <c r="AA16" s="7" t="n">
        <v>0.8842594666090906</v>
      </c>
      <c r="AB16" s="7" t="n">
        <v>0.7344544792651753</v>
      </c>
      <c r="AC16" s="7" t="n">
        <v>0.8891546091699492</v>
      </c>
      <c r="AD16" s="7" t="n">
        <v>0.8199834842700001</v>
      </c>
      <c r="AE16" s="7" t="n">
        <v>0.5852795163396425</v>
      </c>
      <c r="AF16" s="7" t="n">
        <v>0.7594613698738202</v>
      </c>
      <c r="AG16" s="7" t="n">
        <v>0.1476371324976329</v>
      </c>
      <c r="AH16" s="7" t="n">
        <v>-0.03130192979355666</v>
      </c>
      <c r="AI16" s="7" t="n">
        <v>0.1149787018658842</v>
      </c>
      <c r="AJ16" s="7" t="n">
        <v>0.5632932761858094</v>
      </c>
      <c r="AK16" s="7" t="n">
        <v>0.4267308689147996</v>
      </c>
      <c r="AL16" s="7" t="n">
        <v>0.4698146811159921</v>
      </c>
      <c r="AM16" s="7" t="n">
        <v>0.7670336352773032</v>
      </c>
      <c r="AN16" s="7" t="n">
        <v>0.5513949880422785</v>
      </c>
      <c r="AO16" s="7" t="n">
        <v>0.8006970866579586</v>
      </c>
      <c r="AP16" s="7" t="n">
        <v>0.8370816714866303</v>
      </c>
      <c r="AQ16" s="7" t="n">
        <v>0.7999682421221405</v>
      </c>
      <c r="AR16" s="7" t="n">
        <v>0.7562085733455648</v>
      </c>
      <c r="AS16" s="7" t="n">
        <v>0.6779675997297194</v>
      </c>
      <c r="AT16" s="7" t="n">
        <v>0.8511664635006015</v>
      </c>
      <c r="AU16" s="7" t="n">
        <v>0.4374703245691673</v>
      </c>
      <c r="AV16" s="7" t="n">
        <v>0.7617460038496847</v>
      </c>
      <c r="AW16" s="7" t="n">
        <v>0.6163716770478892</v>
      </c>
      <c r="AX16" s="7" t="n">
        <v>0.6979728453490319</v>
      </c>
      <c r="AY16" s="7" t="n">
        <v>0.5929876392298047</v>
      </c>
      <c r="AZ16" s="7" t="n">
        <v>0.5176494998295214</v>
      </c>
      <c r="BA16" s="7" t="n">
        <v>0.5826375480570061</v>
      </c>
      <c r="BB16" s="7" t="n">
        <v>0.7649390442096755</v>
      </c>
      <c r="BC16" s="7" t="n">
        <v>0.8041495433363433</v>
      </c>
      <c r="BD16" s="7" t="n">
        <v>0.7265039914843932</v>
      </c>
      <c r="BE16" s="7" t="n">
        <v>0.4267310409305529</v>
      </c>
      <c r="BF16" s="7" t="n">
        <v>0.5304535908477817</v>
      </c>
      <c r="BG16" s="7" t="n">
        <v>0.6931923296072995</v>
      </c>
      <c r="BH16" s="7" t="n">
        <v>0.4819406626777995</v>
      </c>
      <c r="BI16" s="7" t="n">
        <v>0.7037914911843994</v>
      </c>
      <c r="BJ16" s="7" t="n">
        <v>0.6134404142447131</v>
      </c>
      <c r="BK16" s="7" t="n">
        <v>0.824980792918042</v>
      </c>
      <c r="BL16" s="7" t="n">
        <v>-0.291683415860922</v>
      </c>
      <c r="BM16" s="7" t="n">
        <v>0.02214068717161795</v>
      </c>
      <c r="BN16" s="7" t="n">
        <v>0.5679436456150849</v>
      </c>
      <c r="BO16" s="7" t="n">
        <v>0.6058448862411393</v>
      </c>
      <c r="BP16" s="7" t="n">
        <v>0.09080625015024106</v>
      </c>
      <c r="BQ16" s="7" t="n">
        <v>0.7781973831491615</v>
      </c>
      <c r="BR16" s="7" t="n">
        <v>0.6831783005834424</v>
      </c>
      <c r="BS16" s="7" t="n">
        <v>0.7395658698144626</v>
      </c>
      <c r="BT16" s="7" t="n">
        <v>0.7794379277535942</v>
      </c>
      <c r="BU16" s="7" t="n">
        <v>0.6737848264063554</v>
      </c>
      <c r="BV16" s="7" t="n">
        <v>0.5137865871163064</v>
      </c>
      <c r="BW16" s="7" t="n">
        <v>0.755287442377275</v>
      </c>
      <c r="BX16" s="7" t="n">
        <v>0.1602980458574323</v>
      </c>
      <c r="BY16" s="7" t="n">
        <v>0.2051255506957385</v>
      </c>
      <c r="BZ16" s="7" t="n">
        <v>0.7875279381553907</v>
      </c>
      <c r="CA16" s="7" t="n">
        <v>0.7726607229330468</v>
      </c>
      <c r="CB16" s="7" t="n">
        <v>0.1123434191086538</v>
      </c>
      <c r="CC16" s="7" t="n">
        <v>0.5577604786296517</v>
      </c>
      <c r="CD16" s="7" t="n">
        <v>0.2975214043399931</v>
      </c>
      <c r="CE16" s="7" t="n">
        <v>0.7062517605392133</v>
      </c>
      <c r="CF16" s="7" t="n">
        <v>0.6979101060948536</v>
      </c>
      <c r="CG16" s="7" t="n">
        <v>0.7444908712307047</v>
      </c>
      <c r="CH16" s="7" t="n">
        <v>0.5915880800765562</v>
      </c>
      <c r="CI16" s="7" t="n">
        <v>-0.1794708705960299</v>
      </c>
      <c r="CJ16" s="7" t="n">
        <v>0.7074074726876102</v>
      </c>
      <c r="CK16" s="7" t="n">
        <v>0.5032450628064455</v>
      </c>
      <c r="CL16" s="7" t="n">
        <v>0.7746051171836363</v>
      </c>
      <c r="CM16" s="7" t="n">
        <v>0.8594707195599727</v>
      </c>
      <c r="CN16" s="7" t="n">
        <v>0.06075108519988556</v>
      </c>
      <c r="CO16" s="7" t="n">
        <v>0.6421181974401067</v>
      </c>
      <c r="CP16" s="7" t="n">
        <v>0.8270533926030025</v>
      </c>
      <c r="CQ16" s="7" t="n">
        <v>0.2820499819117239</v>
      </c>
      <c r="CR16" s="7" t="n">
        <v>-0.1729695872332806</v>
      </c>
      <c r="CS16" s="7" t="n">
        <v>0.617943858390907</v>
      </c>
      <c r="CT16" s="7" t="n">
        <v>0.590042822112559</v>
      </c>
      <c r="CU16" s="7" t="n">
        <v>0.6948491158147063</v>
      </c>
      <c r="CV16" s="7" t="n">
        <v>0.634280034772249</v>
      </c>
      <c r="CW16" s="7" t="n">
        <v>0.7276662328282676</v>
      </c>
      <c r="CX16" s="7" t="n">
        <v>0.1792083503922165</v>
      </c>
      <c r="CY16" s="7" t="n">
        <v>0.6762264901510101</v>
      </c>
      <c r="CZ16" s="7" t="n">
        <v>0.5279956490066915</v>
      </c>
      <c r="DA16" s="7" t="n">
        <v>0.6005547019723831</v>
      </c>
      <c r="DB16" s="7" t="n">
        <v>0.6413031854431704</v>
      </c>
      <c r="DC16" s="7" t="n">
        <v>0.5448169534180358</v>
      </c>
      <c r="DD16" s="7" t="n">
        <v>0.5967654833323294</v>
      </c>
      <c r="DE16" s="7" t="n">
        <v>0.7436090751789688</v>
      </c>
      <c r="DF16" s="7" t="n">
        <v>0.5259878888443216</v>
      </c>
      <c r="DG16" s="7" t="n">
        <v>0.5895658934901628</v>
      </c>
      <c r="DH16" s="7" t="n">
        <v>0.6802609295810154</v>
      </c>
      <c r="DI16" s="7" t="n">
        <v>0.546473981352727</v>
      </c>
      <c r="DJ16" s="7" t="n">
        <v>0.7717396668362261</v>
      </c>
      <c r="DK16" s="7" t="n">
        <v>0.6529998695349658</v>
      </c>
      <c r="DL16" s="7" t="n">
        <v>0.743094977777807</v>
      </c>
      <c r="DM16" s="7" t="n">
        <v>0.7032453849622964</v>
      </c>
      <c r="DN16" s="7" t="n">
        <v>0.8062822411496368</v>
      </c>
      <c r="DO16" s="7" t="n">
        <v>0.7360147753691288</v>
      </c>
      <c r="DP16" s="7" t="n">
        <v>0.5372217989360351</v>
      </c>
      <c r="DQ16" s="7" t="n">
        <v>0.4672438511661716</v>
      </c>
      <c r="DR16" s="7" t="n">
        <v>0.6989208944190934</v>
      </c>
      <c r="DS16" s="7" t="n">
        <v>0.7245784634212766</v>
      </c>
      <c r="DT16" s="7" t="n">
        <v>0.8049838234207822</v>
      </c>
      <c r="DU16" s="7" t="n">
        <v>0.6935531811332952</v>
      </c>
      <c r="DV16" s="7" t="n">
        <v>0.4169792687148938</v>
      </c>
      <c r="DW16" s="7" t="n">
        <v>0.7080847788893058</v>
      </c>
      <c r="DX16" s="7" t="n">
        <v>0.780605715727707</v>
      </c>
      <c r="DY16" s="7" t="n">
        <v>0.8076913494526919</v>
      </c>
      <c r="DZ16" s="7" t="n">
        <v>0.7702095566380952</v>
      </c>
      <c r="EA16" s="7" t="n">
        <v>0.7768037147924146</v>
      </c>
      <c r="EB16" s="7" t="n">
        <v>0.6254456479284823</v>
      </c>
      <c r="EC16" s="7" t="n">
        <v>0.7697643481635066</v>
      </c>
      <c r="ED16" s="7" t="n">
        <v>0.6454372961885304</v>
      </c>
      <c r="EE16" s="7" t="n">
        <v>0.7923755219235883</v>
      </c>
      <c r="EF16" s="7" t="n">
        <v>0.7621387258515117</v>
      </c>
      <c r="EG16" s="7" t="n">
        <v>0.8242190285815783</v>
      </c>
      <c r="EH16" s="7" t="n">
        <v>0.7945335722511695</v>
      </c>
      <c r="EI16" s="7" t="n">
        <v>0.43301851947151</v>
      </c>
      <c r="EJ16" s="7" t="n">
        <v>0.6769779637261596</v>
      </c>
      <c r="EK16" s="7" t="n">
        <v>0.7916758642021569</v>
      </c>
      <c r="EL16" s="7" t="n">
        <v>0.6124450208894857</v>
      </c>
      <c r="EM16" s="7" t="n">
        <v>-0.2912791110733311</v>
      </c>
      <c r="EN16" s="7" t="n">
        <v>0.4644914764983961</v>
      </c>
      <c r="EO16" s="7" t="n">
        <v>0.7971122068130567</v>
      </c>
      <c r="EP16" s="7" t="n">
        <v>0.3562796669339125</v>
      </c>
      <c r="EQ16" s="7" t="n">
        <v>0.4216734081650585</v>
      </c>
      <c r="ER16" s="7" t="n">
        <v>0.6524543620495752</v>
      </c>
      <c r="ES16" s="7" t="n">
        <v>0.4615102066101579</v>
      </c>
      <c r="ET16" s="7" t="n">
        <v>-0.1546097985368604</v>
      </c>
      <c r="EU16" s="7" t="n">
        <v>0.6977907203889777</v>
      </c>
      <c r="EV16" s="7" t="n">
        <v>0.7587793094212611</v>
      </c>
      <c r="EW16" s="7" t="n">
        <v>-0.1390749361887045</v>
      </c>
    </row>
    <row r="17">
      <c r="A17" s="6" t="inlineStr">
        <is>
          <t>000690.SH</t>
        </is>
      </c>
      <c r="B17" s="6" t="inlineStr">
        <is>
          <t>上证科创板成长指数</t>
        </is>
      </c>
      <c r="C17" s="7" t="n">
        <v>0.8102199182240545</v>
      </c>
      <c r="D17" s="7" t="n">
        <v>0.8416690931065814</v>
      </c>
      <c r="E17" s="7" t="n">
        <v>-0.1765392726742172</v>
      </c>
      <c r="F17" s="7" t="n">
        <v>0.7678995012308233</v>
      </c>
      <c r="G17" s="7" t="n">
        <v>0.1923415034216334</v>
      </c>
      <c r="H17" s="7" t="n">
        <v>0.09702419523331932</v>
      </c>
      <c r="I17" s="7" t="n">
        <v>0.5985366024070349</v>
      </c>
      <c r="J17" s="7" t="n">
        <v>-0.1791703335104457</v>
      </c>
      <c r="K17" s="7" t="n">
        <v>0.8642747559483179</v>
      </c>
      <c r="L17" s="7" t="n">
        <v>0.8768345276539128</v>
      </c>
      <c r="M17" s="7" t="n">
        <v>0.9252563377889752</v>
      </c>
      <c r="N17" s="7" t="n">
        <v>0.4874541061003547</v>
      </c>
      <c r="O17" s="7" t="n">
        <v>0.9275579517595572</v>
      </c>
      <c r="P17" s="7" t="n">
        <v>0.9264644119731094</v>
      </c>
      <c r="Q17" s="7" t="n">
        <v>0.7847067047408482</v>
      </c>
      <c r="R17" s="7" t="n">
        <v>1</v>
      </c>
      <c r="S17" s="7" t="n">
        <v>0.60273771814015</v>
      </c>
      <c r="T17" s="7" t="n">
        <v>0.9119776254289279</v>
      </c>
      <c r="U17" s="7" t="n">
        <v>0.895725689984547</v>
      </c>
      <c r="V17" s="7" t="n">
        <v>0.5770895195527619</v>
      </c>
      <c r="W17" s="7" t="n">
        <v>0.4499297174762196</v>
      </c>
      <c r="X17" s="7" t="n">
        <v>0.02204920581970588</v>
      </c>
      <c r="Y17" s="7" t="n">
        <v>0.5844172048910554</v>
      </c>
      <c r="Z17" s="7" t="n">
        <v>0.1724553332286317</v>
      </c>
      <c r="AA17" s="7" t="n">
        <v>0.8119514804848283</v>
      </c>
      <c r="AB17" s="7" t="n">
        <v>0.7190881160493717</v>
      </c>
      <c r="AC17" s="7" t="n">
        <v>0.853100254026671</v>
      </c>
      <c r="AD17" s="7" t="n">
        <v>0.874498891873302</v>
      </c>
      <c r="AE17" s="7" t="n">
        <v>0.6347418216766409</v>
      </c>
      <c r="AF17" s="7" t="n">
        <v>0.8819075187034841</v>
      </c>
      <c r="AG17" s="7" t="n">
        <v>0.03589773163352356</v>
      </c>
      <c r="AH17" s="7" t="n">
        <v>-0.02058276199971344</v>
      </c>
      <c r="AI17" s="7" t="n">
        <v>0.07200457696138748</v>
      </c>
      <c r="AJ17" s="7" t="n">
        <v>0.5964597181043028</v>
      </c>
      <c r="AK17" s="7" t="n">
        <v>0.2585511813923245</v>
      </c>
      <c r="AL17" s="7" t="n">
        <v>0.3286579268216668</v>
      </c>
      <c r="AM17" s="7" t="n">
        <v>0.6392528765621938</v>
      </c>
      <c r="AN17" s="7" t="n">
        <v>0.5877474854376753</v>
      </c>
      <c r="AO17" s="7" t="n">
        <v>0.9409008656491956</v>
      </c>
      <c r="AP17" s="7" t="n">
        <v>0.8860869643360296</v>
      </c>
      <c r="AQ17" s="7" t="n">
        <v>0.8957726508102392</v>
      </c>
      <c r="AR17" s="7" t="n">
        <v>0.886366484870288</v>
      </c>
      <c r="AS17" s="7" t="n">
        <v>0.8788387866803168</v>
      </c>
      <c r="AT17" s="7" t="n">
        <v>0.7704320604850163</v>
      </c>
      <c r="AU17" s="7" t="n">
        <v>0.4668346745217261</v>
      </c>
      <c r="AV17" s="7" t="n">
        <v>0.8842726301712858</v>
      </c>
      <c r="AW17" s="7" t="n">
        <v>0.8389212303501374</v>
      </c>
      <c r="AX17" s="7" t="n">
        <v>0.596282386903888</v>
      </c>
      <c r="AY17" s="7" t="n">
        <v>0.6522672408677378</v>
      </c>
      <c r="AZ17" s="7" t="n">
        <v>0.4556127195244722</v>
      </c>
      <c r="BA17" s="7" t="n">
        <v>0.579904025329813</v>
      </c>
      <c r="BB17" s="7" t="n">
        <v>0.8884531982978912</v>
      </c>
      <c r="BC17" s="7" t="n">
        <v>0.6457956193043908</v>
      </c>
      <c r="BD17" s="7" t="n">
        <v>0.8808304887874173</v>
      </c>
      <c r="BE17" s="7" t="n">
        <v>0.2585514193066996</v>
      </c>
      <c r="BF17" s="7" t="n">
        <v>0.5949353238248483</v>
      </c>
      <c r="BG17" s="7" t="n">
        <v>0.5597828163183075</v>
      </c>
      <c r="BH17" s="7" t="n">
        <v>0.4897000950377112</v>
      </c>
      <c r="BI17" s="7" t="n">
        <v>0.5556991715310192</v>
      </c>
      <c r="BJ17" s="7" t="n">
        <v>0.6596524134604319</v>
      </c>
      <c r="BK17" s="7" t="n">
        <v>0.6566818947083334</v>
      </c>
      <c r="BL17" s="7" t="n">
        <v>-0.2074932569879405</v>
      </c>
      <c r="BM17" s="7" t="n">
        <v>-0.03974654546644182</v>
      </c>
      <c r="BN17" s="7" t="n">
        <v>0.5814648176811209</v>
      </c>
      <c r="BO17" s="7" t="n">
        <v>0.5562812214169578</v>
      </c>
      <c r="BP17" s="7" t="n">
        <v>-0.04957653469903792</v>
      </c>
      <c r="BQ17" s="7" t="n">
        <v>0.8651261760132718</v>
      </c>
      <c r="BR17" s="7" t="n">
        <v>0.8615754577280105</v>
      </c>
      <c r="BS17" s="7" t="n">
        <v>0.7992752500120294</v>
      </c>
      <c r="BT17" s="7" t="n">
        <v>0.6671337603812484</v>
      </c>
      <c r="BU17" s="7" t="n">
        <v>0.6655429610905031</v>
      </c>
      <c r="BV17" s="7" t="n">
        <v>0.279469529722141</v>
      </c>
      <c r="BW17" s="7" t="n">
        <v>0.5781919666674623</v>
      </c>
      <c r="BX17" s="7" t="n">
        <v>0.01611146650521517</v>
      </c>
      <c r="BY17" s="7" t="n">
        <v>0.107644323749979</v>
      </c>
      <c r="BZ17" s="7" t="n">
        <v>0.833811279841161</v>
      </c>
      <c r="CA17" s="7" t="n">
        <v>0.9399620887261895</v>
      </c>
      <c r="CB17" s="7" t="n">
        <v>0.03324985940859047</v>
      </c>
      <c r="CC17" s="7" t="n">
        <v>0.6984181941086953</v>
      </c>
      <c r="CD17" s="7" t="n">
        <v>0.2136110755891061</v>
      </c>
      <c r="CE17" s="7" t="n">
        <v>0.5835027549970215</v>
      </c>
      <c r="CF17" s="7" t="n">
        <v>0.9114175673305849</v>
      </c>
      <c r="CG17" s="7" t="n">
        <v>0.7885088242068353</v>
      </c>
      <c r="CH17" s="7" t="n">
        <v>0.6453575554106856</v>
      </c>
      <c r="CI17" s="7" t="n">
        <v>-0.09332031456939105</v>
      </c>
      <c r="CJ17" s="7" t="n">
        <v>0.8749978411209426</v>
      </c>
      <c r="CK17" s="7" t="n">
        <v>0.5458288670820174</v>
      </c>
      <c r="CL17" s="7" t="n">
        <v>0.803814089448316</v>
      </c>
      <c r="CM17" s="7" t="n">
        <v>0.8490586166432618</v>
      </c>
      <c r="CN17" s="7" t="n">
        <v>0.02056828662788448</v>
      </c>
      <c r="CO17" s="7" t="n">
        <v>0.6516786618092422</v>
      </c>
      <c r="CP17" s="7" t="n">
        <v>0.6610910761704737</v>
      </c>
      <c r="CQ17" s="7" t="n">
        <v>0.1188193644495605</v>
      </c>
      <c r="CR17" s="7" t="n">
        <v>-0.1253310452001372</v>
      </c>
      <c r="CS17" s="7" t="n">
        <v>0.59945916215616</v>
      </c>
      <c r="CT17" s="7" t="n">
        <v>0.425409112593515</v>
      </c>
      <c r="CU17" s="7" t="n">
        <v>0.9060756996092156</v>
      </c>
      <c r="CV17" s="7" t="n">
        <v>0.8570756047015778</v>
      </c>
      <c r="CW17" s="7" t="n">
        <v>0.9240345634664718</v>
      </c>
      <c r="CX17" s="7" t="n">
        <v>0.2446632297108199</v>
      </c>
      <c r="CY17" s="7" t="n">
        <v>0.5749578416580067</v>
      </c>
      <c r="CZ17" s="7" t="n">
        <v>0.5777197633183806</v>
      </c>
      <c r="DA17" s="7" t="n">
        <v>0.8284676079639937</v>
      </c>
      <c r="DB17" s="7" t="n">
        <v>0.7226918083355809</v>
      </c>
      <c r="DC17" s="7" t="n">
        <v>0.4265592776103531</v>
      </c>
      <c r="DD17" s="7" t="n">
        <v>0.8320552284378173</v>
      </c>
      <c r="DE17" s="7" t="n">
        <v>0.921624072153799</v>
      </c>
      <c r="DF17" s="7" t="n">
        <v>0.5768383474211888</v>
      </c>
      <c r="DG17" s="7" t="n">
        <v>0.6519422464678949</v>
      </c>
      <c r="DH17" s="7" t="n">
        <v>0.7420153162591813</v>
      </c>
      <c r="DI17" s="7" t="n">
        <v>0.5954805351078444</v>
      </c>
      <c r="DJ17" s="7" t="n">
        <v>0.9220904932260916</v>
      </c>
      <c r="DK17" s="7" t="n">
        <v>0.5170762636906013</v>
      </c>
      <c r="DL17" s="7" t="n">
        <v>0.9174414746778831</v>
      </c>
      <c r="DM17" s="7" t="n">
        <v>0.8121687828946754</v>
      </c>
      <c r="DN17" s="7" t="n">
        <v>0.6662261038557782</v>
      </c>
      <c r="DO17" s="7" t="n">
        <v>0.8227555670673689</v>
      </c>
      <c r="DP17" s="7" t="n">
        <v>0.5764392911569419</v>
      </c>
      <c r="DQ17" s="7" t="n">
        <v>0.2550815874893854</v>
      </c>
      <c r="DR17" s="7" t="n">
        <v>0.6592204548018846</v>
      </c>
      <c r="DS17" s="7" t="n">
        <v>0.8824661784857705</v>
      </c>
      <c r="DT17" s="7" t="n">
        <v>0.8642578940269203</v>
      </c>
      <c r="DU17" s="7" t="n">
        <v>0.5725849353548633</v>
      </c>
      <c r="DV17" s="7" t="n">
        <v>0.3855065449586754</v>
      </c>
      <c r="DW17" s="7" t="n">
        <v>0.6609701036115039</v>
      </c>
      <c r="DX17" s="7" t="n">
        <v>0.6617788763125729</v>
      </c>
      <c r="DY17" s="7" t="n">
        <v>0.8706332808450897</v>
      </c>
      <c r="DZ17" s="7" t="n">
        <v>0.9323000153391326</v>
      </c>
      <c r="EA17" s="7" t="n">
        <v>0.9211557103796831</v>
      </c>
      <c r="EB17" s="7" t="n">
        <v>0.8501092385767096</v>
      </c>
      <c r="EC17" s="7" t="n">
        <v>0.9255736924266723</v>
      </c>
      <c r="ED17" s="7" t="n">
        <v>0.7103484462662246</v>
      </c>
      <c r="EE17" s="7" t="n">
        <v>0.7139616066113543</v>
      </c>
      <c r="EF17" s="7" t="n">
        <v>0.9096282410262523</v>
      </c>
      <c r="EG17" s="7" t="n">
        <v>0.6552084080897755</v>
      </c>
      <c r="EH17" s="7" t="n">
        <v>0.9308799176567266</v>
      </c>
      <c r="EI17" s="7" t="n">
        <v>0.2897515533318593</v>
      </c>
      <c r="EJ17" s="7" t="n">
        <v>0.6037912779316402</v>
      </c>
      <c r="EK17" s="7" t="n">
        <v>0.9299902142740608</v>
      </c>
      <c r="EL17" s="7" t="n">
        <v>0.6810710527602225</v>
      </c>
      <c r="EM17" s="7" t="n">
        <v>-0.2052916210189931</v>
      </c>
      <c r="EN17" s="7" t="n">
        <v>0.5413020994806143</v>
      </c>
      <c r="EO17" s="7" t="n">
        <v>0.9247771301319316</v>
      </c>
      <c r="EP17" s="7" t="n">
        <v>0.2172937422234185</v>
      </c>
      <c r="EQ17" s="7" t="n">
        <v>0.3749257238247324</v>
      </c>
      <c r="ER17" s="7" t="n">
        <v>0.6333414220688337</v>
      </c>
      <c r="ES17" s="7" t="n">
        <v>0.4497957648753828</v>
      </c>
      <c r="ET17" s="7" t="n">
        <v>-0.1562170602325808</v>
      </c>
      <c r="EU17" s="7" t="n">
        <v>0.7604358648719018</v>
      </c>
      <c r="EV17" s="7" t="n">
        <v>0.7625006142562425</v>
      </c>
      <c r="EW17" s="7" t="n">
        <v>-0.05597013238335454</v>
      </c>
    </row>
    <row r="18">
      <c r="A18" s="6" t="inlineStr">
        <is>
          <t>000692.SH</t>
        </is>
      </c>
      <c r="B18" s="6" t="inlineStr">
        <is>
          <t>上证科创板新能源指数</t>
        </is>
      </c>
      <c r="C18" s="7" t="n">
        <v>0.7231461608009113</v>
      </c>
      <c r="D18" s="7" t="n">
        <v>0.6766378871743538</v>
      </c>
      <c r="E18" s="7" t="n">
        <v>0.03106873731311911</v>
      </c>
      <c r="F18" s="7" t="n">
        <v>0.5750425213884399</v>
      </c>
      <c r="G18" s="7" t="n">
        <v>0.1463867004081688</v>
      </c>
      <c r="H18" s="7" t="n">
        <v>0.2279759909996814</v>
      </c>
      <c r="I18" s="7" t="n">
        <v>0.5370316516023367</v>
      </c>
      <c r="J18" s="7" t="n">
        <v>0.02660895694145293</v>
      </c>
      <c r="K18" s="7" t="n">
        <v>0.6938510676234665</v>
      </c>
      <c r="L18" s="7" t="n">
        <v>0.7359402918132062</v>
      </c>
      <c r="M18" s="7" t="n">
        <v>0.5627888287495789</v>
      </c>
      <c r="N18" s="7" t="n">
        <v>0.4458540131391717</v>
      </c>
      <c r="O18" s="7" t="n">
        <v>0.5522208049242355</v>
      </c>
      <c r="P18" s="7" t="n">
        <v>0.6227566858081492</v>
      </c>
      <c r="Q18" s="7" t="n">
        <v>0.8461998263448298</v>
      </c>
      <c r="R18" s="7" t="n">
        <v>0.60273771814015</v>
      </c>
      <c r="S18" s="7" t="n">
        <v>1</v>
      </c>
      <c r="T18" s="7" t="n">
        <v>0.7276367331664921</v>
      </c>
      <c r="U18" s="7" t="n">
        <v>0.7289545223447125</v>
      </c>
      <c r="V18" s="7" t="n">
        <v>0.5924324153419531</v>
      </c>
      <c r="W18" s="7" t="n">
        <v>0.6772064654774052</v>
      </c>
      <c r="X18" s="7" t="n">
        <v>0.1735468988932375</v>
      </c>
      <c r="Y18" s="7" t="n">
        <v>0.5923182199029234</v>
      </c>
      <c r="Z18" s="7" t="n">
        <v>0.2330043851938913</v>
      </c>
      <c r="AA18" s="7" t="n">
        <v>0.8198287547119243</v>
      </c>
      <c r="AB18" s="7" t="n">
        <v>0.6577902475403945</v>
      </c>
      <c r="AC18" s="7" t="n">
        <v>0.7866545318435072</v>
      </c>
      <c r="AD18" s="7" t="n">
        <v>0.7353162594231722</v>
      </c>
      <c r="AE18" s="7" t="n">
        <v>0.5746906741631342</v>
      </c>
      <c r="AF18" s="7" t="n">
        <v>0.6639139376902874</v>
      </c>
      <c r="AG18" s="7" t="n">
        <v>0.2682656260680176</v>
      </c>
      <c r="AH18" s="7" t="n">
        <v>0.08130541865373464</v>
      </c>
      <c r="AI18" s="7" t="n">
        <v>0.2010818781002661</v>
      </c>
      <c r="AJ18" s="7" t="n">
        <v>0.5776601769420069</v>
      </c>
      <c r="AK18" s="7" t="n">
        <v>0.4480231397695015</v>
      </c>
      <c r="AL18" s="7" t="n">
        <v>0.4781518440959254</v>
      </c>
      <c r="AM18" s="7" t="n">
        <v>0.8871203904533786</v>
      </c>
      <c r="AN18" s="7" t="n">
        <v>0.5674419751932747</v>
      </c>
      <c r="AO18" s="7" t="n">
        <v>0.6193788673373639</v>
      </c>
      <c r="AP18" s="7" t="n">
        <v>0.755045990845978</v>
      </c>
      <c r="AQ18" s="7" t="n">
        <v>0.7190281360463208</v>
      </c>
      <c r="AR18" s="7" t="n">
        <v>0.6818478942148078</v>
      </c>
      <c r="AS18" s="7" t="n">
        <v>0.5391158373888957</v>
      </c>
      <c r="AT18" s="7" t="n">
        <v>0.7976117828785012</v>
      </c>
      <c r="AU18" s="7" t="n">
        <v>0.4556139027812122</v>
      </c>
      <c r="AV18" s="7" t="n">
        <v>0.681675755893846</v>
      </c>
      <c r="AW18" s="7" t="n">
        <v>0.4158965623172444</v>
      </c>
      <c r="AX18" s="7" t="n">
        <v>0.5909925816051776</v>
      </c>
      <c r="AY18" s="7" t="n">
        <v>0.5883308327993038</v>
      </c>
      <c r="AZ18" s="7" t="n">
        <v>0.5581196479016896</v>
      </c>
      <c r="BA18" s="7" t="n">
        <v>0.5897070785460048</v>
      </c>
      <c r="BB18" s="7" t="n">
        <v>0.6896470595679716</v>
      </c>
      <c r="BC18" s="7" t="n">
        <v>0.8965423211473043</v>
      </c>
      <c r="BD18" s="7" t="n">
        <v>0.6397027594116249</v>
      </c>
      <c r="BE18" s="7" t="n">
        <v>0.4480234454292831</v>
      </c>
      <c r="BF18" s="7" t="n">
        <v>0.5386221388489675</v>
      </c>
      <c r="BG18" s="7" t="n">
        <v>0.5181716335895027</v>
      </c>
      <c r="BH18" s="7" t="n">
        <v>0.4814510152486406</v>
      </c>
      <c r="BI18" s="7" t="n">
        <v>0.511290051052151</v>
      </c>
      <c r="BJ18" s="7" t="n">
        <v>0.6089160366860268</v>
      </c>
      <c r="BK18" s="7" t="n">
        <v>0.8131710523033847</v>
      </c>
      <c r="BL18" s="7" t="n">
        <v>-0.2102562708030542</v>
      </c>
      <c r="BM18" s="7" t="n">
        <v>0.1443281671201143</v>
      </c>
      <c r="BN18" s="7" t="n">
        <v>0.580128942581955</v>
      </c>
      <c r="BO18" s="7" t="n">
        <v>0.5688968873811361</v>
      </c>
      <c r="BP18" s="7" t="n">
        <v>0.2596476706293597</v>
      </c>
      <c r="BQ18" s="7" t="n">
        <v>0.7102338197510646</v>
      </c>
      <c r="BR18" s="7" t="n">
        <v>0.6005729389314199</v>
      </c>
      <c r="BS18" s="7" t="n">
        <v>0.6864676520034676</v>
      </c>
      <c r="BT18" s="7" t="n">
        <v>0.6243282894672553</v>
      </c>
      <c r="BU18" s="7" t="n">
        <v>0.5882544477485689</v>
      </c>
      <c r="BV18" s="7" t="n">
        <v>0.5206710654670929</v>
      </c>
      <c r="BW18" s="7" t="n">
        <v>0.6632858978576517</v>
      </c>
      <c r="BX18" s="7" t="n">
        <v>0.2702917938065809</v>
      </c>
      <c r="BY18" s="7" t="n">
        <v>0.3554723269593288</v>
      </c>
      <c r="BZ18" s="7" t="n">
        <v>0.6559072949511877</v>
      </c>
      <c r="CA18" s="7" t="n">
        <v>0.5965201648495125</v>
      </c>
      <c r="CB18" s="7" t="n">
        <v>0.2255973856762384</v>
      </c>
      <c r="CC18" s="7" t="n">
        <v>0.4499857595339871</v>
      </c>
      <c r="CD18" s="7" t="n">
        <v>0.3318187027695935</v>
      </c>
      <c r="CE18" s="7" t="n">
        <v>0.6066949276395293</v>
      </c>
      <c r="CF18" s="7" t="n">
        <v>0.4992098827979665</v>
      </c>
      <c r="CG18" s="7" t="n">
        <v>0.6223005473592971</v>
      </c>
      <c r="CH18" s="7" t="n">
        <v>0.5578873049551322</v>
      </c>
      <c r="CI18" s="7" t="n">
        <v>-0.1323217592318566</v>
      </c>
      <c r="CJ18" s="7" t="n">
        <v>0.517178152414003</v>
      </c>
      <c r="CK18" s="7" t="n">
        <v>0.5127309827609025</v>
      </c>
      <c r="CL18" s="7" t="n">
        <v>0.647518880264889</v>
      </c>
      <c r="CM18" s="7" t="n">
        <v>0.7921657945854388</v>
      </c>
      <c r="CN18" s="7" t="n">
        <v>0.1839191056500676</v>
      </c>
      <c r="CO18" s="7" t="n">
        <v>0.5785941485361772</v>
      </c>
      <c r="CP18" s="7" t="n">
        <v>0.8114758348304314</v>
      </c>
      <c r="CQ18" s="7" t="n">
        <v>0.36081570709092</v>
      </c>
      <c r="CR18" s="7" t="n">
        <v>-0.09895505318421981</v>
      </c>
      <c r="CS18" s="7" t="n">
        <v>0.6639168172432245</v>
      </c>
      <c r="CT18" s="7" t="n">
        <v>0.4134301895917493</v>
      </c>
      <c r="CU18" s="7" t="n">
        <v>0.49677126247445</v>
      </c>
      <c r="CV18" s="7" t="n">
        <v>0.4751613634117766</v>
      </c>
      <c r="CW18" s="7" t="n">
        <v>0.5421028297254383</v>
      </c>
      <c r="CX18" s="7" t="n">
        <v>0.2091650632523003</v>
      </c>
      <c r="CY18" s="7" t="n">
        <v>0.8728496213238187</v>
      </c>
      <c r="CZ18" s="7" t="n">
        <v>0.5347228820434354</v>
      </c>
      <c r="DA18" s="7" t="n">
        <v>0.4327039642134142</v>
      </c>
      <c r="DB18" s="7" t="n">
        <v>0.5408126222655738</v>
      </c>
      <c r="DC18" s="7" t="n">
        <v>0.4563572696291945</v>
      </c>
      <c r="DD18" s="7" t="n">
        <v>0.390071564407725</v>
      </c>
      <c r="DE18" s="7" t="n">
        <v>0.5754244896243931</v>
      </c>
      <c r="DF18" s="7" t="n">
        <v>0.4997680293790247</v>
      </c>
      <c r="DG18" s="7" t="n">
        <v>0.5877018294020824</v>
      </c>
      <c r="DH18" s="7" t="n">
        <v>0.6106276917951491</v>
      </c>
      <c r="DI18" s="7" t="n">
        <v>0.5454048564063859</v>
      </c>
      <c r="DJ18" s="7" t="n">
        <v>0.6212041460750982</v>
      </c>
      <c r="DK18" s="7" t="n">
        <v>0.4689017213114833</v>
      </c>
      <c r="DL18" s="7" t="n">
        <v>0.6151520293105187</v>
      </c>
      <c r="DM18" s="7" t="n">
        <v>0.5464360822372625</v>
      </c>
      <c r="DN18" s="7" t="n">
        <v>0.8747502408335234</v>
      </c>
      <c r="DO18" s="7" t="n">
        <v>0.4625901084153051</v>
      </c>
      <c r="DP18" s="7" t="n">
        <v>0.5579749159837262</v>
      </c>
      <c r="DQ18" s="7" t="n">
        <v>0.4752205117668779</v>
      </c>
      <c r="DR18" s="7" t="n">
        <v>0.8425127473692802</v>
      </c>
      <c r="DS18" s="7" t="n">
        <v>0.4661187824916357</v>
      </c>
      <c r="DT18" s="7" t="n">
        <v>0.7056666025395184</v>
      </c>
      <c r="DU18" s="7" t="n">
        <v>0.5862700635386519</v>
      </c>
      <c r="DV18" s="7" t="n">
        <v>0.445045031105943</v>
      </c>
      <c r="DW18" s="7" t="n">
        <v>0.7642363012231594</v>
      </c>
      <c r="DX18" s="7" t="n">
        <v>0.755986139488083</v>
      </c>
      <c r="DY18" s="7" t="n">
        <v>0.5949621179171839</v>
      </c>
      <c r="DZ18" s="7" t="n">
        <v>0.5358497582440883</v>
      </c>
      <c r="EA18" s="7" t="n">
        <v>0.5859454756157245</v>
      </c>
      <c r="EB18" s="7" t="n">
        <v>0.4366033075781475</v>
      </c>
      <c r="EC18" s="7" t="n">
        <v>0.541131934663003</v>
      </c>
      <c r="ED18" s="7" t="n">
        <v>0.5219770807352645</v>
      </c>
      <c r="EE18" s="7" t="n">
        <v>0.8841438972437967</v>
      </c>
      <c r="EF18" s="7" t="n">
        <v>0.626758082711846</v>
      </c>
      <c r="EG18" s="7" t="n">
        <v>0.8081944769426869</v>
      </c>
      <c r="EH18" s="7" t="n">
        <v>0.5582432650170492</v>
      </c>
      <c r="EI18" s="7" t="n">
        <v>0.5073133468064479</v>
      </c>
      <c r="EJ18" s="7" t="n">
        <v>0.5466144207443381</v>
      </c>
      <c r="EK18" s="7" t="n">
        <v>0.5569892241364669</v>
      </c>
      <c r="EL18" s="7" t="n">
        <v>0.5238640910629896</v>
      </c>
      <c r="EM18" s="7" t="n">
        <v>-0.2105681675148054</v>
      </c>
      <c r="EN18" s="7" t="n">
        <v>0.4851110488871042</v>
      </c>
      <c r="EO18" s="7" t="n">
        <v>0.5598437897496243</v>
      </c>
      <c r="EP18" s="7" t="n">
        <v>0.3978630824886613</v>
      </c>
      <c r="EQ18" s="7" t="n">
        <v>0.4603007878577481</v>
      </c>
      <c r="ER18" s="7" t="n">
        <v>0.5660004487129093</v>
      </c>
      <c r="ES18" s="7" t="n">
        <v>0.4949641129001377</v>
      </c>
      <c r="ET18" s="7" t="n">
        <v>-0.06373573601027066</v>
      </c>
      <c r="EU18" s="7" t="n">
        <v>0.5769578294000608</v>
      </c>
      <c r="EV18" s="7" t="n">
        <v>0.745675284715966</v>
      </c>
      <c r="EW18" s="7" t="n">
        <v>-0.05735800570735423</v>
      </c>
    </row>
    <row r="19">
      <c r="A19" s="6" t="inlineStr">
        <is>
          <t>000698.SH</t>
        </is>
      </c>
      <c r="B19" s="6" t="inlineStr">
        <is>
          <t>上证科创板100指数</t>
        </is>
      </c>
      <c r="C19" s="7" t="n">
        <v>0.8074567400347272</v>
      </c>
      <c r="D19" s="7" t="n">
        <v>0.8332884937922169</v>
      </c>
      <c r="E19" s="7" t="n">
        <v>-0.2190621742995419</v>
      </c>
      <c r="F19" s="7" t="n">
        <v>0.7348967691138075</v>
      </c>
      <c r="G19" s="7" t="n">
        <v>0.08766373180004197</v>
      </c>
      <c r="H19" s="7" t="n">
        <v>0.1256155323137494</v>
      </c>
      <c r="I19" s="7" t="n">
        <v>0.6575947708946955</v>
      </c>
      <c r="J19" s="7" t="n">
        <v>-0.215356170779612</v>
      </c>
      <c r="K19" s="7" t="n">
        <v>0.8354036292046727</v>
      </c>
      <c r="L19" s="7" t="n">
        <v>0.8779593321787266</v>
      </c>
      <c r="M19" s="7" t="n">
        <v>0.9168256398145985</v>
      </c>
      <c r="N19" s="7" t="n">
        <v>0.632419591503578</v>
      </c>
      <c r="O19" s="7" t="n">
        <v>0.9089146708932839</v>
      </c>
      <c r="P19" s="7" t="n">
        <v>0.91811598383188</v>
      </c>
      <c r="Q19" s="7" t="n">
        <v>0.8700933608495656</v>
      </c>
      <c r="R19" s="7" t="n">
        <v>0.9119776254289279</v>
      </c>
      <c r="S19" s="7" t="n">
        <v>0.7276367331664921</v>
      </c>
      <c r="T19" s="7" t="n">
        <v>1</v>
      </c>
      <c r="U19" s="7" t="n">
        <v>0.9389851322830515</v>
      </c>
      <c r="V19" s="7" t="n">
        <v>0.639478557941725</v>
      </c>
      <c r="W19" s="7" t="n">
        <v>0.5380907146452525</v>
      </c>
      <c r="X19" s="7" t="n">
        <v>0.07131477179275261</v>
      </c>
      <c r="Y19" s="7" t="n">
        <v>0.6440539099862912</v>
      </c>
      <c r="Z19" s="7" t="n">
        <v>0.0859511314556662</v>
      </c>
      <c r="AA19" s="7" t="n">
        <v>0.8957341906891561</v>
      </c>
      <c r="AB19" s="7" t="n">
        <v>0.6986378053027604</v>
      </c>
      <c r="AC19" s="7" t="n">
        <v>0.903726545188745</v>
      </c>
      <c r="AD19" s="7" t="n">
        <v>0.8713733735482629</v>
      </c>
      <c r="AE19" s="7" t="n">
        <v>0.7243198613988286</v>
      </c>
      <c r="AF19" s="7" t="n">
        <v>0.8509629056755422</v>
      </c>
      <c r="AG19" s="7" t="n">
        <v>0.03797664046991663</v>
      </c>
      <c r="AH19" s="7" t="n">
        <v>-0.06648714068443264</v>
      </c>
      <c r="AI19" s="7" t="n">
        <v>0.1101991035713524</v>
      </c>
      <c r="AJ19" s="7" t="n">
        <v>0.6942919806297366</v>
      </c>
      <c r="AK19" s="7" t="n">
        <v>0.3583261335429908</v>
      </c>
      <c r="AL19" s="7" t="n">
        <v>0.374508824547413</v>
      </c>
      <c r="AM19" s="7" t="n">
        <v>0.6947476263564133</v>
      </c>
      <c r="AN19" s="7" t="n">
        <v>0.6922710623266056</v>
      </c>
      <c r="AO19" s="7" t="n">
        <v>0.9211250288932877</v>
      </c>
      <c r="AP19" s="7" t="n">
        <v>0.8908260002874896</v>
      </c>
      <c r="AQ19" s="7" t="n">
        <v>0.8692741202184517</v>
      </c>
      <c r="AR19" s="7" t="n">
        <v>0.8358708964558922</v>
      </c>
      <c r="AS19" s="7" t="n">
        <v>0.7704343485265446</v>
      </c>
      <c r="AT19" s="7" t="n">
        <v>0.8511514139547218</v>
      </c>
      <c r="AU19" s="7" t="n">
        <v>0.4841122929977133</v>
      </c>
      <c r="AV19" s="7" t="n">
        <v>0.8442856428783301</v>
      </c>
      <c r="AW19" s="7" t="n">
        <v>0.7337761146873824</v>
      </c>
      <c r="AX19" s="7" t="n">
        <v>0.6521605947646431</v>
      </c>
      <c r="AY19" s="7" t="n">
        <v>0.5979086730660923</v>
      </c>
      <c r="AZ19" s="7" t="n">
        <v>0.3940602740640493</v>
      </c>
      <c r="BA19" s="7" t="n">
        <v>0.6974159782162159</v>
      </c>
      <c r="BB19" s="7" t="n">
        <v>0.843863351328893</v>
      </c>
      <c r="BC19" s="7" t="n">
        <v>0.7225086070282938</v>
      </c>
      <c r="BD19" s="7" t="n">
        <v>0.8228628255749451</v>
      </c>
      <c r="BE19" s="7" t="n">
        <v>0.3583262903034202</v>
      </c>
      <c r="BF19" s="7" t="n">
        <v>0.5407852443254073</v>
      </c>
      <c r="BG19" s="7" t="n">
        <v>0.6424396565498151</v>
      </c>
      <c r="BH19" s="7" t="n">
        <v>0.6091967595705432</v>
      </c>
      <c r="BI19" s="7" t="n">
        <v>0.6398818584678512</v>
      </c>
      <c r="BJ19" s="7" t="n">
        <v>0.6199947497403976</v>
      </c>
      <c r="BK19" s="7" t="n">
        <v>0.7715819730631189</v>
      </c>
      <c r="BL19" s="7" t="n">
        <v>-0.2789358882006472</v>
      </c>
      <c r="BM19" s="7" t="n">
        <v>0.02015493733749776</v>
      </c>
      <c r="BN19" s="7" t="n">
        <v>0.6767678196957151</v>
      </c>
      <c r="BO19" s="7" t="n">
        <v>0.5514208846067753</v>
      </c>
      <c r="BP19" s="7" t="n">
        <v>-0.03470805938842644</v>
      </c>
      <c r="BQ19" s="7" t="n">
        <v>0.837660653299043</v>
      </c>
      <c r="BR19" s="7" t="n">
        <v>0.7903589645768782</v>
      </c>
      <c r="BS19" s="7" t="n">
        <v>0.8104403355807226</v>
      </c>
      <c r="BT19" s="7" t="n">
        <v>0.7233295007869359</v>
      </c>
      <c r="BU19" s="7" t="n">
        <v>0.8138409585458284</v>
      </c>
      <c r="BV19" s="7" t="n">
        <v>0.3545728330434762</v>
      </c>
      <c r="BW19" s="7" t="n">
        <v>0.6550052424382822</v>
      </c>
      <c r="BX19" s="7" t="n">
        <v>0.08154556697702001</v>
      </c>
      <c r="BY19" s="7" t="n">
        <v>0.1860318983846242</v>
      </c>
      <c r="BZ19" s="7" t="n">
        <v>0.9176406368501531</v>
      </c>
      <c r="CA19" s="7" t="n">
        <v>0.8938905613786835</v>
      </c>
      <c r="CB19" s="7" t="n">
        <v>0.08257718093472312</v>
      </c>
      <c r="CC19" s="7" t="n">
        <v>0.6886429478692538</v>
      </c>
      <c r="CD19" s="7" t="n">
        <v>0.2276462256417258</v>
      </c>
      <c r="CE19" s="7" t="n">
        <v>0.6457193900728415</v>
      </c>
      <c r="CF19" s="7" t="n">
        <v>0.8444040086095935</v>
      </c>
      <c r="CG19" s="7" t="n">
        <v>0.859591346523946</v>
      </c>
      <c r="CH19" s="7" t="n">
        <v>0.7394137243303758</v>
      </c>
      <c r="CI19" s="7" t="n">
        <v>-0.1917599714622987</v>
      </c>
      <c r="CJ19" s="7" t="n">
        <v>0.8643258906135679</v>
      </c>
      <c r="CK19" s="7" t="n">
        <v>0.6024869343499855</v>
      </c>
      <c r="CL19" s="7" t="n">
        <v>0.906200747068768</v>
      </c>
      <c r="CM19" s="7" t="n">
        <v>0.8858883462868042</v>
      </c>
      <c r="CN19" s="7" t="n">
        <v>-0.0265764782085633</v>
      </c>
      <c r="CO19" s="7" t="n">
        <v>0.7343341358589003</v>
      </c>
      <c r="CP19" s="7" t="n">
        <v>0.7747274140748049</v>
      </c>
      <c r="CQ19" s="7" t="n">
        <v>0.1881228540076388</v>
      </c>
      <c r="CR19" s="7" t="n">
        <v>-0.1898136119330163</v>
      </c>
      <c r="CS19" s="7" t="n">
        <v>0.6010078449301182</v>
      </c>
      <c r="CT19" s="7" t="n">
        <v>0.5310586831409627</v>
      </c>
      <c r="CU19" s="7" t="n">
        <v>0.8385994490673748</v>
      </c>
      <c r="CV19" s="7" t="n">
        <v>0.7551739351218932</v>
      </c>
      <c r="CW19" s="7" t="n">
        <v>0.8586364683097684</v>
      </c>
      <c r="CX19" s="7" t="n">
        <v>0.2351143969432457</v>
      </c>
      <c r="CY19" s="7" t="n">
        <v>0.6078644760371216</v>
      </c>
      <c r="CZ19" s="7" t="n">
        <v>0.6902923230044608</v>
      </c>
      <c r="DA19" s="7" t="n">
        <v>0.7142809702260178</v>
      </c>
      <c r="DB19" s="7" t="n">
        <v>0.7869931285939769</v>
      </c>
      <c r="DC19" s="7" t="n">
        <v>0.4939440338779388</v>
      </c>
      <c r="DD19" s="7" t="n">
        <v>0.7168571711549023</v>
      </c>
      <c r="DE19" s="7" t="n">
        <v>0.8680080317377397</v>
      </c>
      <c r="DF19" s="7" t="n">
        <v>0.6899283155039396</v>
      </c>
      <c r="DG19" s="7" t="n">
        <v>0.6001128762837078</v>
      </c>
      <c r="DH19" s="7" t="n">
        <v>0.7661569272628639</v>
      </c>
      <c r="DI19" s="7" t="n">
        <v>0.6909801079436149</v>
      </c>
      <c r="DJ19" s="7" t="n">
        <v>0.885235025784961</v>
      </c>
      <c r="DK19" s="7" t="n">
        <v>0.6103067592697875</v>
      </c>
      <c r="DL19" s="7" t="n">
        <v>0.8458087925693464</v>
      </c>
      <c r="DM19" s="7" t="n">
        <v>0.7530337719054097</v>
      </c>
      <c r="DN19" s="7" t="n">
        <v>0.7580311067578096</v>
      </c>
      <c r="DO19" s="7" t="n">
        <v>0.7800025027773834</v>
      </c>
      <c r="DP19" s="7" t="n">
        <v>0.6329989219994554</v>
      </c>
      <c r="DQ19" s="7" t="n">
        <v>0.3795177327810238</v>
      </c>
      <c r="DR19" s="7" t="n">
        <v>0.6622294044649921</v>
      </c>
      <c r="DS19" s="7" t="n">
        <v>0.828407869843615</v>
      </c>
      <c r="DT19" s="7" t="n">
        <v>0.8549518115294718</v>
      </c>
      <c r="DU19" s="7" t="n">
        <v>0.6356245112589146</v>
      </c>
      <c r="DV19" s="7" t="n">
        <v>0.2989372422605147</v>
      </c>
      <c r="DW19" s="7" t="n">
        <v>0.6486134334530935</v>
      </c>
      <c r="DX19" s="7" t="n">
        <v>0.7562874839276459</v>
      </c>
      <c r="DY19" s="7" t="n">
        <v>0.8819072295523018</v>
      </c>
      <c r="DZ19" s="7" t="n">
        <v>0.9003857610706376</v>
      </c>
      <c r="EA19" s="7" t="n">
        <v>0.9234281318935176</v>
      </c>
      <c r="EB19" s="7" t="n">
        <v>0.7588105169115582</v>
      </c>
      <c r="EC19" s="7" t="n">
        <v>0.8942394106386199</v>
      </c>
      <c r="ED19" s="7" t="n">
        <v>0.7764106147415836</v>
      </c>
      <c r="EE19" s="7" t="n">
        <v>0.7598825170885541</v>
      </c>
      <c r="EF19" s="7" t="n">
        <v>0.8792931020864599</v>
      </c>
      <c r="EG19" s="7" t="n">
        <v>0.7577137682883247</v>
      </c>
      <c r="EH19" s="7" t="n">
        <v>0.9118368185357648</v>
      </c>
      <c r="EI19" s="7" t="n">
        <v>0.3395169537251485</v>
      </c>
      <c r="EJ19" s="7" t="n">
        <v>0.6315463626149425</v>
      </c>
      <c r="EK19" s="7" t="n">
        <v>0.9085386425380965</v>
      </c>
      <c r="EL19" s="7" t="n">
        <v>0.7056502195385252</v>
      </c>
      <c r="EM19" s="7" t="n">
        <v>-0.2770333654975461</v>
      </c>
      <c r="EN19" s="7" t="n">
        <v>0.4782045809010232</v>
      </c>
      <c r="EO19" s="7" t="n">
        <v>0.9131576231082936</v>
      </c>
      <c r="EP19" s="7" t="n">
        <v>0.2072021770701201</v>
      </c>
      <c r="EQ19" s="7" t="n">
        <v>0.2984789960730502</v>
      </c>
      <c r="ER19" s="7" t="n">
        <v>0.7792187849187012</v>
      </c>
      <c r="ES19" s="7" t="n">
        <v>0.5492576734452818</v>
      </c>
      <c r="ET19" s="7" t="n">
        <v>-0.1960323341909488</v>
      </c>
      <c r="EU19" s="7" t="n">
        <v>0.8323202010894619</v>
      </c>
      <c r="EV19" s="7" t="n">
        <v>0.7375162415725645</v>
      </c>
      <c r="EW19" s="7" t="n">
        <v>-0.1427546457608786</v>
      </c>
    </row>
    <row r="20">
      <c r="A20" s="6" t="inlineStr">
        <is>
          <t>000699.SH</t>
        </is>
      </c>
      <c r="B20" s="6" t="inlineStr">
        <is>
          <t>上证科创板200指数</t>
        </is>
      </c>
      <c r="C20" s="7" t="n">
        <v>0.8391192584606147</v>
      </c>
      <c r="D20" s="7" t="n">
        <v>0.8077551227179223</v>
      </c>
      <c r="E20" s="7" t="n">
        <v>-0.1401893768211532</v>
      </c>
      <c r="F20" s="7" t="n">
        <v>0.7227332402706914</v>
      </c>
      <c r="G20" s="7" t="n">
        <v>0.1830792162798215</v>
      </c>
      <c r="H20" s="7" t="n">
        <v>0.2587466952702107</v>
      </c>
      <c r="I20" s="7" t="n">
        <v>0.7043316014975756</v>
      </c>
      <c r="J20" s="7" t="n">
        <v>-0.1431213127449511</v>
      </c>
      <c r="K20" s="7" t="n">
        <v>0.8183416466985188</v>
      </c>
      <c r="L20" s="7" t="n">
        <v>0.8612587568105897</v>
      </c>
      <c r="M20" s="7" t="n">
        <v>0.8413664068611678</v>
      </c>
      <c r="N20" s="7" t="n">
        <v>0.6718098970023988</v>
      </c>
      <c r="O20" s="7" t="n">
        <v>0.8273043992886079</v>
      </c>
      <c r="P20" s="7" t="n">
        <v>0.8569814787405224</v>
      </c>
      <c r="Q20" s="7" t="n">
        <v>0.8644853352745172</v>
      </c>
      <c r="R20" s="7" t="n">
        <v>0.895725689984547</v>
      </c>
      <c r="S20" s="7" t="n">
        <v>0.7289545223447125</v>
      </c>
      <c r="T20" s="7" t="n">
        <v>0.9389851322830515</v>
      </c>
      <c r="U20" s="7" t="n">
        <v>1</v>
      </c>
      <c r="V20" s="7" t="n">
        <v>0.5728516398674294</v>
      </c>
      <c r="W20" s="7" t="n">
        <v>0.5415230687802519</v>
      </c>
      <c r="X20" s="7" t="n">
        <v>0.1888035509694152</v>
      </c>
      <c r="Y20" s="7" t="n">
        <v>0.5762915673828516</v>
      </c>
      <c r="Z20" s="7" t="n">
        <v>0.1501522218677986</v>
      </c>
      <c r="AA20" s="7" t="n">
        <v>0.9370602075422627</v>
      </c>
      <c r="AB20" s="7" t="n">
        <v>0.720922998373189</v>
      </c>
      <c r="AC20" s="7" t="n">
        <v>0.9118306709945267</v>
      </c>
      <c r="AD20" s="7" t="n">
        <v>0.8622056303214413</v>
      </c>
      <c r="AE20" s="7" t="n">
        <v>0.7485000883022482</v>
      </c>
      <c r="AF20" s="7" t="n">
        <v>0.8217279359493028</v>
      </c>
      <c r="AG20" s="7" t="n">
        <v>0.1251789678403917</v>
      </c>
      <c r="AH20" s="7" t="n">
        <v>-0.07729829122319805</v>
      </c>
      <c r="AI20" s="7" t="n">
        <v>0.232607911001283</v>
      </c>
      <c r="AJ20" s="7" t="n">
        <v>0.7334988663882921</v>
      </c>
      <c r="AK20" s="7" t="n">
        <v>0.417476531714496</v>
      </c>
      <c r="AL20" s="7" t="n">
        <v>0.4381654023049315</v>
      </c>
      <c r="AM20" s="7" t="n">
        <v>0.6523497466513776</v>
      </c>
      <c r="AN20" s="7" t="n">
        <v>0.731588491688551</v>
      </c>
      <c r="AO20" s="7" t="n">
        <v>0.8829488963682776</v>
      </c>
      <c r="AP20" s="7" t="n">
        <v>0.8814646958071696</v>
      </c>
      <c r="AQ20" s="7" t="n">
        <v>0.8459481617010371</v>
      </c>
      <c r="AR20" s="7" t="n">
        <v>0.8112594466030082</v>
      </c>
      <c r="AS20" s="7" t="n">
        <v>0.7624922873080525</v>
      </c>
      <c r="AT20" s="7" t="n">
        <v>0.9301597113002307</v>
      </c>
      <c r="AU20" s="7" t="n">
        <v>0.5047310212077829</v>
      </c>
      <c r="AV20" s="7" t="n">
        <v>0.8225068600641878</v>
      </c>
      <c r="AW20" s="7" t="n">
        <v>0.7417189131601962</v>
      </c>
      <c r="AX20" s="7" t="n">
        <v>0.5864077557167237</v>
      </c>
      <c r="AY20" s="7" t="n">
        <v>0.6576302796812458</v>
      </c>
      <c r="AZ20" s="7" t="n">
        <v>0.4309548844109223</v>
      </c>
      <c r="BA20" s="7" t="n">
        <v>0.7337528206984002</v>
      </c>
      <c r="BB20" s="7" t="n">
        <v>0.8136953162998194</v>
      </c>
      <c r="BC20" s="7" t="n">
        <v>0.6686323182208989</v>
      </c>
      <c r="BD20" s="7" t="n">
        <v>0.8097391132436904</v>
      </c>
      <c r="BE20" s="7" t="n">
        <v>0.4174766530652967</v>
      </c>
      <c r="BF20" s="7" t="n">
        <v>0.6201834401413144</v>
      </c>
      <c r="BG20" s="7" t="n">
        <v>0.7111053100197671</v>
      </c>
      <c r="BH20" s="7" t="n">
        <v>0.6562371598519752</v>
      </c>
      <c r="BI20" s="7" t="n">
        <v>0.7040186668029483</v>
      </c>
      <c r="BJ20" s="7" t="n">
        <v>0.6825141424190578</v>
      </c>
      <c r="BK20" s="7" t="n">
        <v>0.6936846408854287</v>
      </c>
      <c r="BL20" s="7" t="n">
        <v>-0.2329944394533642</v>
      </c>
      <c r="BM20" s="7" t="n">
        <v>0.1346889292684093</v>
      </c>
      <c r="BN20" s="7" t="n">
        <v>0.7382926406932738</v>
      </c>
      <c r="BO20" s="7" t="n">
        <v>0.6047818389550896</v>
      </c>
      <c r="BP20" s="7" t="n">
        <v>0.0175333105036218</v>
      </c>
      <c r="BQ20" s="7" t="n">
        <v>0.8264621443876956</v>
      </c>
      <c r="BR20" s="7" t="n">
        <v>0.762531257603112</v>
      </c>
      <c r="BS20" s="7" t="n">
        <v>0.7848847761015879</v>
      </c>
      <c r="BT20" s="7" t="n">
        <v>0.6817030382231539</v>
      </c>
      <c r="BU20" s="7" t="n">
        <v>0.8019642046545996</v>
      </c>
      <c r="BV20" s="7" t="n">
        <v>0.3758810726920286</v>
      </c>
      <c r="BW20" s="7" t="n">
        <v>0.5824196597748502</v>
      </c>
      <c r="BX20" s="7" t="n">
        <v>0.1529411145223622</v>
      </c>
      <c r="BY20" s="7" t="n">
        <v>0.3129786546888241</v>
      </c>
      <c r="BZ20" s="7" t="n">
        <v>0.8856036877039583</v>
      </c>
      <c r="CA20" s="7" t="n">
        <v>0.8541342388065714</v>
      </c>
      <c r="CB20" s="7" t="n">
        <v>0.2213527113141356</v>
      </c>
      <c r="CC20" s="7" t="n">
        <v>0.6819327468841744</v>
      </c>
      <c r="CD20" s="7" t="n">
        <v>0.34894741969035</v>
      </c>
      <c r="CE20" s="7" t="n">
        <v>0.5825911568158064</v>
      </c>
      <c r="CF20" s="7" t="n">
        <v>0.8120006936175642</v>
      </c>
      <c r="CG20" s="7" t="n">
        <v>0.8491926613612419</v>
      </c>
      <c r="CH20" s="7" t="n">
        <v>0.7604795907361284</v>
      </c>
      <c r="CI20" s="7" t="n">
        <v>-0.1560853674523002</v>
      </c>
      <c r="CJ20" s="7" t="n">
        <v>0.8414111342470498</v>
      </c>
      <c r="CK20" s="7" t="n">
        <v>0.6673776463843836</v>
      </c>
      <c r="CL20" s="7" t="n">
        <v>0.8729201999151427</v>
      </c>
      <c r="CM20" s="7" t="n">
        <v>0.9132136000641112</v>
      </c>
      <c r="CN20" s="7" t="n">
        <v>0.07898623845051236</v>
      </c>
      <c r="CO20" s="7" t="n">
        <v>0.7624341754481718</v>
      </c>
      <c r="CP20" s="7" t="n">
        <v>0.6968274544684424</v>
      </c>
      <c r="CQ20" s="7" t="n">
        <v>0.3393725159579029</v>
      </c>
      <c r="CR20" s="7" t="n">
        <v>-0.1382704607061749</v>
      </c>
      <c r="CS20" s="7" t="n">
        <v>0.6494212644711983</v>
      </c>
      <c r="CT20" s="7" t="n">
        <v>0.5904393940562245</v>
      </c>
      <c r="CU20" s="7" t="n">
        <v>0.7917237193174185</v>
      </c>
      <c r="CV20" s="7" t="n">
        <v>0.7538814912451006</v>
      </c>
      <c r="CW20" s="7" t="n">
        <v>0.8312180726826974</v>
      </c>
      <c r="CX20" s="7" t="n">
        <v>0.3097666800816614</v>
      </c>
      <c r="CY20" s="7" t="n">
        <v>0.6033820603337605</v>
      </c>
      <c r="CZ20" s="7" t="n">
        <v>0.7083307817088739</v>
      </c>
      <c r="DA20" s="7" t="n">
        <v>0.713749205656202</v>
      </c>
      <c r="DB20" s="7" t="n">
        <v>0.7454176783803992</v>
      </c>
      <c r="DC20" s="7" t="n">
        <v>0.4715601501128924</v>
      </c>
      <c r="DD20" s="7" t="n">
        <v>0.7247472220454882</v>
      </c>
      <c r="DE20" s="7" t="n">
        <v>0.8391442437952777</v>
      </c>
      <c r="DF20" s="7" t="n">
        <v>0.6934556130983743</v>
      </c>
      <c r="DG20" s="7" t="n">
        <v>0.662955518400941</v>
      </c>
      <c r="DH20" s="7" t="n">
        <v>0.8029317114251546</v>
      </c>
      <c r="DI20" s="7" t="n">
        <v>0.722147349638694</v>
      </c>
      <c r="DJ20" s="7" t="n">
        <v>0.8463486913766241</v>
      </c>
      <c r="DK20" s="7" t="n">
        <v>0.6662662916667834</v>
      </c>
      <c r="DL20" s="7" t="n">
        <v>0.8026347336855225</v>
      </c>
      <c r="DM20" s="7" t="n">
        <v>0.7943190334517076</v>
      </c>
      <c r="DN20" s="7" t="n">
        <v>0.6977696833189766</v>
      </c>
      <c r="DO20" s="7" t="n">
        <v>0.7618579118232549</v>
      </c>
      <c r="DP20" s="7" t="n">
        <v>0.5850866005434785</v>
      </c>
      <c r="DQ20" s="7" t="n">
        <v>0.4570299966128543</v>
      </c>
      <c r="DR20" s="7" t="n">
        <v>0.6527699036330062</v>
      </c>
      <c r="DS20" s="7" t="n">
        <v>0.77773584748747</v>
      </c>
      <c r="DT20" s="7" t="n">
        <v>0.842109039021314</v>
      </c>
      <c r="DU20" s="7" t="n">
        <v>0.5693603343691001</v>
      </c>
      <c r="DV20" s="7" t="n">
        <v>0.3259372594351122</v>
      </c>
      <c r="DW20" s="7" t="n">
        <v>0.6958249572474259</v>
      </c>
      <c r="DX20" s="7" t="n">
        <v>0.8667739719704958</v>
      </c>
      <c r="DY20" s="7" t="n">
        <v>0.8648471036446069</v>
      </c>
      <c r="DZ20" s="7" t="n">
        <v>0.8445155104157608</v>
      </c>
      <c r="EA20" s="7" t="n">
        <v>0.8566313587739887</v>
      </c>
      <c r="EB20" s="7" t="n">
        <v>0.7655651526378923</v>
      </c>
      <c r="EC20" s="7" t="n">
        <v>0.8328610275867826</v>
      </c>
      <c r="ED20" s="7" t="n">
        <v>0.7422235095276685</v>
      </c>
      <c r="EE20" s="7" t="n">
        <v>0.7340699013830742</v>
      </c>
      <c r="EF20" s="7" t="n">
        <v>0.8544011178808938</v>
      </c>
      <c r="EG20" s="7" t="n">
        <v>0.6789429016364625</v>
      </c>
      <c r="EH20" s="7" t="n">
        <v>0.853095330378048</v>
      </c>
      <c r="EI20" s="7" t="n">
        <v>0.4413140063443566</v>
      </c>
      <c r="EJ20" s="7" t="n">
        <v>0.5839179091235479</v>
      </c>
      <c r="EK20" s="7" t="n">
        <v>0.852475727902488</v>
      </c>
      <c r="EL20" s="7" t="n">
        <v>0.6840391111626061</v>
      </c>
      <c r="EM20" s="7" t="n">
        <v>-0.2314942858059638</v>
      </c>
      <c r="EN20" s="7" t="n">
        <v>0.5643621002785161</v>
      </c>
      <c r="EO20" s="7" t="n">
        <v>0.8541079834044516</v>
      </c>
      <c r="EP20" s="7" t="n">
        <v>0.2393707177928187</v>
      </c>
      <c r="EQ20" s="7" t="n">
        <v>0.3316128506376358</v>
      </c>
      <c r="ER20" s="7" t="n">
        <v>0.7789818270076756</v>
      </c>
      <c r="ES20" s="7" t="n">
        <v>0.6521790535036438</v>
      </c>
      <c r="ET20" s="7" t="n">
        <v>-0.1205788369556167</v>
      </c>
      <c r="EU20" s="7" t="n">
        <v>0.7944051604292768</v>
      </c>
      <c r="EV20" s="7" t="n">
        <v>0.7700762439177096</v>
      </c>
      <c r="EW20" s="7" t="n">
        <v>-0.09607215984765641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0.6921946988171146</v>
      </c>
      <c r="D21" s="7" t="n">
        <v>0.7936211539249238</v>
      </c>
      <c r="E21" s="7" t="n">
        <v>0.04859868264863083</v>
      </c>
      <c r="F21" s="7" t="n">
        <v>0.6886892685834166</v>
      </c>
      <c r="G21" s="7" t="n">
        <v>0.1494136606792759</v>
      </c>
      <c r="H21" s="7" t="n">
        <v>0.22146566478667</v>
      </c>
      <c r="I21" s="7" t="n">
        <v>0.5236696444567385</v>
      </c>
      <c r="J21" s="7" t="n">
        <v>0.03374021174717825</v>
      </c>
      <c r="K21" s="7" t="n">
        <v>0.7488820508693901</v>
      </c>
      <c r="L21" s="7" t="n">
        <v>0.7775206356457338</v>
      </c>
      <c r="M21" s="7" t="n">
        <v>0.628852922214805</v>
      </c>
      <c r="N21" s="7" t="n">
        <v>0.3464375792386881</v>
      </c>
      <c r="O21" s="7" t="n">
        <v>0.604293752463342</v>
      </c>
      <c r="P21" s="7" t="n">
        <v>0.6418788556696267</v>
      </c>
      <c r="Q21" s="7" t="n">
        <v>0.6927724848490397</v>
      </c>
      <c r="R21" s="7" t="n">
        <v>0.5770895195527619</v>
      </c>
      <c r="S21" s="7" t="n">
        <v>0.5924324153419531</v>
      </c>
      <c r="T21" s="7" t="n">
        <v>0.639478557941725</v>
      </c>
      <c r="U21" s="7" t="n">
        <v>0.5728516398674294</v>
      </c>
      <c r="V21" s="7" t="n">
        <v>1</v>
      </c>
      <c r="W21" s="7" t="n">
        <v>0.7829862974510589</v>
      </c>
      <c r="X21" s="7" t="n">
        <v>0.1271200010049809</v>
      </c>
      <c r="Y21" s="7" t="n">
        <v>0.9986046304201015</v>
      </c>
      <c r="Z21" s="7" t="n">
        <v>0.4133005413977792</v>
      </c>
      <c r="AA21" s="7" t="n">
        <v>0.6869530826716072</v>
      </c>
      <c r="AB21" s="7" t="n">
        <v>0.7453107135839194</v>
      </c>
      <c r="AC21" s="7" t="n">
        <v>0.7779914296125847</v>
      </c>
      <c r="AD21" s="7" t="n">
        <v>0.7706252918562869</v>
      </c>
      <c r="AE21" s="7" t="n">
        <v>0.4996780159894184</v>
      </c>
      <c r="AF21" s="7" t="n">
        <v>0.709699492226701</v>
      </c>
      <c r="AG21" s="7" t="n">
        <v>0.3127569742084751</v>
      </c>
      <c r="AH21" s="7" t="n">
        <v>0.1700134695769452</v>
      </c>
      <c r="AI21" s="7" t="n">
        <v>0.2191318984855031</v>
      </c>
      <c r="AJ21" s="7" t="n">
        <v>0.4963428212542141</v>
      </c>
      <c r="AK21" s="7" t="n">
        <v>0.3774727211198698</v>
      </c>
      <c r="AL21" s="7" t="n">
        <v>0.6652736768539478</v>
      </c>
      <c r="AM21" s="7" t="n">
        <v>0.7025706862996158</v>
      </c>
      <c r="AN21" s="7" t="n">
        <v>0.483063790231451</v>
      </c>
      <c r="AO21" s="7" t="n">
        <v>0.5990671685640077</v>
      </c>
      <c r="AP21" s="7" t="n">
        <v>0.7431546129626374</v>
      </c>
      <c r="AQ21" s="7" t="n">
        <v>0.6660272904778185</v>
      </c>
      <c r="AR21" s="7" t="n">
        <v>0.6226894515541761</v>
      </c>
      <c r="AS21" s="7" t="n">
        <v>0.5480818841637822</v>
      </c>
      <c r="AT21" s="7" t="n">
        <v>0.6073054976410912</v>
      </c>
      <c r="AU21" s="7" t="n">
        <v>0.66640230035763</v>
      </c>
      <c r="AV21" s="7" t="n">
        <v>0.6837827009251165</v>
      </c>
      <c r="AW21" s="7" t="n">
        <v>0.4870906688438822</v>
      </c>
      <c r="AX21" s="7" t="n">
        <v>0.998403221984236</v>
      </c>
      <c r="AY21" s="7" t="n">
        <v>0.6010519067572148</v>
      </c>
      <c r="AZ21" s="7" t="n">
        <v>0.5752862480549386</v>
      </c>
      <c r="BA21" s="7" t="n">
        <v>0.4744278290834985</v>
      </c>
      <c r="BB21" s="7" t="n">
        <v>0.6396943166078184</v>
      </c>
      <c r="BC21" s="7" t="n">
        <v>0.7708020604817595</v>
      </c>
      <c r="BD21" s="7" t="n">
        <v>0.6401614155038398</v>
      </c>
      <c r="BE21" s="7" t="n">
        <v>0.3774725386510632</v>
      </c>
      <c r="BF21" s="7" t="n">
        <v>0.5636468070622159</v>
      </c>
      <c r="BG21" s="7" t="n">
        <v>0.4359979155106027</v>
      </c>
      <c r="BH21" s="7" t="n">
        <v>0.2977377609225241</v>
      </c>
      <c r="BI21" s="7" t="n">
        <v>0.4084163286201755</v>
      </c>
      <c r="BJ21" s="7" t="n">
        <v>0.6133612400783259</v>
      </c>
      <c r="BK21" s="7" t="n">
        <v>0.7847225830510038</v>
      </c>
      <c r="BL21" s="7" t="n">
        <v>-0.2321414525092817</v>
      </c>
      <c r="BM21" s="7" t="n">
        <v>0.06431528855757188</v>
      </c>
      <c r="BN21" s="7" t="n">
        <v>0.4274719336131028</v>
      </c>
      <c r="BO21" s="7" t="n">
        <v>0.6075654781037266</v>
      </c>
      <c r="BP21" s="7" t="n">
        <v>0.1839169419316367</v>
      </c>
      <c r="BQ21" s="7" t="n">
        <v>0.7482909603897878</v>
      </c>
      <c r="BR21" s="7" t="n">
        <v>0.6772497700033511</v>
      </c>
      <c r="BS21" s="7" t="n">
        <v>0.7556540456456303</v>
      </c>
      <c r="BT21" s="7" t="n">
        <v>0.8379031248709986</v>
      </c>
      <c r="BU21" s="7" t="n">
        <v>0.4868872995973624</v>
      </c>
      <c r="BV21" s="7" t="n">
        <v>0.648268648925719</v>
      </c>
      <c r="BW21" s="7" t="n">
        <v>0.9112065196405074</v>
      </c>
      <c r="BX21" s="7" t="n">
        <v>0.2521887888979397</v>
      </c>
      <c r="BY21" s="7" t="n">
        <v>0.2567251146015266</v>
      </c>
      <c r="BZ21" s="7" t="n">
        <v>0.612174245665972</v>
      </c>
      <c r="CA21" s="7" t="n">
        <v>0.5825390607510053</v>
      </c>
      <c r="CB21" s="7" t="n">
        <v>0.1743315829971369</v>
      </c>
      <c r="CC21" s="7" t="n">
        <v>0.4415329383091199</v>
      </c>
      <c r="CD21" s="7" t="n">
        <v>0.4206107631133018</v>
      </c>
      <c r="CE21" s="7" t="n">
        <v>0.9989355786429244</v>
      </c>
      <c r="CF21" s="7" t="n">
        <v>0.5386770655261456</v>
      </c>
      <c r="CG21" s="7" t="n">
        <v>0.5472865115987738</v>
      </c>
      <c r="CH21" s="7" t="n">
        <v>0.4746245792403667</v>
      </c>
      <c r="CI21" s="7" t="n">
        <v>0.02415911188084921</v>
      </c>
      <c r="CJ21" s="7" t="n">
        <v>0.5200806774362247</v>
      </c>
      <c r="CK21" s="7" t="n">
        <v>0.3654410987346201</v>
      </c>
      <c r="CL21" s="7" t="n">
        <v>0.5638949073957721</v>
      </c>
      <c r="CM21" s="7" t="n">
        <v>0.7338864095128036</v>
      </c>
      <c r="CN21" s="7" t="n">
        <v>0.225944342790425</v>
      </c>
      <c r="CO21" s="7" t="n">
        <v>0.449508036189</v>
      </c>
      <c r="CP21" s="7" t="n">
        <v>0.7853602789669398</v>
      </c>
      <c r="CQ21" s="7" t="n">
        <v>0.2925006633711077</v>
      </c>
      <c r="CR21" s="7" t="n">
        <v>-0.1195611399702411</v>
      </c>
      <c r="CS21" s="7" t="n">
        <v>0.6693491123714994</v>
      </c>
      <c r="CT21" s="7" t="n">
        <v>0.3570914056826863</v>
      </c>
      <c r="CU21" s="7" t="n">
        <v>0.5430965691925252</v>
      </c>
      <c r="CV21" s="7" t="n">
        <v>0.4596531861912255</v>
      </c>
      <c r="CW21" s="7" t="n">
        <v>0.569953337036514</v>
      </c>
      <c r="CX21" s="7" t="n">
        <v>0.3060434354777479</v>
      </c>
      <c r="CY21" s="7" t="n">
        <v>0.58298521034219</v>
      </c>
      <c r="CZ21" s="7" t="n">
        <v>0.4573203134107351</v>
      </c>
      <c r="DA21" s="7" t="n">
        <v>0.4647040537992105</v>
      </c>
      <c r="DB21" s="7" t="n">
        <v>0.465758680556687</v>
      </c>
      <c r="DC21" s="7" t="n">
        <v>0.8724217029666442</v>
      </c>
      <c r="DD21" s="7" t="n">
        <v>0.4602220637755894</v>
      </c>
      <c r="DE21" s="7" t="n">
        <v>0.6031589324041703</v>
      </c>
      <c r="DF21" s="7" t="n">
        <v>0.4417468972360584</v>
      </c>
      <c r="DG21" s="7" t="n">
        <v>0.6097573460451814</v>
      </c>
      <c r="DH21" s="7" t="n">
        <v>0.5953656418021913</v>
      </c>
      <c r="DI21" s="7" t="n">
        <v>0.4961433333979626</v>
      </c>
      <c r="DJ21" s="7" t="n">
        <v>0.5849278594771178</v>
      </c>
      <c r="DK21" s="7" t="n">
        <v>0.4175443074376154</v>
      </c>
      <c r="DL21" s="7" t="n">
        <v>0.6106852157696572</v>
      </c>
      <c r="DM21" s="7" t="n">
        <v>0.6017655225877269</v>
      </c>
      <c r="DN21" s="7" t="n">
        <v>0.7098177711584506</v>
      </c>
      <c r="DO21" s="7" t="n">
        <v>0.5634416928114117</v>
      </c>
      <c r="DP21" s="7" t="n">
        <v>0.5327299441890769</v>
      </c>
      <c r="DQ21" s="7" t="n">
        <v>0.3502912560306912</v>
      </c>
      <c r="DR21" s="7" t="n">
        <v>0.5878696016553828</v>
      </c>
      <c r="DS21" s="7" t="n">
        <v>0.561051851278574</v>
      </c>
      <c r="DT21" s="7" t="n">
        <v>0.6375333248932672</v>
      </c>
      <c r="DU21" s="7" t="n">
        <v>0.9977900091014185</v>
      </c>
      <c r="DV21" s="7" t="n">
        <v>0.5415938996418361</v>
      </c>
      <c r="DW21" s="7" t="n">
        <v>0.5871224058529059</v>
      </c>
      <c r="DX21" s="7" t="n">
        <v>0.5064564457520576</v>
      </c>
      <c r="DY21" s="7" t="n">
        <v>0.6296300599707463</v>
      </c>
      <c r="DZ21" s="7" t="n">
        <v>0.6021103399469525</v>
      </c>
      <c r="EA21" s="7" t="n">
        <v>0.5849178693980298</v>
      </c>
      <c r="EB21" s="7" t="n">
        <v>0.4604162036453432</v>
      </c>
      <c r="EC21" s="7" t="n">
        <v>0.6058843433848964</v>
      </c>
      <c r="ED21" s="7" t="n">
        <v>0.4720909759737214</v>
      </c>
      <c r="EE21" s="7" t="n">
        <v>0.6525486989838511</v>
      </c>
      <c r="EF21" s="7" t="n">
        <v>0.5745632965372089</v>
      </c>
      <c r="EG21" s="7" t="n">
        <v>0.7890530855068613</v>
      </c>
      <c r="EH21" s="7" t="n">
        <v>0.6165953484341324</v>
      </c>
      <c r="EI21" s="7" t="n">
        <v>0.4731401580024172</v>
      </c>
      <c r="EJ21" s="7" t="n">
        <v>0.9682451151298577</v>
      </c>
      <c r="EK21" s="7" t="n">
        <v>0.6189487713037909</v>
      </c>
      <c r="EL21" s="7" t="n">
        <v>0.5384827293002754</v>
      </c>
      <c r="EM21" s="7" t="n">
        <v>-0.2327063156468558</v>
      </c>
      <c r="EN21" s="7" t="n">
        <v>0.5129865939808174</v>
      </c>
      <c r="EO21" s="7" t="n">
        <v>0.6214955143399922</v>
      </c>
      <c r="EP21" s="7" t="n">
        <v>0.4965991551139822</v>
      </c>
      <c r="EQ21" s="7" t="n">
        <v>0.5384416248668038</v>
      </c>
      <c r="ER21" s="7" t="n">
        <v>0.453461336185962</v>
      </c>
      <c r="ES21" s="7" t="n">
        <v>0.3167970519333055</v>
      </c>
      <c r="ET21" s="7" t="n">
        <v>-0.02156288882584553</v>
      </c>
      <c r="EU21" s="7" t="n">
        <v>0.5218674919630517</v>
      </c>
      <c r="EV21" s="7" t="n">
        <v>0.669146741639435</v>
      </c>
      <c r="EW21" s="7" t="n">
        <v>0.1375030327096962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0.6849016401183846</v>
      </c>
      <c r="D22" s="7" t="n">
        <v>0.68516309417345</v>
      </c>
      <c r="E22" s="7" t="n">
        <v>0.1860467772497164</v>
      </c>
      <c r="F22" s="7" t="n">
        <v>0.5808794527125388</v>
      </c>
      <c r="G22" s="7" t="n">
        <v>0.1265401040661291</v>
      </c>
      <c r="H22" s="7" t="n">
        <v>0.4159733373026172</v>
      </c>
      <c r="I22" s="7" t="n">
        <v>0.5914388896034596</v>
      </c>
      <c r="J22" s="7" t="n">
        <v>0.1606606841244487</v>
      </c>
      <c r="K22" s="7" t="n">
        <v>0.6765345284870323</v>
      </c>
      <c r="L22" s="7" t="n">
        <v>0.7156130810755679</v>
      </c>
      <c r="M22" s="7" t="n">
        <v>0.4372057408523861</v>
      </c>
      <c r="N22" s="7" t="n">
        <v>0.3280633801328209</v>
      </c>
      <c r="O22" s="7" t="n">
        <v>0.4169838681571852</v>
      </c>
      <c r="P22" s="7" t="n">
        <v>0.473940102403264</v>
      </c>
      <c r="Q22" s="7" t="n">
        <v>0.7068727930093939</v>
      </c>
      <c r="R22" s="7" t="n">
        <v>0.4499297174762196</v>
      </c>
      <c r="S22" s="7" t="n">
        <v>0.6772064654774052</v>
      </c>
      <c r="T22" s="7" t="n">
        <v>0.5380907146452525</v>
      </c>
      <c r="U22" s="7" t="n">
        <v>0.5415230687802519</v>
      </c>
      <c r="V22" s="7" t="n">
        <v>0.7829862974510589</v>
      </c>
      <c r="W22" s="7" t="n">
        <v>1</v>
      </c>
      <c r="X22" s="7" t="n">
        <v>0.3346012199263038</v>
      </c>
      <c r="Y22" s="7" t="n">
        <v>0.7812905261584708</v>
      </c>
      <c r="Z22" s="7" t="n">
        <v>0.4883302487829762</v>
      </c>
      <c r="AA22" s="7" t="n">
        <v>0.7167634779920009</v>
      </c>
      <c r="AB22" s="7" t="n">
        <v>0.6759731208375104</v>
      </c>
      <c r="AC22" s="7" t="n">
        <v>0.75253094668192</v>
      </c>
      <c r="AD22" s="7" t="n">
        <v>0.7124953477018752</v>
      </c>
      <c r="AE22" s="7" t="n">
        <v>0.5216537328421704</v>
      </c>
      <c r="AF22" s="7" t="n">
        <v>0.6371475915419963</v>
      </c>
      <c r="AG22" s="7" t="n">
        <v>0.4681609183104365</v>
      </c>
      <c r="AH22" s="7" t="n">
        <v>0.2786979487310913</v>
      </c>
      <c r="AI22" s="7" t="n">
        <v>0.3983255526757464</v>
      </c>
      <c r="AJ22" s="7" t="n">
        <v>0.5318534379799372</v>
      </c>
      <c r="AK22" s="7" t="n">
        <v>0.382445404929835</v>
      </c>
      <c r="AL22" s="7" t="n">
        <v>0.7174322198199681</v>
      </c>
      <c r="AM22" s="7" t="n">
        <v>0.6920151498111922</v>
      </c>
      <c r="AN22" s="7" t="n">
        <v>0.5144755098814161</v>
      </c>
      <c r="AO22" s="7" t="n">
        <v>0.489940381752127</v>
      </c>
      <c r="AP22" s="7" t="n">
        <v>0.7124175646071891</v>
      </c>
      <c r="AQ22" s="7" t="n">
        <v>0.6134540002537078</v>
      </c>
      <c r="AR22" s="7" t="n">
        <v>0.5736278995827938</v>
      </c>
      <c r="AS22" s="7" t="n">
        <v>0.4813241618779025</v>
      </c>
      <c r="AT22" s="7" t="n">
        <v>0.6734698242558287</v>
      </c>
      <c r="AU22" s="7" t="n">
        <v>0.6677300690766647</v>
      </c>
      <c r="AV22" s="7" t="n">
        <v>0.6355553952306633</v>
      </c>
      <c r="AW22" s="7" t="n">
        <v>0.3978764909298214</v>
      </c>
      <c r="AX22" s="7" t="n">
        <v>0.7757060742096998</v>
      </c>
      <c r="AY22" s="7" t="n">
        <v>0.6166506729763288</v>
      </c>
      <c r="AZ22" s="7" t="n">
        <v>0.566350069593503</v>
      </c>
      <c r="BA22" s="7" t="n">
        <v>0.5068372278484181</v>
      </c>
      <c r="BB22" s="7" t="n">
        <v>0.5775220548582046</v>
      </c>
      <c r="BC22" s="7" t="n">
        <v>0.761521204147816</v>
      </c>
      <c r="BD22" s="7" t="n">
        <v>0.5884159094685434</v>
      </c>
      <c r="BE22" s="7" t="n">
        <v>0.382445290430085</v>
      </c>
      <c r="BF22" s="7" t="n">
        <v>0.564054998985005</v>
      </c>
      <c r="BG22" s="7" t="n">
        <v>0.4121446465026701</v>
      </c>
      <c r="BH22" s="7" t="n">
        <v>0.3075368278503638</v>
      </c>
      <c r="BI22" s="7" t="n">
        <v>0.4326619459498507</v>
      </c>
      <c r="BJ22" s="7" t="n">
        <v>0.6255756013540619</v>
      </c>
      <c r="BK22" s="7" t="n">
        <v>0.8063996704261218</v>
      </c>
      <c r="BL22" s="7" t="n">
        <v>-0.2536877754062482</v>
      </c>
      <c r="BM22" s="7" t="n">
        <v>0.2520290611353617</v>
      </c>
      <c r="BN22" s="7" t="n">
        <v>0.487429612673712</v>
      </c>
      <c r="BO22" s="7" t="n">
        <v>0.5386243829414648</v>
      </c>
      <c r="BP22" s="7" t="n">
        <v>0.3491621903158655</v>
      </c>
      <c r="BQ22" s="7" t="n">
        <v>0.6856538837623138</v>
      </c>
      <c r="BR22" s="7" t="n">
        <v>0.592898644735314</v>
      </c>
      <c r="BS22" s="7" t="n">
        <v>0.6797379760366545</v>
      </c>
      <c r="BT22" s="7" t="n">
        <v>0.5831334187476387</v>
      </c>
      <c r="BU22" s="7" t="n">
        <v>0.4431504839278673</v>
      </c>
      <c r="BV22" s="7" t="n">
        <v>0.6577317899231115</v>
      </c>
      <c r="BW22" s="7" t="n">
        <v>0.7520180025724843</v>
      </c>
      <c r="BX22" s="7" t="n">
        <v>0.4199857076097815</v>
      </c>
      <c r="BY22" s="7" t="n">
        <v>0.397418131870021</v>
      </c>
      <c r="BZ22" s="7" t="n">
        <v>0.5247773898929756</v>
      </c>
      <c r="CA22" s="7" t="n">
        <v>0.4733444257052175</v>
      </c>
      <c r="CB22" s="7" t="n">
        <v>0.3925188810039253</v>
      </c>
      <c r="CC22" s="7" t="n">
        <v>0.5214923482658191</v>
      </c>
      <c r="CD22" s="7" t="n">
        <v>0.4845377031136578</v>
      </c>
      <c r="CE22" s="7" t="n">
        <v>0.7873243823856089</v>
      </c>
      <c r="CF22" s="7" t="n">
        <v>0.4208027302707112</v>
      </c>
      <c r="CG22" s="7" t="n">
        <v>0.548959135369874</v>
      </c>
      <c r="CH22" s="7" t="n">
        <v>0.4795694235051007</v>
      </c>
      <c r="CI22" s="7" t="n">
        <v>0.02622799715961799</v>
      </c>
      <c r="CJ22" s="7" t="n">
        <v>0.412274334521344</v>
      </c>
      <c r="CK22" s="7" t="n">
        <v>0.3355093466990114</v>
      </c>
      <c r="CL22" s="7" t="n">
        <v>0.4781803801794779</v>
      </c>
      <c r="CM22" s="7" t="n">
        <v>0.7286511395557558</v>
      </c>
      <c r="CN22" s="7" t="n">
        <v>0.3940649150093795</v>
      </c>
      <c r="CO22" s="7" t="n">
        <v>0.4737766756366216</v>
      </c>
      <c r="CP22" s="7" t="n">
        <v>0.8056206599323873</v>
      </c>
      <c r="CQ22" s="7" t="n">
        <v>0.4289455334503974</v>
      </c>
      <c r="CR22" s="7" t="n">
        <v>-0.1291553227758354</v>
      </c>
      <c r="CS22" s="7" t="n">
        <v>0.7453255303696479</v>
      </c>
      <c r="CT22" s="7" t="n">
        <v>0.3680833135343324</v>
      </c>
      <c r="CU22" s="7" t="n">
        <v>0.4190032465953443</v>
      </c>
      <c r="CV22" s="7" t="n">
        <v>0.4030367146385077</v>
      </c>
      <c r="CW22" s="7" t="n">
        <v>0.4588825252080746</v>
      </c>
      <c r="CX22" s="7" t="n">
        <v>0.445895903871536</v>
      </c>
      <c r="CY22" s="7" t="n">
        <v>0.6088662197739388</v>
      </c>
      <c r="CZ22" s="7" t="n">
        <v>0.4602573948099248</v>
      </c>
      <c r="DA22" s="7" t="n">
        <v>0.3987035092687923</v>
      </c>
      <c r="DB22" s="7" t="n">
        <v>0.5238312168267145</v>
      </c>
      <c r="DC22" s="7" t="n">
        <v>0.6202662570989376</v>
      </c>
      <c r="DD22" s="7" t="n">
        <v>0.3721908236310417</v>
      </c>
      <c r="DE22" s="7" t="n">
        <v>0.5014384260926493</v>
      </c>
      <c r="DF22" s="7" t="n">
        <v>0.4201010930754181</v>
      </c>
      <c r="DG22" s="7" t="n">
        <v>0.6182410051754026</v>
      </c>
      <c r="DH22" s="7" t="n">
        <v>0.6167802360558298</v>
      </c>
      <c r="DI22" s="7" t="n">
        <v>0.5277432209768047</v>
      </c>
      <c r="DJ22" s="7" t="n">
        <v>0.4973130157557061</v>
      </c>
      <c r="DK22" s="7" t="n">
        <v>0.4134850697939813</v>
      </c>
      <c r="DL22" s="7" t="n">
        <v>0.498394015794163</v>
      </c>
      <c r="DM22" s="7" t="n">
        <v>0.5621796022333607</v>
      </c>
      <c r="DN22" s="7" t="n">
        <v>0.7399128601049516</v>
      </c>
      <c r="DO22" s="7" t="n">
        <v>0.3924701956603827</v>
      </c>
      <c r="DP22" s="7" t="n">
        <v>0.4662587672375453</v>
      </c>
      <c r="DQ22" s="7" t="n">
        <v>0.4195635013959956</v>
      </c>
      <c r="DR22" s="7" t="n">
        <v>0.5823576121303149</v>
      </c>
      <c r="DS22" s="7" t="n">
        <v>0.3779367140796359</v>
      </c>
      <c r="DT22" s="7" t="n">
        <v>0.6346615956777324</v>
      </c>
      <c r="DU22" s="7" t="n">
        <v>0.7742227715072754</v>
      </c>
      <c r="DV22" s="7" t="n">
        <v>0.5155911744145646</v>
      </c>
      <c r="DW22" s="7" t="n">
        <v>0.6036233608068015</v>
      </c>
      <c r="DX22" s="7" t="n">
        <v>0.6147080598377916</v>
      </c>
      <c r="DY22" s="7" t="n">
        <v>0.5085227071226379</v>
      </c>
      <c r="DZ22" s="7" t="n">
        <v>0.440093390791011</v>
      </c>
      <c r="EA22" s="7" t="n">
        <v>0.4366608391383143</v>
      </c>
      <c r="EB22" s="7" t="n">
        <v>0.3929007381748321</v>
      </c>
      <c r="EC22" s="7" t="n">
        <v>0.4481888490447703</v>
      </c>
      <c r="ED22" s="7" t="n">
        <v>0.519224767762286</v>
      </c>
      <c r="EE22" s="7" t="n">
        <v>0.6644692896173809</v>
      </c>
      <c r="EF22" s="7" t="n">
        <v>0.5015057741042492</v>
      </c>
      <c r="EG22" s="7" t="n">
        <v>0.7854200523359016</v>
      </c>
      <c r="EH22" s="7" t="n">
        <v>0.4631200732250573</v>
      </c>
      <c r="EI22" s="7" t="n">
        <v>0.6506308587562954</v>
      </c>
      <c r="EJ22" s="7" t="n">
        <v>0.7283251842092628</v>
      </c>
      <c r="EK22" s="7" t="n">
        <v>0.4620490590951201</v>
      </c>
      <c r="EL22" s="7" t="n">
        <v>0.5931626348058202</v>
      </c>
      <c r="EM22" s="7" t="n">
        <v>-0.2560103650031036</v>
      </c>
      <c r="EN22" s="7" t="n">
        <v>0.5128448858883954</v>
      </c>
      <c r="EO22" s="7" t="n">
        <v>0.4555528638656948</v>
      </c>
      <c r="EP22" s="7" t="n">
        <v>0.6303774134862913</v>
      </c>
      <c r="EQ22" s="7" t="n">
        <v>0.5141763325123481</v>
      </c>
      <c r="ER22" s="7" t="n">
        <v>0.4318162929379329</v>
      </c>
      <c r="ES22" s="7" t="n">
        <v>0.4185959407313781</v>
      </c>
      <c r="ET22" s="7" t="n">
        <v>0.01087915034827327</v>
      </c>
      <c r="EU22" s="7" t="n">
        <v>0.5520662392974472</v>
      </c>
      <c r="EV22" s="7" t="n">
        <v>0.6291920249063919</v>
      </c>
      <c r="EW22" s="7" t="n">
        <v>0.1914056055561884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0.3223172509286804</v>
      </c>
      <c r="D23" s="7" t="n">
        <v>0.2648244802559737</v>
      </c>
      <c r="E23" s="7" t="n">
        <v>0.3988662579521288</v>
      </c>
      <c r="F23" s="7" t="n">
        <v>0.3678281467630198</v>
      </c>
      <c r="G23" s="7" t="n">
        <v>0.4018461104138321</v>
      </c>
      <c r="H23" s="7" t="n">
        <v>0.9599068701284149</v>
      </c>
      <c r="I23" s="7" t="n">
        <v>0.5782900152660356</v>
      </c>
      <c r="J23" s="7" t="n">
        <v>0.3717644256943291</v>
      </c>
      <c r="K23" s="7" t="n">
        <v>0.2655747845963239</v>
      </c>
      <c r="L23" s="7" t="n">
        <v>0.2417750527756891</v>
      </c>
      <c r="M23" s="7" t="n">
        <v>-0.03310512226275581</v>
      </c>
      <c r="N23" s="7" t="n">
        <v>0.4237179460388891</v>
      </c>
      <c r="O23" s="7" t="n">
        <v>-0.0452118574627907</v>
      </c>
      <c r="P23" s="7" t="n">
        <v>0.01461789402630871</v>
      </c>
      <c r="Q23" s="7" t="n">
        <v>0.07016020247484944</v>
      </c>
      <c r="R23" s="7" t="n">
        <v>0.02204920581970588</v>
      </c>
      <c r="S23" s="7" t="n">
        <v>0.1735468988932375</v>
      </c>
      <c r="T23" s="7" t="n">
        <v>0.07131477179275261</v>
      </c>
      <c r="U23" s="7" t="n">
        <v>0.1888035509694152</v>
      </c>
      <c r="V23" s="7" t="n">
        <v>0.1271200010049809</v>
      </c>
      <c r="W23" s="7" t="n">
        <v>0.3346012199263038</v>
      </c>
      <c r="X23" s="7" t="n">
        <v>1</v>
      </c>
      <c r="Y23" s="7" t="n">
        <v>0.1135958294328622</v>
      </c>
      <c r="Z23" s="7" t="n">
        <v>0.339925737084618</v>
      </c>
      <c r="AA23" s="7" t="n">
        <v>0.2698340962196976</v>
      </c>
      <c r="AB23" s="7" t="n">
        <v>0.2965405448583913</v>
      </c>
      <c r="AC23" s="7" t="n">
        <v>0.2386834526596193</v>
      </c>
      <c r="AD23" s="7" t="n">
        <v>0.2607258309434796</v>
      </c>
      <c r="AE23" s="7" t="n">
        <v>0.4028797018110781</v>
      </c>
      <c r="AF23" s="7" t="n">
        <v>0.1802671375330362</v>
      </c>
      <c r="AG23" s="7" t="n">
        <v>0.4992121065281279</v>
      </c>
      <c r="AH23" s="7" t="n">
        <v>0.1905968877786422</v>
      </c>
      <c r="AI23" s="7" t="n">
        <v>0.9502983139509935</v>
      </c>
      <c r="AJ23" s="7" t="n">
        <v>0.4804346380461028</v>
      </c>
      <c r="AK23" s="7" t="n">
        <v>0.3558993386935964</v>
      </c>
      <c r="AL23" s="7" t="n">
        <v>0.4965075999749928</v>
      </c>
      <c r="AM23" s="7" t="n">
        <v>0.159831528287047</v>
      </c>
      <c r="AN23" s="7" t="n">
        <v>0.4835550520650848</v>
      </c>
      <c r="AO23" s="7" t="n">
        <v>0.02876199107202118</v>
      </c>
      <c r="AP23" s="7" t="n">
        <v>0.2137494145059363</v>
      </c>
      <c r="AQ23" s="7" t="n">
        <v>0.07559592238464212</v>
      </c>
      <c r="AR23" s="7" t="n">
        <v>0.04954678437437982</v>
      </c>
      <c r="AS23" s="7" t="n">
        <v>-0.03046284128068339</v>
      </c>
      <c r="AT23" s="7" t="n">
        <v>0.2958669445386322</v>
      </c>
      <c r="AU23" s="7" t="n">
        <v>0.6610665513202535</v>
      </c>
      <c r="AV23" s="7" t="n">
        <v>0.1829589266188451</v>
      </c>
      <c r="AW23" s="7" t="n">
        <v>-0.04610320616059825</v>
      </c>
      <c r="AX23" s="7" t="n">
        <v>0.1102557059487261</v>
      </c>
      <c r="AY23" s="7" t="n">
        <v>0.3882895165823386</v>
      </c>
      <c r="AZ23" s="7" t="n">
        <v>0.2929952037074816</v>
      </c>
      <c r="BA23" s="7" t="n">
        <v>0.4013306152008339</v>
      </c>
      <c r="BB23" s="7" t="n">
        <v>0.04420782957787794</v>
      </c>
      <c r="BC23" s="7" t="n">
        <v>0.1524467769042455</v>
      </c>
      <c r="BD23" s="7" t="n">
        <v>0.1837870347113999</v>
      </c>
      <c r="BE23" s="7" t="n">
        <v>0.3558991499714663</v>
      </c>
      <c r="BF23" s="7" t="n">
        <v>0.4593164185566154</v>
      </c>
      <c r="BG23" s="7" t="n">
        <v>0.07520474658513177</v>
      </c>
      <c r="BH23" s="7" t="n">
        <v>0.2784748044036787</v>
      </c>
      <c r="BI23" s="7" t="n">
        <v>0.1262525960576554</v>
      </c>
      <c r="BJ23" s="7" t="n">
        <v>0.3955398280437374</v>
      </c>
      <c r="BK23" s="7" t="n">
        <v>0.1216561386525297</v>
      </c>
      <c r="BL23" s="7" t="n">
        <v>0.1220485610350877</v>
      </c>
      <c r="BM23" s="7" t="n">
        <v>0.9729616678868819</v>
      </c>
      <c r="BN23" s="7" t="n">
        <v>0.5314229949774022</v>
      </c>
      <c r="BO23" s="7" t="n">
        <v>0.2792547974232907</v>
      </c>
      <c r="BP23" s="7" t="n">
        <v>0.3271451860160933</v>
      </c>
      <c r="BQ23" s="7" t="n">
        <v>0.2732410355416335</v>
      </c>
      <c r="BR23" s="7" t="n">
        <v>0.1538555545969787</v>
      </c>
      <c r="BS23" s="7" t="n">
        <v>0.3391226315229692</v>
      </c>
      <c r="BT23" s="7" t="n">
        <v>-0.01509028099363756</v>
      </c>
      <c r="BU23" s="7" t="n">
        <v>0.2718031852664753</v>
      </c>
      <c r="BV23" s="7" t="n">
        <v>0.2038170034946286</v>
      </c>
      <c r="BW23" s="7" t="n">
        <v>0.06601137220209281</v>
      </c>
      <c r="BX23" s="7" t="n">
        <v>0.5041486455486811</v>
      </c>
      <c r="BY23" s="7" t="n">
        <v>0.5808590913706368</v>
      </c>
      <c r="BZ23" s="7" t="n">
        <v>0.1700198288757936</v>
      </c>
      <c r="CA23" s="7" t="n">
        <v>0.006888108354972894</v>
      </c>
      <c r="CB23" s="7" t="n">
        <v>0.9829213494597542</v>
      </c>
      <c r="CC23" s="7" t="n">
        <v>0.2720128261726599</v>
      </c>
      <c r="CD23" s="7" t="n">
        <v>0.5206071881521072</v>
      </c>
      <c r="CE23" s="7" t="n">
        <v>0.1323934782615116</v>
      </c>
      <c r="CF23" s="7" t="n">
        <v>-0.01294536297597734</v>
      </c>
      <c r="CG23" s="7" t="n">
        <v>0.2019591487774755</v>
      </c>
      <c r="CH23" s="7" t="n">
        <v>0.3610907001865034</v>
      </c>
      <c r="CI23" s="7" t="n">
        <v>0.3125985484407744</v>
      </c>
      <c r="CJ23" s="7" t="n">
        <v>0.01334045893158018</v>
      </c>
      <c r="CK23" s="7" t="n">
        <v>0.2061573918057177</v>
      </c>
      <c r="CL23" s="7" t="n">
        <v>0.1166804532024267</v>
      </c>
      <c r="CM23" s="7" t="n">
        <v>0.2926935282610921</v>
      </c>
      <c r="CN23" s="7" t="n">
        <v>0.5212369587091773</v>
      </c>
      <c r="CO23" s="7" t="n">
        <v>0.2468413525779767</v>
      </c>
      <c r="CP23" s="7" t="n">
        <v>0.1196398925693579</v>
      </c>
      <c r="CQ23" s="7" t="n">
        <v>0.4834784554737405</v>
      </c>
      <c r="CR23" s="7" t="n">
        <v>0.1978648433114336</v>
      </c>
      <c r="CS23" s="7" t="n">
        <v>0.4391357605923598</v>
      </c>
      <c r="CT23" s="7" t="n">
        <v>0.1032106836266025</v>
      </c>
      <c r="CU23" s="7" t="n">
        <v>-0.03764876252964371</v>
      </c>
      <c r="CV23" s="7" t="n">
        <v>-0.02180084655416875</v>
      </c>
      <c r="CW23" s="7" t="n">
        <v>0.01751272203071919</v>
      </c>
      <c r="CX23" s="7" t="n">
        <v>0.8576783254335855</v>
      </c>
      <c r="CY23" s="7" t="n">
        <v>0.2388496756457624</v>
      </c>
      <c r="CZ23" s="7" t="n">
        <v>0.372315386468691</v>
      </c>
      <c r="DA23" s="7" t="n">
        <v>-0.05309045136983079</v>
      </c>
      <c r="DB23" s="7" t="n">
        <v>0.07119150852529238</v>
      </c>
      <c r="DC23" s="7" t="n">
        <v>0.2218632398945031</v>
      </c>
      <c r="DD23" s="7" t="n">
        <v>-0.06827299518698028</v>
      </c>
      <c r="DE23" s="7" t="n">
        <v>0.0432253655247919</v>
      </c>
      <c r="DF23" s="7" t="n">
        <v>0.3288344938263675</v>
      </c>
      <c r="DG23" s="7" t="n">
        <v>0.3983149723485345</v>
      </c>
      <c r="DH23" s="7" t="n">
        <v>0.4172482455473138</v>
      </c>
      <c r="DI23" s="7" t="n">
        <v>0.4567823339772339</v>
      </c>
      <c r="DJ23" s="7" t="n">
        <v>0.02317119708061839</v>
      </c>
      <c r="DK23" s="7" t="n">
        <v>0.07505716491948593</v>
      </c>
      <c r="DL23" s="7" t="n">
        <v>-0.02108224665633205</v>
      </c>
      <c r="DM23" s="7" t="n">
        <v>0.21412060595458</v>
      </c>
      <c r="DN23" s="7" t="n">
        <v>0.09891784487974926</v>
      </c>
      <c r="DO23" s="7" t="n">
        <v>0.0321529221950612</v>
      </c>
      <c r="DP23" s="7" t="n">
        <v>0.1425768341671638</v>
      </c>
      <c r="DQ23" s="7" t="n">
        <v>0.3588575247614353</v>
      </c>
      <c r="DR23" s="7" t="n">
        <v>0.1433600102239258</v>
      </c>
      <c r="DS23" s="7" t="n">
        <v>-0.03347979390860249</v>
      </c>
      <c r="DT23" s="7" t="n">
        <v>0.05850736090391715</v>
      </c>
      <c r="DU23" s="7" t="n">
        <v>0.1179298833473508</v>
      </c>
      <c r="DV23" s="7" t="n">
        <v>0.2866866821993749</v>
      </c>
      <c r="DW23" s="7" t="n">
        <v>0.209950117418377</v>
      </c>
      <c r="DX23" s="7" t="n">
        <v>0.3170080228526296</v>
      </c>
      <c r="DY23" s="7" t="n">
        <v>0.05481303206513706</v>
      </c>
      <c r="DZ23" s="7" t="n">
        <v>-0.003804154694675959</v>
      </c>
      <c r="EA23" s="7" t="n">
        <v>0.003675328609319664</v>
      </c>
      <c r="EB23" s="7" t="n">
        <v>-0.02763019827809413</v>
      </c>
      <c r="EC23" s="7" t="n">
        <v>-0.01243131181215103</v>
      </c>
      <c r="ED23" s="7" t="n">
        <v>0.0688762464151821</v>
      </c>
      <c r="EE23" s="7" t="n">
        <v>0.1226309681208359</v>
      </c>
      <c r="EF23" s="7" t="n">
        <v>0.08002169120623462</v>
      </c>
      <c r="EG23" s="7" t="n">
        <v>0.06565310040438867</v>
      </c>
      <c r="EH23" s="7" t="n">
        <v>-0.0004665109456715985</v>
      </c>
      <c r="EI23" s="7" t="n">
        <v>0.5773282190259613</v>
      </c>
      <c r="EJ23" s="7" t="n">
        <v>0.0859102582478336</v>
      </c>
      <c r="EK23" s="7" t="n">
        <v>0.00382920140042483</v>
      </c>
      <c r="EL23" s="7" t="n">
        <v>0.2152543433477404</v>
      </c>
      <c r="EM23" s="7" t="n">
        <v>0.1172036678626129</v>
      </c>
      <c r="EN23" s="7" t="n">
        <v>0.4746813383200391</v>
      </c>
      <c r="EO23" s="7" t="n">
        <v>-0.003793639951299281</v>
      </c>
      <c r="EP23" s="7" t="n">
        <v>0.2211826770050549</v>
      </c>
      <c r="EQ23" s="7" t="n">
        <v>0.2869878573783907</v>
      </c>
      <c r="ER23" s="7" t="n">
        <v>0.2787738031949731</v>
      </c>
      <c r="ES23" s="7" t="n">
        <v>0.6196142660727919</v>
      </c>
      <c r="ET23" s="7" t="n">
        <v>0.379247337207204</v>
      </c>
      <c r="EU23" s="7" t="n">
        <v>0.1042808818320255</v>
      </c>
      <c r="EV23" s="7" t="n">
        <v>0.1624988193668084</v>
      </c>
      <c r="EW23" s="7" t="n">
        <v>0.4541557356394589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0.6907814274930539</v>
      </c>
      <c r="D24" s="7" t="n">
        <v>0.7940544092214757</v>
      </c>
      <c r="E24" s="7" t="n">
        <v>0.03689713334455009</v>
      </c>
      <c r="F24" s="7" t="n">
        <v>0.6870335501905229</v>
      </c>
      <c r="G24" s="7" t="n">
        <v>0.1446004938346309</v>
      </c>
      <c r="H24" s="7" t="n">
        <v>0.2076221975291925</v>
      </c>
      <c r="I24" s="7" t="n">
        <v>0.5169447725111462</v>
      </c>
      <c r="J24" s="7" t="n">
        <v>0.02138143428772397</v>
      </c>
      <c r="K24" s="7" t="n">
        <v>0.7506971250980284</v>
      </c>
      <c r="L24" s="7" t="n">
        <v>0.7793620721924572</v>
      </c>
      <c r="M24" s="7" t="n">
        <v>0.639980273245836</v>
      </c>
      <c r="N24" s="7" t="n">
        <v>0.3404676642178772</v>
      </c>
      <c r="O24" s="7" t="n">
        <v>0.6158581955105702</v>
      </c>
      <c r="P24" s="7" t="n">
        <v>0.6517344050977455</v>
      </c>
      <c r="Q24" s="7" t="n">
        <v>0.6980997528156102</v>
      </c>
      <c r="R24" s="7" t="n">
        <v>0.5844172048910554</v>
      </c>
      <c r="S24" s="7" t="n">
        <v>0.5923182199029234</v>
      </c>
      <c r="T24" s="7" t="n">
        <v>0.6440539099862912</v>
      </c>
      <c r="U24" s="7" t="n">
        <v>0.5762915673828516</v>
      </c>
      <c r="V24" s="7" t="n">
        <v>0.9986046304201015</v>
      </c>
      <c r="W24" s="7" t="n">
        <v>0.7812905261584708</v>
      </c>
      <c r="X24" s="7" t="n">
        <v>0.1135958294328622</v>
      </c>
      <c r="Y24" s="7" t="n">
        <v>1</v>
      </c>
      <c r="Z24" s="7" t="n">
        <v>0.4023042857765983</v>
      </c>
      <c r="AA24" s="7" t="n">
        <v>0.6869043132905703</v>
      </c>
      <c r="AB24" s="7" t="n">
        <v>0.7439109738784399</v>
      </c>
      <c r="AC24" s="7" t="n">
        <v>0.7790813548821822</v>
      </c>
      <c r="AD24" s="7" t="n">
        <v>0.7722475343958465</v>
      </c>
      <c r="AE24" s="7" t="n">
        <v>0.4933733811591891</v>
      </c>
      <c r="AF24" s="7" t="n">
        <v>0.7122515287298399</v>
      </c>
      <c r="AG24" s="7" t="n">
        <v>0.301729338260059</v>
      </c>
      <c r="AH24" s="7" t="n">
        <v>0.1576084728043659</v>
      </c>
      <c r="AI24" s="7" t="n">
        <v>0.2031693247768225</v>
      </c>
      <c r="AJ24" s="7" t="n">
        <v>0.4895838045569758</v>
      </c>
      <c r="AK24" s="7" t="n">
        <v>0.3707372075971379</v>
      </c>
      <c r="AL24" s="7" t="n">
        <v>0.6575011237793347</v>
      </c>
      <c r="AM24" s="7" t="n">
        <v>0.7002645326273297</v>
      </c>
      <c r="AN24" s="7" t="n">
        <v>0.4758043409143717</v>
      </c>
      <c r="AO24" s="7" t="n">
        <v>0.6073617593293095</v>
      </c>
      <c r="AP24" s="7" t="n">
        <v>0.7460776262506091</v>
      </c>
      <c r="AQ24" s="7" t="n">
        <v>0.6714378899188944</v>
      </c>
      <c r="AR24" s="7" t="n">
        <v>0.629727904745667</v>
      </c>
      <c r="AS24" s="7" t="n">
        <v>0.5593346857518888</v>
      </c>
      <c r="AT24" s="7" t="n">
        <v>0.6068590451962302</v>
      </c>
      <c r="AU24" s="7" t="n">
        <v>0.6582961697490388</v>
      </c>
      <c r="AV24" s="7" t="n">
        <v>0.6883805493676874</v>
      </c>
      <c r="AW24" s="7" t="n">
        <v>0.498224182470069</v>
      </c>
      <c r="AX24" s="7" t="n">
        <v>0.9984636023261274</v>
      </c>
      <c r="AY24" s="7" t="n">
        <v>0.6002691193630467</v>
      </c>
      <c r="AZ24" s="7" t="n">
        <v>0.5751854989428087</v>
      </c>
      <c r="BA24" s="7" t="n">
        <v>0.4678130482774108</v>
      </c>
      <c r="BB24" s="7" t="n">
        <v>0.6455066347819116</v>
      </c>
      <c r="BC24" s="7" t="n">
        <v>0.7715168182980094</v>
      </c>
      <c r="BD24" s="7" t="n">
        <v>0.6452501576173845</v>
      </c>
      <c r="BE24" s="7" t="n">
        <v>0.3707370619659096</v>
      </c>
      <c r="BF24" s="7" t="n">
        <v>0.5629797248435794</v>
      </c>
      <c r="BG24" s="7" t="n">
        <v>0.4367778496543642</v>
      </c>
      <c r="BH24" s="7" t="n">
        <v>0.2901475187461253</v>
      </c>
      <c r="BI24" s="7" t="n">
        <v>0.4103829467329235</v>
      </c>
      <c r="BJ24" s="7" t="n">
        <v>0.6120632094600361</v>
      </c>
      <c r="BK24" s="7" t="n">
        <v>0.7886318715513696</v>
      </c>
      <c r="BL24" s="7" t="n">
        <v>-0.2394100351616921</v>
      </c>
      <c r="BM24" s="7" t="n">
        <v>0.0489537753154682</v>
      </c>
      <c r="BN24" s="7" t="n">
        <v>0.4216367568872671</v>
      </c>
      <c r="BO24" s="7" t="n">
        <v>0.605909215680516</v>
      </c>
      <c r="BP24" s="7" t="n">
        <v>0.1732174069030678</v>
      </c>
      <c r="BQ24" s="7" t="n">
        <v>0.7495295711522062</v>
      </c>
      <c r="BR24" s="7" t="n">
        <v>0.6808260984359558</v>
      </c>
      <c r="BS24" s="7" t="n">
        <v>0.753202597456093</v>
      </c>
      <c r="BT24" s="7" t="n">
        <v>0.8486370806853815</v>
      </c>
      <c r="BU24" s="7" t="n">
        <v>0.4849445471363251</v>
      </c>
      <c r="BV24" s="7" t="n">
        <v>0.6473382914021371</v>
      </c>
      <c r="BW24" s="7" t="n">
        <v>0.9217211492426221</v>
      </c>
      <c r="BX24" s="7" t="n">
        <v>0.2397185636524058</v>
      </c>
      <c r="BY24" s="7" t="n">
        <v>0.2436540980151846</v>
      </c>
      <c r="BZ24" s="7" t="n">
        <v>0.6136619579840997</v>
      </c>
      <c r="CA24" s="7" t="n">
        <v>0.5918237002553535</v>
      </c>
      <c r="CB24" s="7" t="n">
        <v>0.1615337827237051</v>
      </c>
      <c r="CC24" s="7" t="n">
        <v>0.437699622373396</v>
      </c>
      <c r="CD24" s="7" t="n">
        <v>0.4110615522826948</v>
      </c>
      <c r="CE24" s="7" t="n">
        <v>0.99852844040773</v>
      </c>
      <c r="CF24" s="7" t="n">
        <v>0.5502545491152809</v>
      </c>
      <c r="CG24" s="7" t="n">
        <v>0.548351574678785</v>
      </c>
      <c r="CH24" s="7" t="n">
        <v>0.4711878126465875</v>
      </c>
      <c r="CI24" s="7" t="n">
        <v>0.01649527712280693</v>
      </c>
      <c r="CJ24" s="7" t="n">
        <v>0.5301064145921617</v>
      </c>
      <c r="CK24" s="7" t="n">
        <v>0.3643383314269089</v>
      </c>
      <c r="CL24" s="7" t="n">
        <v>0.5670196671494548</v>
      </c>
      <c r="CM24" s="7" t="n">
        <v>0.7348373592177329</v>
      </c>
      <c r="CN24" s="7" t="n">
        <v>0.2183856830023803</v>
      </c>
      <c r="CO24" s="7" t="n">
        <v>0.4462881885606728</v>
      </c>
      <c r="CP24" s="7" t="n">
        <v>0.7895254530232003</v>
      </c>
      <c r="CQ24" s="7" t="n">
        <v>0.2863348398278736</v>
      </c>
      <c r="CR24" s="7" t="n">
        <v>-0.1278849436951799</v>
      </c>
      <c r="CS24" s="7" t="n">
        <v>0.6639852195428527</v>
      </c>
      <c r="CT24" s="7" t="n">
        <v>0.3557722663721724</v>
      </c>
      <c r="CU24" s="7" t="n">
        <v>0.5551633784891673</v>
      </c>
      <c r="CV24" s="7" t="n">
        <v>0.4704352472048663</v>
      </c>
      <c r="CW24" s="7" t="n">
        <v>0.5801708048192062</v>
      </c>
      <c r="CX24" s="7" t="n">
        <v>0.294689499234309</v>
      </c>
      <c r="CY24" s="7" t="n">
        <v>0.5759642173383409</v>
      </c>
      <c r="CZ24" s="7" t="n">
        <v>0.4503994471923786</v>
      </c>
      <c r="DA24" s="7" t="n">
        <v>0.4762640898733252</v>
      </c>
      <c r="DB24" s="7" t="n">
        <v>0.4650469701529462</v>
      </c>
      <c r="DC24" s="7" t="n">
        <v>0.8610226628295066</v>
      </c>
      <c r="DD24" s="7" t="n">
        <v>0.4726785921067549</v>
      </c>
      <c r="DE24" s="7" t="n">
        <v>0.6130423033345709</v>
      </c>
      <c r="DF24" s="7" t="n">
        <v>0.4380697057766978</v>
      </c>
      <c r="DG24" s="7" t="n">
        <v>0.6079807705307431</v>
      </c>
      <c r="DH24" s="7" t="n">
        <v>0.5905755122875163</v>
      </c>
      <c r="DI24" s="7" t="n">
        <v>0.4892072888138279</v>
      </c>
      <c r="DJ24" s="7" t="n">
        <v>0.5929530681036569</v>
      </c>
      <c r="DK24" s="7" t="n">
        <v>0.417281129125723</v>
      </c>
      <c r="DL24" s="7" t="n">
        <v>0.6212998729316167</v>
      </c>
      <c r="DM24" s="7" t="n">
        <v>0.6116488001012478</v>
      </c>
      <c r="DN24" s="7" t="n">
        <v>0.7110625539132762</v>
      </c>
      <c r="DO24" s="7" t="n">
        <v>0.5736907530703915</v>
      </c>
      <c r="DP24" s="7" t="n">
        <v>0.5355691432394646</v>
      </c>
      <c r="DQ24" s="7" t="n">
        <v>0.3477507254287496</v>
      </c>
      <c r="DR24" s="7" t="n">
        <v>0.5848148331200979</v>
      </c>
      <c r="DS24" s="7" t="n">
        <v>0.5729759301017</v>
      </c>
      <c r="DT24" s="7" t="n">
        <v>0.6435893890844802</v>
      </c>
      <c r="DU24" s="7" t="n">
        <v>0.9979858914225282</v>
      </c>
      <c r="DV24" s="7" t="n">
        <v>0.5415275597649493</v>
      </c>
      <c r="DW24" s="7" t="n">
        <v>0.585324271948759</v>
      </c>
      <c r="DX24" s="7" t="n">
        <v>0.5069022625134714</v>
      </c>
      <c r="DY24" s="7" t="n">
        <v>0.6385074967495223</v>
      </c>
      <c r="DZ24" s="7" t="n">
        <v>0.6125274890157129</v>
      </c>
      <c r="EA24" s="7" t="n">
        <v>0.5939069374234736</v>
      </c>
      <c r="EB24" s="7" t="n">
        <v>0.4709398939886672</v>
      </c>
      <c r="EC24" s="7" t="n">
        <v>0.6167169345561633</v>
      </c>
      <c r="ED24" s="7" t="n">
        <v>0.4700981202162173</v>
      </c>
      <c r="EE24" s="7" t="n">
        <v>0.6540049923140492</v>
      </c>
      <c r="EF24" s="7" t="n">
        <v>0.5791828268031826</v>
      </c>
      <c r="EG24" s="7" t="n">
        <v>0.7940859387871015</v>
      </c>
      <c r="EH24" s="7" t="n">
        <v>0.6269551708739857</v>
      </c>
      <c r="EI24" s="7" t="n">
        <v>0.4649604211312451</v>
      </c>
      <c r="EJ24" s="7" t="n">
        <v>0.9693375682608897</v>
      </c>
      <c r="EK24" s="7" t="n">
        <v>0.6291555443616506</v>
      </c>
      <c r="EL24" s="7" t="n">
        <v>0.5389401791415233</v>
      </c>
      <c r="EM24" s="7" t="n">
        <v>-0.2401546577766261</v>
      </c>
      <c r="EN24" s="7" t="n">
        <v>0.5123092372178624</v>
      </c>
      <c r="EO24" s="7" t="n">
        <v>0.6315171244842556</v>
      </c>
      <c r="EP24" s="7" t="n">
        <v>0.4918850556132258</v>
      </c>
      <c r="EQ24" s="7" t="n">
        <v>0.5387455260097057</v>
      </c>
      <c r="ER24" s="7" t="n">
        <v>0.4509401213191581</v>
      </c>
      <c r="ES24" s="7" t="n">
        <v>0.3125324645012258</v>
      </c>
      <c r="ET24" s="7" t="n">
        <v>-0.03108409241278961</v>
      </c>
      <c r="EU24" s="7" t="n">
        <v>0.5214348834969046</v>
      </c>
      <c r="EV24" s="7" t="n">
        <v>0.6696051740336353</v>
      </c>
      <c r="EW24" s="7" t="n">
        <v>0.1258373531436927</v>
      </c>
    </row>
    <row r="25">
      <c r="A25" s="6" t="inlineStr">
        <is>
          <t>000825.CSI</t>
        </is>
      </c>
      <c r="B25" s="6" t="inlineStr">
        <is>
          <t>中证中央企业红利指数</t>
        </is>
      </c>
      <c r="C25" s="7" t="n">
        <v>0.5818542793903286</v>
      </c>
      <c r="D25" s="7" t="n">
        <v>0.4802507802152524</v>
      </c>
      <c r="E25" s="7" t="n">
        <v>0.7536343934164826</v>
      </c>
      <c r="F25" s="7" t="n">
        <v>0.5114806908601146</v>
      </c>
      <c r="G25" s="7" t="n">
        <v>0.6348953483131757</v>
      </c>
      <c r="H25" s="7" t="n">
        <v>0.40155051367778</v>
      </c>
      <c r="I25" s="7" t="n">
        <v>0.2746927901805057</v>
      </c>
      <c r="J25" s="7" t="n">
        <v>0.6891719273006099</v>
      </c>
      <c r="K25" s="7" t="n">
        <v>0.4514055471185764</v>
      </c>
      <c r="L25" s="7" t="n">
        <v>0.4021721686079942</v>
      </c>
      <c r="M25" s="7" t="n">
        <v>0.04910862945033912</v>
      </c>
      <c r="N25" s="7" t="n">
        <v>0.009434669348901265</v>
      </c>
      <c r="O25" s="7" t="n">
        <v>0.05006279744322974</v>
      </c>
      <c r="P25" s="7" t="n">
        <v>0.08274755041524549</v>
      </c>
      <c r="Q25" s="7" t="n">
        <v>0.1739586301151481</v>
      </c>
      <c r="R25" s="7" t="n">
        <v>0.1724553332286317</v>
      </c>
      <c r="S25" s="7" t="n">
        <v>0.2330043851938913</v>
      </c>
      <c r="T25" s="7" t="n">
        <v>0.0859511314556662</v>
      </c>
      <c r="U25" s="7" t="n">
        <v>0.1501522218677986</v>
      </c>
      <c r="V25" s="7" t="n">
        <v>0.4133005413977792</v>
      </c>
      <c r="W25" s="7" t="n">
        <v>0.4883302487829762</v>
      </c>
      <c r="X25" s="7" t="n">
        <v>0.339925737084618</v>
      </c>
      <c r="Y25" s="7" t="n">
        <v>0.4023042857765983</v>
      </c>
      <c r="Z25" s="7" t="n">
        <v>1</v>
      </c>
      <c r="AA25" s="7" t="n">
        <v>0.3337196406734756</v>
      </c>
      <c r="AB25" s="7" t="n">
        <v>0.6227018106516204</v>
      </c>
      <c r="AC25" s="7" t="n">
        <v>0.34048765433795</v>
      </c>
      <c r="AD25" s="7" t="n">
        <v>0.421991178727137</v>
      </c>
      <c r="AE25" s="7" t="n">
        <v>0.1555396464822786</v>
      </c>
      <c r="AF25" s="7" t="n">
        <v>0.3045229650654057</v>
      </c>
      <c r="AG25" s="7" t="n">
        <v>0.8200571379695878</v>
      </c>
      <c r="AH25" s="7" t="n">
        <v>0.6644854823496317</v>
      </c>
      <c r="AI25" s="7" t="n">
        <v>0.3648326737643932</v>
      </c>
      <c r="AJ25" s="7" t="n">
        <v>0.2044089689450817</v>
      </c>
      <c r="AK25" s="7" t="n">
        <v>0.1997813090749255</v>
      </c>
      <c r="AL25" s="7" t="n">
        <v>0.4655940717219786</v>
      </c>
      <c r="AM25" s="7" t="n">
        <v>0.3611599099207229</v>
      </c>
      <c r="AN25" s="7" t="n">
        <v>0.2012497944621339</v>
      </c>
      <c r="AO25" s="7" t="n">
        <v>0.1485964042720047</v>
      </c>
      <c r="AP25" s="7" t="n">
        <v>0.3355673894321607</v>
      </c>
      <c r="AQ25" s="7" t="n">
        <v>0.2427450893609124</v>
      </c>
      <c r="AR25" s="7" t="n">
        <v>0.2278992370901363</v>
      </c>
      <c r="AS25" s="7" t="n">
        <v>0.2039763390687278</v>
      </c>
      <c r="AT25" s="7" t="n">
        <v>0.3361065366062595</v>
      </c>
      <c r="AU25" s="7" t="n">
        <v>0.5233661003698011</v>
      </c>
      <c r="AV25" s="7" t="n">
        <v>0.3173239378867239</v>
      </c>
      <c r="AW25" s="7" t="n">
        <v>0.2266744965879392</v>
      </c>
      <c r="AX25" s="7" t="n">
        <v>0.410215827039724</v>
      </c>
      <c r="AY25" s="7" t="n">
        <v>0.4149526459410455</v>
      </c>
      <c r="AZ25" s="7" t="n">
        <v>0.6331650776516717</v>
      </c>
      <c r="BA25" s="7" t="n">
        <v>0.1569548151695816</v>
      </c>
      <c r="BB25" s="7" t="n">
        <v>0.2327750995140174</v>
      </c>
      <c r="BC25" s="7" t="n">
        <v>0.3428927057115659</v>
      </c>
      <c r="BD25" s="7" t="n">
        <v>0.2998621018314159</v>
      </c>
      <c r="BE25" s="7" t="n">
        <v>0.1997811073781974</v>
      </c>
      <c r="BF25" s="7" t="n">
        <v>0.4514317705873801</v>
      </c>
      <c r="BG25" s="7" t="n">
        <v>0.1421388710079343</v>
      </c>
      <c r="BH25" s="7" t="n">
        <v>0.04077043634715835</v>
      </c>
      <c r="BI25" s="7" t="n">
        <v>0.1426864119549224</v>
      </c>
      <c r="BJ25" s="7" t="n">
        <v>0.4127910842220815</v>
      </c>
      <c r="BK25" s="7" t="n">
        <v>0.246394294425772</v>
      </c>
      <c r="BL25" s="7" t="n">
        <v>0.4895536044261704</v>
      </c>
      <c r="BM25" s="7" t="n">
        <v>0.2972655212270228</v>
      </c>
      <c r="BN25" s="7" t="n">
        <v>0.1785929296766711</v>
      </c>
      <c r="BO25" s="7" t="n">
        <v>0.5902560347264318</v>
      </c>
      <c r="BP25" s="7" t="n">
        <v>0.556571598595302</v>
      </c>
      <c r="BQ25" s="7" t="n">
        <v>0.4572580781569944</v>
      </c>
      <c r="BR25" s="7" t="n">
        <v>0.403746381726286</v>
      </c>
      <c r="BS25" s="7" t="n">
        <v>0.3791636657159665</v>
      </c>
      <c r="BT25" s="7" t="n">
        <v>0.2289319557805597</v>
      </c>
      <c r="BU25" s="7" t="n">
        <v>0.005656608559792343</v>
      </c>
      <c r="BV25" s="7" t="n">
        <v>0.6115877429673849</v>
      </c>
      <c r="BW25" s="7" t="n">
        <v>0.3044031879251666</v>
      </c>
      <c r="BX25" s="7" t="n">
        <v>0.4065973145382913</v>
      </c>
      <c r="BY25" s="7" t="n">
        <v>0.4317840494280115</v>
      </c>
      <c r="BZ25" s="7" t="n">
        <v>0.1212950407104062</v>
      </c>
      <c r="CA25" s="7" t="n">
        <v>0.17011783137579</v>
      </c>
      <c r="CB25" s="7" t="n">
        <v>0.402480763596392</v>
      </c>
      <c r="CC25" s="7" t="n">
        <v>0.3039289975703494</v>
      </c>
      <c r="CD25" s="7" t="n">
        <v>0.4050290374826641</v>
      </c>
      <c r="CE25" s="7" t="n">
        <v>0.4167179436052498</v>
      </c>
      <c r="CF25" s="7" t="n">
        <v>0.1448969740817931</v>
      </c>
      <c r="CG25" s="7" t="n">
        <v>0.1119952348927086</v>
      </c>
      <c r="CH25" s="7" t="n">
        <v>0.1248493066166609</v>
      </c>
      <c r="CI25" s="7" t="n">
        <v>0.7320732371669252</v>
      </c>
      <c r="CJ25" s="7" t="n">
        <v>0.09984446895226724</v>
      </c>
      <c r="CK25" s="7" t="n">
        <v>0.1200784216532065</v>
      </c>
      <c r="CL25" s="7" t="n">
        <v>0.05352300783649573</v>
      </c>
      <c r="CM25" s="7" t="n">
        <v>0.4128749929183511</v>
      </c>
      <c r="CN25" s="7" t="n">
        <v>0.832999545355252</v>
      </c>
      <c r="CO25" s="7" t="n">
        <v>0.09743785225665534</v>
      </c>
      <c r="CP25" s="7" t="n">
        <v>0.2457976488459557</v>
      </c>
      <c r="CQ25" s="7" t="n">
        <v>0.4678741086908068</v>
      </c>
      <c r="CR25" s="7" t="n">
        <v>0.5759839284290608</v>
      </c>
      <c r="CS25" s="7" t="n">
        <v>0.6875339576147502</v>
      </c>
      <c r="CT25" s="7" t="n">
        <v>0.132003723640719</v>
      </c>
      <c r="CU25" s="7" t="n">
        <v>0.1491786796521768</v>
      </c>
      <c r="CV25" s="7" t="n">
        <v>0.229779006575034</v>
      </c>
      <c r="CW25" s="7" t="n">
        <v>0.1707122334677496</v>
      </c>
      <c r="CX25" s="7" t="n">
        <v>0.3774989028870401</v>
      </c>
      <c r="CY25" s="7" t="n">
        <v>0.391956269126874</v>
      </c>
      <c r="CZ25" s="7" t="n">
        <v>0.1384129387495886</v>
      </c>
      <c r="DA25" s="7" t="n">
        <v>0.2358774552440343</v>
      </c>
      <c r="DB25" s="7" t="n">
        <v>0.09300178383611078</v>
      </c>
      <c r="DC25" s="7" t="n">
        <v>0.3430635431596322</v>
      </c>
      <c r="DD25" s="7" t="n">
        <v>0.2173670263273442</v>
      </c>
      <c r="DE25" s="7" t="n">
        <v>0.2097741659530537</v>
      </c>
      <c r="DF25" s="7" t="n">
        <v>0.1440368614588408</v>
      </c>
      <c r="DG25" s="7" t="n">
        <v>0.4294895611123041</v>
      </c>
      <c r="DH25" s="7" t="n">
        <v>0.2872841288965226</v>
      </c>
      <c r="DI25" s="7" t="n">
        <v>0.1707247824268825</v>
      </c>
      <c r="DJ25" s="7" t="n">
        <v>0.1976891471580652</v>
      </c>
      <c r="DK25" s="7" t="n">
        <v>0.1494673325919726</v>
      </c>
      <c r="DL25" s="7" t="n">
        <v>0.1895595197026927</v>
      </c>
      <c r="DM25" s="7" t="n">
        <v>0.3567618385454263</v>
      </c>
      <c r="DN25" s="7" t="n">
        <v>0.2559159400581961</v>
      </c>
      <c r="DO25" s="7" t="n">
        <v>0.03832903076916422</v>
      </c>
      <c r="DP25" s="7" t="n">
        <v>0.2200620682717222</v>
      </c>
      <c r="DQ25" s="7" t="n">
        <v>0.2976581915600056</v>
      </c>
      <c r="DR25" s="7" t="n">
        <v>0.3607964527410404</v>
      </c>
      <c r="DS25" s="7" t="n">
        <v>0.03801237020614982</v>
      </c>
      <c r="DT25" s="7" t="n">
        <v>0.2228428578488286</v>
      </c>
      <c r="DU25" s="7" t="n">
        <v>0.4051821036268138</v>
      </c>
      <c r="DV25" s="7" t="n">
        <v>0.6179184237832061</v>
      </c>
      <c r="DW25" s="7" t="n">
        <v>0.4151916306198968</v>
      </c>
      <c r="DX25" s="7" t="n">
        <v>0.3451971898057986</v>
      </c>
      <c r="DY25" s="7" t="n">
        <v>0.1831483686012533</v>
      </c>
      <c r="DZ25" s="7" t="n">
        <v>0.1026461673808464</v>
      </c>
      <c r="EA25" s="7" t="n">
        <v>0.08685895736901761</v>
      </c>
      <c r="EB25" s="7" t="n">
        <v>0.1587025423387204</v>
      </c>
      <c r="EC25" s="7" t="n">
        <v>0.1107905622944091</v>
      </c>
      <c r="ED25" s="7" t="n">
        <v>0.1153243003945857</v>
      </c>
      <c r="EE25" s="7" t="n">
        <v>0.2925229213591284</v>
      </c>
      <c r="EF25" s="7" t="n">
        <v>0.2017289647578001</v>
      </c>
      <c r="EG25" s="7" t="n">
        <v>0.2521405184239218</v>
      </c>
      <c r="EH25" s="7" t="n">
        <v>0.101583232153531</v>
      </c>
      <c r="EI25" s="7" t="n">
        <v>0.7311956516659499</v>
      </c>
      <c r="EJ25" s="7" t="n">
        <v>0.4223570763110358</v>
      </c>
      <c r="EK25" s="7" t="n">
        <v>0.1057994162940172</v>
      </c>
      <c r="EL25" s="7" t="n">
        <v>0.2354666890641527</v>
      </c>
      <c r="EM25" s="7" t="n">
        <v>0.4849313797206797</v>
      </c>
      <c r="EN25" s="7" t="n">
        <v>0.4489236934819989</v>
      </c>
      <c r="EO25" s="7" t="n">
        <v>0.08705952021926854</v>
      </c>
      <c r="EP25" s="7" t="n">
        <v>0.6941631849237373</v>
      </c>
      <c r="EQ25" s="7" t="n">
        <v>0.6222613181247002</v>
      </c>
      <c r="ER25" s="7" t="n">
        <v>-0.0007557856510683302</v>
      </c>
      <c r="ES25" s="7" t="n">
        <v>0.2076926623153673</v>
      </c>
      <c r="ET25" s="7" t="n">
        <v>0.6887954630865044</v>
      </c>
      <c r="EU25" s="7" t="n">
        <v>0.1211830904441328</v>
      </c>
      <c r="EV25" s="7" t="n">
        <v>0.4132273504655107</v>
      </c>
      <c r="EW25" s="7" t="n">
        <v>0.818527288148989</v>
      </c>
    </row>
    <row r="26">
      <c r="A26" s="6" t="inlineStr">
        <is>
          <t>000852.SH</t>
        </is>
      </c>
      <c r="B26" s="6" t="inlineStr">
        <is>
          <t>中证1000指数</t>
        </is>
      </c>
      <c r="C26" s="7" t="n">
        <v>0.9065273604733843</v>
      </c>
      <c r="D26" s="7" t="n">
        <v>0.8571518838016373</v>
      </c>
      <c r="E26" s="7" t="n">
        <v>0.03566014965900115</v>
      </c>
      <c r="F26" s="7" t="n">
        <v>0.7517559889273829</v>
      </c>
      <c r="G26" s="7" t="n">
        <v>0.2250506293623598</v>
      </c>
      <c r="H26" s="7" t="n">
        <v>0.3580087643295346</v>
      </c>
      <c r="I26" s="7" t="n">
        <v>0.7530823794995359</v>
      </c>
      <c r="J26" s="7" t="n">
        <v>0.02336282078720261</v>
      </c>
      <c r="K26" s="7" t="n">
        <v>0.8601899479081665</v>
      </c>
      <c r="L26" s="7" t="n">
        <v>0.9050000764171739</v>
      </c>
      <c r="M26" s="7" t="n">
        <v>0.7600558430199983</v>
      </c>
      <c r="N26" s="7" t="n">
        <v>0.637129828102119</v>
      </c>
      <c r="O26" s="7" t="n">
        <v>0.7403169476141785</v>
      </c>
      <c r="P26" s="7" t="n">
        <v>0.7938256381407582</v>
      </c>
      <c r="Q26" s="7" t="n">
        <v>0.8842594666090906</v>
      </c>
      <c r="R26" s="7" t="n">
        <v>0.8119514804848283</v>
      </c>
      <c r="S26" s="7" t="n">
        <v>0.8198287547119243</v>
      </c>
      <c r="T26" s="7" t="n">
        <v>0.8957341906891561</v>
      </c>
      <c r="U26" s="7" t="n">
        <v>0.9370602075422627</v>
      </c>
      <c r="V26" s="7" t="n">
        <v>0.6869530826716072</v>
      </c>
      <c r="W26" s="7" t="n">
        <v>0.7167634779920009</v>
      </c>
      <c r="X26" s="7" t="n">
        <v>0.2698340962196976</v>
      </c>
      <c r="Y26" s="7" t="n">
        <v>0.6869043132905703</v>
      </c>
      <c r="Z26" s="7" t="n">
        <v>0.3337196406734756</v>
      </c>
      <c r="AA26" s="7" t="n">
        <v>1</v>
      </c>
      <c r="AB26" s="7" t="n">
        <v>0.8251991349238813</v>
      </c>
      <c r="AC26" s="7" t="n">
        <v>0.9681817695868131</v>
      </c>
      <c r="AD26" s="7" t="n">
        <v>0.909411172798297</v>
      </c>
      <c r="AE26" s="7" t="n">
        <v>0.7518322232671082</v>
      </c>
      <c r="AF26" s="7" t="n">
        <v>0.8311549332807041</v>
      </c>
      <c r="AG26" s="7" t="n">
        <v>0.349724126414497</v>
      </c>
      <c r="AH26" s="7" t="n">
        <v>0.07550914176843521</v>
      </c>
      <c r="AI26" s="7" t="n">
        <v>0.3172252978923134</v>
      </c>
      <c r="AJ26" s="7" t="n">
        <v>0.7538630662195744</v>
      </c>
      <c r="AK26" s="7" t="n">
        <v>0.5395382534762078</v>
      </c>
      <c r="AL26" s="7" t="n">
        <v>0.5868688385380538</v>
      </c>
      <c r="AM26" s="7" t="n">
        <v>0.7498766152470159</v>
      </c>
      <c r="AN26" s="7" t="n">
        <v>0.751033612553517</v>
      </c>
      <c r="AO26" s="7" t="n">
        <v>0.8330304571482686</v>
      </c>
      <c r="AP26" s="7" t="n">
        <v>0.9209466664596442</v>
      </c>
      <c r="AQ26" s="7" t="n">
        <v>0.8460656138803393</v>
      </c>
      <c r="AR26" s="7" t="n">
        <v>0.805387275279372</v>
      </c>
      <c r="AS26" s="7" t="n">
        <v>0.7295498940014252</v>
      </c>
      <c r="AT26" s="7" t="n">
        <v>0.9879600777760377</v>
      </c>
      <c r="AU26" s="7" t="n">
        <v>0.6275699923220669</v>
      </c>
      <c r="AV26" s="7" t="n">
        <v>0.8418476624622121</v>
      </c>
      <c r="AW26" s="7" t="n">
        <v>0.6984764915564236</v>
      </c>
      <c r="AX26" s="7" t="n">
        <v>0.6935593781798959</v>
      </c>
      <c r="AY26" s="7" t="n">
        <v>0.7434148934579574</v>
      </c>
      <c r="AZ26" s="7" t="n">
        <v>0.5785741658374914</v>
      </c>
      <c r="BA26" s="7" t="n">
        <v>0.7644092812308149</v>
      </c>
      <c r="BB26" s="7" t="n">
        <v>0.8094469052611817</v>
      </c>
      <c r="BC26" s="7" t="n">
        <v>0.7759776851341742</v>
      </c>
      <c r="BD26" s="7" t="n">
        <v>0.815775012668349</v>
      </c>
      <c r="BE26" s="7" t="n">
        <v>0.5395383076358801</v>
      </c>
      <c r="BF26" s="7" t="n">
        <v>0.6893560490724753</v>
      </c>
      <c r="BG26" s="7" t="n">
        <v>0.7198533375628952</v>
      </c>
      <c r="BH26" s="7" t="n">
        <v>0.660809262108656</v>
      </c>
      <c r="BI26" s="7" t="n">
        <v>0.7082554243735483</v>
      </c>
      <c r="BJ26" s="7" t="n">
        <v>0.7722826774305065</v>
      </c>
      <c r="BK26" s="7" t="n">
        <v>0.7789254269049055</v>
      </c>
      <c r="BL26" s="7" t="n">
        <v>-0.2125900069484563</v>
      </c>
      <c r="BM26" s="7" t="n">
        <v>0.2032431303087373</v>
      </c>
      <c r="BN26" s="7" t="n">
        <v>0.7475082827383021</v>
      </c>
      <c r="BO26" s="7" t="n">
        <v>0.7316758032081562</v>
      </c>
      <c r="BP26" s="7" t="n">
        <v>0.1913506629020204</v>
      </c>
      <c r="BQ26" s="7" t="n">
        <v>0.8726686473587213</v>
      </c>
      <c r="BR26" s="7" t="n">
        <v>0.7710792761797181</v>
      </c>
      <c r="BS26" s="7" t="n">
        <v>0.8202604948392891</v>
      </c>
      <c r="BT26" s="7" t="n">
        <v>0.7237854641269896</v>
      </c>
      <c r="BU26" s="7" t="n">
        <v>0.7908122797838943</v>
      </c>
      <c r="BV26" s="7" t="n">
        <v>0.5842662667836876</v>
      </c>
      <c r="BW26" s="7" t="n">
        <v>0.6803350392863792</v>
      </c>
      <c r="BX26" s="7" t="n">
        <v>0.3268915333081799</v>
      </c>
      <c r="BY26" s="7" t="n">
        <v>0.4272397368237663</v>
      </c>
      <c r="BZ26" s="7" t="n">
        <v>0.8706674388959057</v>
      </c>
      <c r="CA26" s="7" t="n">
        <v>0.8021728865077513</v>
      </c>
      <c r="CB26" s="7" t="n">
        <v>0.3258811850846501</v>
      </c>
      <c r="CC26" s="7" t="n">
        <v>0.720425201259946</v>
      </c>
      <c r="CD26" s="7" t="n">
        <v>0.4613859594755597</v>
      </c>
      <c r="CE26" s="7" t="n">
        <v>0.6970568660116609</v>
      </c>
      <c r="CF26" s="7" t="n">
        <v>0.7552586632923459</v>
      </c>
      <c r="CG26" s="7" t="n">
        <v>0.8527058017066348</v>
      </c>
      <c r="CH26" s="7" t="n">
        <v>0.7466517804558017</v>
      </c>
      <c r="CI26" s="7" t="n">
        <v>-0.07829505184754008</v>
      </c>
      <c r="CJ26" s="7" t="n">
        <v>0.7881161590272734</v>
      </c>
      <c r="CK26" s="7" t="n">
        <v>0.6721560966007988</v>
      </c>
      <c r="CL26" s="7" t="n">
        <v>0.846762189481764</v>
      </c>
      <c r="CM26" s="7" t="n">
        <v>0.9746965062813759</v>
      </c>
      <c r="CN26" s="7" t="n">
        <v>0.2687068529878019</v>
      </c>
      <c r="CO26" s="7" t="n">
        <v>0.7887707241872883</v>
      </c>
      <c r="CP26" s="7" t="n">
        <v>0.7805134400243656</v>
      </c>
      <c r="CQ26" s="7" t="n">
        <v>0.5089560250068075</v>
      </c>
      <c r="CR26" s="7" t="n">
        <v>-0.0849261897848594</v>
      </c>
      <c r="CS26" s="7" t="n">
        <v>0.8010242052117692</v>
      </c>
      <c r="CT26" s="7" t="n">
        <v>0.6074336417093502</v>
      </c>
      <c r="CU26" s="7" t="n">
        <v>0.7365925723039314</v>
      </c>
      <c r="CV26" s="7" t="n">
        <v>0.7134310737180531</v>
      </c>
      <c r="CW26" s="7" t="n">
        <v>0.7788097950032785</v>
      </c>
      <c r="CX26" s="7" t="n">
        <v>0.3828807486277007</v>
      </c>
      <c r="CY26" s="7" t="n">
        <v>0.7240052802811728</v>
      </c>
      <c r="CZ26" s="7" t="n">
        <v>0.72038980554054</v>
      </c>
      <c r="DA26" s="7" t="n">
        <v>0.6768164542641117</v>
      </c>
      <c r="DB26" s="7" t="n">
        <v>0.7680434965508951</v>
      </c>
      <c r="DC26" s="7" t="n">
        <v>0.5307840014489488</v>
      </c>
      <c r="DD26" s="7" t="n">
        <v>0.6742703075315403</v>
      </c>
      <c r="DE26" s="7" t="n">
        <v>0.8000279703173596</v>
      </c>
      <c r="DF26" s="7" t="n">
        <v>0.6835874353059134</v>
      </c>
      <c r="DG26" s="7" t="n">
        <v>0.7516022132683448</v>
      </c>
      <c r="DH26" s="7" t="n">
        <v>0.8344245885374841</v>
      </c>
      <c r="DI26" s="7" t="n">
        <v>0.7374475304219962</v>
      </c>
      <c r="DJ26" s="7" t="n">
        <v>0.8109808976915341</v>
      </c>
      <c r="DK26" s="7" t="n">
        <v>0.6789384786389795</v>
      </c>
      <c r="DL26" s="7" t="n">
        <v>0.7649146977243779</v>
      </c>
      <c r="DM26" s="7" t="n">
        <v>0.8144994771243852</v>
      </c>
      <c r="DN26" s="7" t="n">
        <v>0.7802905678012727</v>
      </c>
      <c r="DO26" s="7" t="n">
        <v>0.6649771505786437</v>
      </c>
      <c r="DP26" s="7" t="n">
        <v>0.6830507786948019</v>
      </c>
      <c r="DQ26" s="7" t="n">
        <v>0.5950315769488445</v>
      </c>
      <c r="DR26" s="7" t="n">
        <v>0.7392254994520505</v>
      </c>
      <c r="DS26" s="7" t="n">
        <v>0.6761443616926611</v>
      </c>
      <c r="DT26" s="7" t="n">
        <v>0.8732554872263473</v>
      </c>
      <c r="DU26" s="7" t="n">
        <v>0.6770353174435042</v>
      </c>
      <c r="DV26" s="7" t="n">
        <v>0.4656617299879929</v>
      </c>
      <c r="DW26" s="7" t="n">
        <v>0.7976781578655011</v>
      </c>
      <c r="DX26" s="7" t="n">
        <v>0.9378547882833183</v>
      </c>
      <c r="DY26" s="7" t="n">
        <v>0.8387445672413596</v>
      </c>
      <c r="DZ26" s="7" t="n">
        <v>0.76783446892605</v>
      </c>
      <c r="EA26" s="7" t="n">
        <v>0.7810785628112004</v>
      </c>
      <c r="EB26" s="7" t="n">
        <v>0.7081050541527381</v>
      </c>
      <c r="EC26" s="7" t="n">
        <v>0.7610601181086176</v>
      </c>
      <c r="ED26" s="7" t="n">
        <v>0.7670753060219514</v>
      </c>
      <c r="EE26" s="7" t="n">
        <v>0.8027834005220932</v>
      </c>
      <c r="EF26" s="7" t="n">
        <v>0.8235533266983093</v>
      </c>
      <c r="EG26" s="7" t="n">
        <v>0.7544514235517492</v>
      </c>
      <c r="EH26" s="7" t="n">
        <v>0.7800960818087654</v>
      </c>
      <c r="EI26" s="7" t="n">
        <v>0.6340756046803183</v>
      </c>
      <c r="EJ26" s="7" t="n">
        <v>0.689799206080032</v>
      </c>
      <c r="EK26" s="7" t="n">
        <v>0.7785137417565205</v>
      </c>
      <c r="EL26" s="7" t="n">
        <v>0.7482694625454722</v>
      </c>
      <c r="EM26" s="7" t="n">
        <v>-0.2137642553282973</v>
      </c>
      <c r="EN26" s="7" t="n">
        <v>0.6227449357802096</v>
      </c>
      <c r="EO26" s="7" t="n">
        <v>0.7772741752193532</v>
      </c>
      <c r="EP26" s="7" t="n">
        <v>0.4294525661792227</v>
      </c>
      <c r="EQ26" s="7" t="n">
        <v>0.4768383229491037</v>
      </c>
      <c r="ER26" s="7" t="n">
        <v>0.7755827423714478</v>
      </c>
      <c r="ES26" s="7" t="n">
        <v>0.6631249022530132</v>
      </c>
      <c r="ET26" s="7" t="n">
        <v>-0.005996167005194905</v>
      </c>
      <c r="EU26" s="7" t="n">
        <v>0.8155264820982614</v>
      </c>
      <c r="EV26" s="7" t="n">
        <v>0.8535904416451041</v>
      </c>
      <c r="EW26" s="7" t="n">
        <v>0.04878311543471187</v>
      </c>
    </row>
    <row r="27">
      <c r="A27" s="6" t="inlineStr">
        <is>
          <t>000861.CSI</t>
        </is>
      </c>
      <c r="B27" s="6" t="inlineStr">
        <is>
          <t>中证央企创新驱动指数</t>
        </is>
      </c>
      <c r="C27" s="7" t="n">
        <v>0.9128688822032074</v>
      </c>
      <c r="D27" s="7" t="n">
        <v>0.9037166727381613</v>
      </c>
      <c r="E27" s="7" t="n">
        <v>0.2705770271875683</v>
      </c>
      <c r="F27" s="7" t="n">
        <v>0.8285726470595398</v>
      </c>
      <c r="G27" s="7" t="n">
        <v>0.402272746332847</v>
      </c>
      <c r="H27" s="7" t="n">
        <v>0.4009004413529415</v>
      </c>
      <c r="I27" s="7" t="n">
        <v>0.6558027273463232</v>
      </c>
      <c r="J27" s="7" t="n">
        <v>0.2412855824264544</v>
      </c>
      <c r="K27" s="7" t="n">
        <v>0.8706834870006224</v>
      </c>
      <c r="L27" s="7" t="n">
        <v>0.872075323612223</v>
      </c>
      <c r="M27" s="7" t="n">
        <v>0.6610048724410336</v>
      </c>
      <c r="N27" s="7" t="n">
        <v>0.3925703848136861</v>
      </c>
      <c r="O27" s="7" t="n">
        <v>0.6410297718293102</v>
      </c>
      <c r="P27" s="7" t="n">
        <v>0.7019663283691838</v>
      </c>
      <c r="Q27" s="7" t="n">
        <v>0.7344544792651753</v>
      </c>
      <c r="R27" s="7" t="n">
        <v>0.7190881160493717</v>
      </c>
      <c r="S27" s="7" t="n">
        <v>0.6577902475403945</v>
      </c>
      <c r="T27" s="7" t="n">
        <v>0.6986378053027604</v>
      </c>
      <c r="U27" s="7" t="n">
        <v>0.720922998373189</v>
      </c>
      <c r="V27" s="7" t="n">
        <v>0.7453107135839194</v>
      </c>
      <c r="W27" s="7" t="n">
        <v>0.6759731208375104</v>
      </c>
      <c r="X27" s="7" t="n">
        <v>0.2965405448583913</v>
      </c>
      <c r="Y27" s="7" t="n">
        <v>0.7439109738784399</v>
      </c>
      <c r="Z27" s="7" t="n">
        <v>0.6227018106516204</v>
      </c>
      <c r="AA27" s="7" t="n">
        <v>0.8251991349238813</v>
      </c>
      <c r="AB27" s="7" t="n">
        <v>1</v>
      </c>
      <c r="AC27" s="7" t="n">
        <v>0.8767119558200158</v>
      </c>
      <c r="AD27" s="7" t="n">
        <v>0.8864965768071007</v>
      </c>
      <c r="AE27" s="7" t="n">
        <v>0.5958703099016013</v>
      </c>
      <c r="AF27" s="7" t="n">
        <v>0.7889303648598652</v>
      </c>
      <c r="AG27" s="7" t="n">
        <v>0.5436399293062074</v>
      </c>
      <c r="AH27" s="7" t="n">
        <v>0.3155624834828801</v>
      </c>
      <c r="AI27" s="7" t="n">
        <v>0.3605292912288252</v>
      </c>
      <c r="AJ27" s="7" t="n">
        <v>0.6038054682273111</v>
      </c>
      <c r="AK27" s="7" t="n">
        <v>0.4953925283994071</v>
      </c>
      <c r="AL27" s="7" t="n">
        <v>0.6605121027175184</v>
      </c>
      <c r="AM27" s="7" t="n">
        <v>0.7367972558422512</v>
      </c>
      <c r="AN27" s="7" t="n">
        <v>0.5899709346948721</v>
      </c>
      <c r="AO27" s="7" t="n">
        <v>0.7214808632497565</v>
      </c>
      <c r="AP27" s="7" t="n">
        <v>0.8331237233676121</v>
      </c>
      <c r="AQ27" s="7" t="n">
        <v>0.7436365207498076</v>
      </c>
      <c r="AR27" s="7" t="n">
        <v>0.7059132999804052</v>
      </c>
      <c r="AS27" s="7" t="n">
        <v>0.6472954653902039</v>
      </c>
      <c r="AT27" s="7" t="n">
        <v>0.796736892359532</v>
      </c>
      <c r="AU27" s="7" t="n">
        <v>0.7455409639126866</v>
      </c>
      <c r="AV27" s="7" t="n">
        <v>0.7861850208705677</v>
      </c>
      <c r="AW27" s="7" t="n">
        <v>0.6233716889857698</v>
      </c>
      <c r="AX27" s="7" t="n">
        <v>0.7510832259826949</v>
      </c>
      <c r="AY27" s="7" t="n">
        <v>0.778909918620593</v>
      </c>
      <c r="AZ27" s="7" t="n">
        <v>0.8253316645412322</v>
      </c>
      <c r="BA27" s="7" t="n">
        <v>0.5753622965458193</v>
      </c>
      <c r="BB27" s="7" t="n">
        <v>0.7198399988654091</v>
      </c>
      <c r="BC27" s="7" t="n">
        <v>0.7217224959028601</v>
      </c>
      <c r="BD27" s="7" t="n">
        <v>0.7589034553469591</v>
      </c>
      <c r="BE27" s="7" t="n">
        <v>0.4953924899236699</v>
      </c>
      <c r="BF27" s="7" t="n">
        <v>0.754199732539738</v>
      </c>
      <c r="BG27" s="7" t="n">
        <v>0.6548334294341265</v>
      </c>
      <c r="BH27" s="7" t="n">
        <v>0.4572864341832725</v>
      </c>
      <c r="BI27" s="7" t="n">
        <v>0.6541659544869958</v>
      </c>
      <c r="BJ27" s="7" t="n">
        <v>0.787865359535044</v>
      </c>
      <c r="BK27" s="7" t="n">
        <v>0.6380949669224204</v>
      </c>
      <c r="BL27" s="7" t="n">
        <v>-0.05854679171937589</v>
      </c>
      <c r="BM27" s="7" t="n">
        <v>0.2237049143990555</v>
      </c>
      <c r="BN27" s="7" t="n">
        <v>0.6175228804752786</v>
      </c>
      <c r="BO27" s="7" t="n">
        <v>0.8726755967088913</v>
      </c>
      <c r="BP27" s="7" t="n">
        <v>0.346453869601839</v>
      </c>
      <c r="BQ27" s="7" t="n">
        <v>0.8806356362872733</v>
      </c>
      <c r="BR27" s="7" t="n">
        <v>0.7828374367617688</v>
      </c>
      <c r="BS27" s="7" t="n">
        <v>0.8174365073289773</v>
      </c>
      <c r="BT27" s="7" t="n">
        <v>0.6970107433962559</v>
      </c>
      <c r="BU27" s="7" t="n">
        <v>0.5568477223044745</v>
      </c>
      <c r="BV27" s="7" t="n">
        <v>0.6695489304242179</v>
      </c>
      <c r="BW27" s="7" t="n">
        <v>0.6626491848710563</v>
      </c>
      <c r="BX27" s="7" t="n">
        <v>0.339532691446244</v>
      </c>
      <c r="BY27" s="7" t="n">
        <v>0.37718578042746</v>
      </c>
      <c r="BZ27" s="7" t="n">
        <v>0.6989966776428679</v>
      </c>
      <c r="CA27" s="7" t="n">
        <v>0.7145165134537004</v>
      </c>
      <c r="CB27" s="7" t="n">
        <v>0.3446421760728424</v>
      </c>
      <c r="CC27" s="7" t="n">
        <v>0.6656329541539234</v>
      </c>
      <c r="CD27" s="7" t="n">
        <v>0.5127785191974723</v>
      </c>
      <c r="CE27" s="7" t="n">
        <v>0.7512051777316525</v>
      </c>
      <c r="CF27" s="7" t="n">
        <v>0.6416667287021572</v>
      </c>
      <c r="CG27" s="7" t="n">
        <v>0.6764848231790526</v>
      </c>
      <c r="CH27" s="7" t="n">
        <v>0.571964674206714</v>
      </c>
      <c r="CI27" s="7" t="n">
        <v>0.2548458370496615</v>
      </c>
      <c r="CJ27" s="7" t="n">
        <v>0.6197653306665724</v>
      </c>
      <c r="CK27" s="7" t="n">
        <v>0.5043297021374828</v>
      </c>
      <c r="CL27" s="7" t="n">
        <v>0.6254759777284702</v>
      </c>
      <c r="CM27" s="7" t="n">
        <v>0.8805825027367711</v>
      </c>
      <c r="CN27" s="7" t="n">
        <v>0.4930733400275514</v>
      </c>
      <c r="CO27" s="7" t="n">
        <v>0.6013182519493572</v>
      </c>
      <c r="CP27" s="7" t="n">
        <v>0.6382959445937444</v>
      </c>
      <c r="CQ27" s="7" t="n">
        <v>0.5056213634994938</v>
      </c>
      <c r="CR27" s="7" t="n">
        <v>0.08357756121910578</v>
      </c>
      <c r="CS27" s="7" t="n">
        <v>0.8902669982778441</v>
      </c>
      <c r="CT27" s="7" t="n">
        <v>0.5703180108968401</v>
      </c>
      <c r="CU27" s="7" t="n">
        <v>0.6374220119156465</v>
      </c>
      <c r="CV27" s="7" t="n">
        <v>0.6366037229023023</v>
      </c>
      <c r="CW27" s="7" t="n">
        <v>0.684764969282889</v>
      </c>
      <c r="CX27" s="7" t="n">
        <v>0.4547282571450982</v>
      </c>
      <c r="CY27" s="7" t="n">
        <v>0.7308303231764259</v>
      </c>
      <c r="CZ27" s="7" t="n">
        <v>0.5200649411730542</v>
      </c>
      <c r="DA27" s="7" t="n">
        <v>0.6119001954604081</v>
      </c>
      <c r="DB27" s="7" t="n">
        <v>0.5797401833246051</v>
      </c>
      <c r="DC27" s="7" t="n">
        <v>0.5850161655374055</v>
      </c>
      <c r="DD27" s="7" t="n">
        <v>0.6020617463036811</v>
      </c>
      <c r="DE27" s="7" t="n">
        <v>0.6999871628310871</v>
      </c>
      <c r="DF27" s="7" t="n">
        <v>0.5195037975199085</v>
      </c>
      <c r="DG27" s="7" t="n">
        <v>0.7828974126112419</v>
      </c>
      <c r="DH27" s="7" t="n">
        <v>0.755536820761602</v>
      </c>
      <c r="DI27" s="7" t="n">
        <v>0.5737469707446512</v>
      </c>
      <c r="DJ27" s="7" t="n">
        <v>0.7196398420572342</v>
      </c>
      <c r="DK27" s="7" t="n">
        <v>0.6173083415160118</v>
      </c>
      <c r="DL27" s="7" t="n">
        <v>0.6929178414365516</v>
      </c>
      <c r="DM27" s="7" t="n">
        <v>0.7845503487969802</v>
      </c>
      <c r="DN27" s="7" t="n">
        <v>0.6558375027815559</v>
      </c>
      <c r="DO27" s="7" t="n">
        <v>0.6299174423511245</v>
      </c>
      <c r="DP27" s="7" t="n">
        <v>0.6651612479885691</v>
      </c>
      <c r="DQ27" s="7" t="n">
        <v>0.5131280933498265</v>
      </c>
      <c r="DR27" s="7" t="n">
        <v>0.7448522903956479</v>
      </c>
      <c r="DS27" s="7" t="n">
        <v>0.618706815564542</v>
      </c>
      <c r="DT27" s="7" t="n">
        <v>0.7582420797334632</v>
      </c>
      <c r="DU27" s="7" t="n">
        <v>0.73067186118356</v>
      </c>
      <c r="DV27" s="7" t="n">
        <v>0.7549633076743044</v>
      </c>
      <c r="DW27" s="7" t="n">
        <v>0.8237120255350465</v>
      </c>
      <c r="DX27" s="7" t="n">
        <v>0.7284620715090292</v>
      </c>
      <c r="DY27" s="7" t="n">
        <v>0.7654204254474317</v>
      </c>
      <c r="DZ27" s="7" t="n">
        <v>0.67060704313662</v>
      </c>
      <c r="EA27" s="7" t="n">
        <v>0.6431311277846189</v>
      </c>
      <c r="EB27" s="7" t="n">
        <v>0.5833243430475168</v>
      </c>
      <c r="EC27" s="7" t="n">
        <v>0.6685584648096622</v>
      </c>
      <c r="ED27" s="7" t="n">
        <v>0.5787090615381559</v>
      </c>
      <c r="EE27" s="7" t="n">
        <v>0.7130177841420059</v>
      </c>
      <c r="EF27" s="7" t="n">
        <v>0.7380233971266225</v>
      </c>
      <c r="EG27" s="7" t="n">
        <v>0.6324067054218225</v>
      </c>
      <c r="EH27" s="7" t="n">
        <v>0.6773471559784339</v>
      </c>
      <c r="EI27" s="7" t="n">
        <v>0.7067537418180661</v>
      </c>
      <c r="EJ27" s="7" t="n">
        <v>0.7883545339929402</v>
      </c>
      <c r="EK27" s="7" t="n">
        <v>0.6794596849457128</v>
      </c>
      <c r="EL27" s="7" t="n">
        <v>0.6845771909120367</v>
      </c>
      <c r="EM27" s="7" t="n">
        <v>-0.06126274826228602</v>
      </c>
      <c r="EN27" s="7" t="n">
        <v>0.7048070109256235</v>
      </c>
      <c r="EO27" s="7" t="n">
        <v>0.6663967950195848</v>
      </c>
      <c r="EP27" s="7" t="n">
        <v>0.5514048693338472</v>
      </c>
      <c r="EQ27" s="7" t="n">
        <v>0.7615264680816691</v>
      </c>
      <c r="ER27" s="7" t="n">
        <v>0.5426420639404893</v>
      </c>
      <c r="ES27" s="7" t="n">
        <v>0.5342150044725861</v>
      </c>
      <c r="ET27" s="7" t="n">
        <v>0.1981938346208284</v>
      </c>
      <c r="EU27" s="7" t="n">
        <v>0.636577116752197</v>
      </c>
      <c r="EV27" s="7" t="n">
        <v>0.8671415752728961</v>
      </c>
      <c r="EW27" s="7" t="n">
        <v>0.3848116099257774</v>
      </c>
    </row>
    <row r="28">
      <c r="A28" s="6" t="inlineStr">
        <is>
          <t>000905.SH</t>
        </is>
      </c>
      <c r="B28" s="6" t="inlineStr">
        <is>
          <t>中证小盘500指数</t>
        </is>
      </c>
      <c r="C28" s="7" t="n">
        <v>0.9215084028878595</v>
      </c>
      <c r="D28" s="7" t="n">
        <v>0.9282114290214488</v>
      </c>
      <c r="E28" s="7" t="n">
        <v>-0.005935280377961539</v>
      </c>
      <c r="F28" s="7" t="n">
        <v>0.8166231111928902</v>
      </c>
      <c r="G28" s="7" t="n">
        <v>0.2041883760162078</v>
      </c>
      <c r="H28" s="7" t="n">
        <v>0.3398887865398895</v>
      </c>
      <c r="I28" s="7" t="n">
        <v>0.7802272881599163</v>
      </c>
      <c r="J28" s="7" t="n">
        <v>-0.008020736045033689</v>
      </c>
      <c r="K28" s="7" t="n">
        <v>0.9281948836594093</v>
      </c>
      <c r="L28" s="7" t="n">
        <v>0.964341148205482</v>
      </c>
      <c r="M28" s="7" t="n">
        <v>0.8257401615642541</v>
      </c>
      <c r="N28" s="7" t="n">
        <v>0.6035566798365762</v>
      </c>
      <c r="O28" s="7" t="n">
        <v>0.8026659265362523</v>
      </c>
      <c r="P28" s="7" t="n">
        <v>0.8582124783411834</v>
      </c>
      <c r="Q28" s="7" t="n">
        <v>0.8891546091699492</v>
      </c>
      <c r="R28" s="7" t="n">
        <v>0.853100254026671</v>
      </c>
      <c r="S28" s="7" t="n">
        <v>0.7866545318435072</v>
      </c>
      <c r="T28" s="7" t="n">
        <v>0.903726545188745</v>
      </c>
      <c r="U28" s="7" t="n">
        <v>0.9118306709945267</v>
      </c>
      <c r="V28" s="7" t="n">
        <v>0.7779914296125847</v>
      </c>
      <c r="W28" s="7" t="n">
        <v>0.75253094668192</v>
      </c>
      <c r="X28" s="7" t="n">
        <v>0.2386834526596193</v>
      </c>
      <c r="Y28" s="7" t="n">
        <v>0.7790813548821822</v>
      </c>
      <c r="Z28" s="7" t="n">
        <v>0.34048765433795</v>
      </c>
      <c r="AA28" s="7" t="n">
        <v>0.9681817695868131</v>
      </c>
      <c r="AB28" s="7" t="n">
        <v>0.8767119558200158</v>
      </c>
      <c r="AC28" s="7" t="n">
        <v>1</v>
      </c>
      <c r="AD28" s="7" t="n">
        <v>0.966718274343627</v>
      </c>
      <c r="AE28" s="7" t="n">
        <v>0.774236195645377</v>
      </c>
      <c r="AF28" s="7" t="n">
        <v>0.9125624700150357</v>
      </c>
      <c r="AG28" s="7" t="n">
        <v>0.3178177243144194</v>
      </c>
      <c r="AH28" s="7" t="n">
        <v>0.09873263239982016</v>
      </c>
      <c r="AI28" s="7" t="n">
        <v>0.3008906188338172</v>
      </c>
      <c r="AJ28" s="7" t="n">
        <v>0.7620212310791016</v>
      </c>
      <c r="AK28" s="7" t="n">
        <v>0.4982041097996153</v>
      </c>
      <c r="AL28" s="7" t="n">
        <v>0.6196294931857346</v>
      </c>
      <c r="AM28" s="7" t="n">
        <v>0.7967330952816036</v>
      </c>
      <c r="AN28" s="7" t="n">
        <v>0.7503789249825324</v>
      </c>
      <c r="AO28" s="7" t="n">
        <v>0.8862175172071869</v>
      </c>
      <c r="AP28" s="7" t="n">
        <v>0.969702380904102</v>
      </c>
      <c r="AQ28" s="7" t="n">
        <v>0.9085207782687751</v>
      </c>
      <c r="AR28" s="7" t="n">
        <v>0.8706939159059436</v>
      </c>
      <c r="AS28" s="7" t="n">
        <v>0.7972445394600438</v>
      </c>
      <c r="AT28" s="7" t="n">
        <v>0.9338301064900536</v>
      </c>
      <c r="AU28" s="7" t="n">
        <v>0.6793058402460875</v>
      </c>
      <c r="AV28" s="7" t="n">
        <v>0.9113371000203067</v>
      </c>
      <c r="AW28" s="7" t="n">
        <v>0.7452805570432163</v>
      </c>
      <c r="AX28" s="7" t="n">
        <v>0.7858228039040954</v>
      </c>
      <c r="AY28" s="7" t="n">
        <v>0.7823838474616962</v>
      </c>
      <c r="AZ28" s="7" t="n">
        <v>0.6247899098124522</v>
      </c>
      <c r="BA28" s="7" t="n">
        <v>0.7572605891563172</v>
      </c>
      <c r="BB28" s="7" t="n">
        <v>0.8794022841333742</v>
      </c>
      <c r="BC28" s="7" t="n">
        <v>0.8180003537435006</v>
      </c>
      <c r="BD28" s="7" t="n">
        <v>0.8864530464291782</v>
      </c>
      <c r="BE28" s="7" t="n">
        <v>0.4982041788117818</v>
      </c>
      <c r="BF28" s="7" t="n">
        <v>0.7277102819430515</v>
      </c>
      <c r="BG28" s="7" t="n">
        <v>0.6951109258181878</v>
      </c>
      <c r="BH28" s="7" t="n">
        <v>0.6194495520038334</v>
      </c>
      <c r="BI28" s="7" t="n">
        <v>0.693565272112082</v>
      </c>
      <c r="BJ28" s="7" t="n">
        <v>0.8039530367979149</v>
      </c>
      <c r="BK28" s="7" t="n">
        <v>0.8250819077489376</v>
      </c>
      <c r="BL28" s="7" t="n">
        <v>-0.2848949789866023</v>
      </c>
      <c r="BM28" s="7" t="n">
        <v>0.1575827949538095</v>
      </c>
      <c r="BN28" s="7" t="n">
        <v>0.7484730796847443</v>
      </c>
      <c r="BO28" s="7" t="n">
        <v>0.728281767893415</v>
      </c>
      <c r="BP28" s="7" t="n">
        <v>0.1944404939408356</v>
      </c>
      <c r="BQ28" s="7" t="n">
        <v>0.9368742409460779</v>
      </c>
      <c r="BR28" s="7" t="n">
        <v>0.8537741877437481</v>
      </c>
      <c r="BS28" s="7" t="n">
        <v>0.8955183963819122</v>
      </c>
      <c r="BT28" s="7" t="n">
        <v>0.7655823975823004</v>
      </c>
      <c r="BU28" s="7" t="n">
        <v>0.772791862021125</v>
      </c>
      <c r="BV28" s="7" t="n">
        <v>0.5614254132855799</v>
      </c>
      <c r="BW28" s="7" t="n">
        <v>0.743916268569379</v>
      </c>
      <c r="BX28" s="7" t="n">
        <v>0.2944610681663247</v>
      </c>
      <c r="BY28" s="7" t="n">
        <v>0.3519534140307422</v>
      </c>
      <c r="BZ28" s="7" t="n">
        <v>0.8870588192851757</v>
      </c>
      <c r="CA28" s="7" t="n">
        <v>0.8637919649176676</v>
      </c>
      <c r="CB28" s="7" t="n">
        <v>0.2863095567130404</v>
      </c>
      <c r="CC28" s="7" t="n">
        <v>0.7533907538512619</v>
      </c>
      <c r="CD28" s="7" t="n">
        <v>0.4486241242249245</v>
      </c>
      <c r="CE28" s="7" t="n">
        <v>0.7842251670497823</v>
      </c>
      <c r="CF28" s="7" t="n">
        <v>0.8096027241056301</v>
      </c>
      <c r="CG28" s="7" t="n">
        <v>0.8715969873900422</v>
      </c>
      <c r="CH28" s="7" t="n">
        <v>0.7617241853214189</v>
      </c>
      <c r="CI28" s="7" t="n">
        <v>-0.08456674862309102</v>
      </c>
      <c r="CJ28" s="7" t="n">
        <v>0.8189153858161542</v>
      </c>
      <c r="CK28" s="7" t="n">
        <v>0.6500813968399335</v>
      </c>
      <c r="CL28" s="7" t="n">
        <v>0.8421475387269033</v>
      </c>
      <c r="CM28" s="7" t="n">
        <v>0.9846916544696303</v>
      </c>
      <c r="CN28" s="7" t="n">
        <v>0.2245237157347282</v>
      </c>
      <c r="CO28" s="7" t="n">
        <v>0.7686651366880861</v>
      </c>
      <c r="CP28" s="7" t="n">
        <v>0.8263448873976219</v>
      </c>
      <c r="CQ28" s="7" t="n">
        <v>0.4254296185476159</v>
      </c>
      <c r="CR28" s="7" t="n">
        <v>-0.1575121072397941</v>
      </c>
      <c r="CS28" s="7" t="n">
        <v>0.8205660612268736</v>
      </c>
      <c r="CT28" s="7" t="n">
        <v>0.5849640954088577</v>
      </c>
      <c r="CU28" s="7" t="n">
        <v>0.799646116933207</v>
      </c>
      <c r="CV28" s="7" t="n">
        <v>0.7647244052682698</v>
      </c>
      <c r="CW28" s="7" t="n">
        <v>0.8426091217167738</v>
      </c>
      <c r="CX28" s="7" t="n">
        <v>0.4121311369833685</v>
      </c>
      <c r="CY28" s="7" t="n">
        <v>0.7399192918366845</v>
      </c>
      <c r="CZ28" s="7" t="n">
        <v>0.7167390585219908</v>
      </c>
      <c r="DA28" s="7" t="n">
        <v>0.7309325500178121</v>
      </c>
      <c r="DB28" s="7" t="n">
        <v>0.785897583820369</v>
      </c>
      <c r="DC28" s="7" t="n">
        <v>0.6095248555749719</v>
      </c>
      <c r="DD28" s="7" t="n">
        <v>0.7209903570188597</v>
      </c>
      <c r="DE28" s="7" t="n">
        <v>0.8579989853042408</v>
      </c>
      <c r="DF28" s="7" t="n">
        <v>0.6886941527913301</v>
      </c>
      <c r="DG28" s="7" t="n">
        <v>0.7894446943675162</v>
      </c>
      <c r="DH28" s="7" t="n">
        <v>0.8744931135544015</v>
      </c>
      <c r="DI28" s="7" t="n">
        <v>0.7530142792340901</v>
      </c>
      <c r="DJ28" s="7" t="n">
        <v>0.8695472391179128</v>
      </c>
      <c r="DK28" s="7" t="n">
        <v>0.6578992820403168</v>
      </c>
      <c r="DL28" s="7" t="n">
        <v>0.8395658011418462</v>
      </c>
      <c r="DM28" s="7" t="n">
        <v>0.8526682694519098</v>
      </c>
      <c r="DN28" s="7" t="n">
        <v>0.8194198050020308</v>
      </c>
      <c r="DO28" s="7" t="n">
        <v>0.7345941021683133</v>
      </c>
      <c r="DP28" s="7" t="n">
        <v>0.6800910760398605</v>
      </c>
      <c r="DQ28" s="7" t="n">
        <v>0.5145651131098633</v>
      </c>
      <c r="DR28" s="7" t="n">
        <v>0.7682863139236852</v>
      </c>
      <c r="DS28" s="7" t="n">
        <v>0.7491834028932589</v>
      </c>
      <c r="DT28" s="7" t="n">
        <v>0.9090517264218118</v>
      </c>
      <c r="DU28" s="7" t="n">
        <v>0.7673216277736203</v>
      </c>
      <c r="DV28" s="7" t="n">
        <v>0.5319971200897733</v>
      </c>
      <c r="DW28" s="7" t="n">
        <v>0.8121693715497027</v>
      </c>
      <c r="DX28" s="7" t="n">
        <v>0.849706897763701</v>
      </c>
      <c r="DY28" s="7" t="n">
        <v>0.8790309967437498</v>
      </c>
      <c r="DZ28" s="7" t="n">
        <v>0.8290664117325391</v>
      </c>
      <c r="EA28" s="7" t="n">
        <v>0.8197941576937411</v>
      </c>
      <c r="EB28" s="7" t="n">
        <v>0.7504776219113557</v>
      </c>
      <c r="EC28" s="7" t="n">
        <v>0.8240790986552091</v>
      </c>
      <c r="ED28" s="7" t="n">
        <v>0.7686000743597541</v>
      </c>
      <c r="EE28" s="7" t="n">
        <v>0.8339260443067007</v>
      </c>
      <c r="EF28" s="7" t="n">
        <v>0.881933461195459</v>
      </c>
      <c r="EG28" s="7" t="n">
        <v>0.8067824728648073</v>
      </c>
      <c r="EH28" s="7" t="n">
        <v>0.8402800188036659</v>
      </c>
      <c r="EI28" s="7" t="n">
        <v>0.5788342652782495</v>
      </c>
      <c r="EJ28" s="7" t="n">
        <v>0.7830058682183034</v>
      </c>
      <c r="EK28" s="7" t="n">
        <v>0.8396774227598068</v>
      </c>
      <c r="EL28" s="7" t="n">
        <v>0.7956891458559523</v>
      </c>
      <c r="EM28" s="7" t="n">
        <v>-0.2857782364053883</v>
      </c>
      <c r="EN28" s="7" t="n">
        <v>0.6617107012859601</v>
      </c>
      <c r="EO28" s="7" t="n">
        <v>0.8342456347579599</v>
      </c>
      <c r="EP28" s="7" t="n">
        <v>0.4271268689909162</v>
      </c>
      <c r="EQ28" s="7" t="n">
        <v>0.537257476623228</v>
      </c>
      <c r="ER28" s="7" t="n">
        <v>0.7504288237411273</v>
      </c>
      <c r="ES28" s="7" t="n">
        <v>0.6237259348393569</v>
      </c>
      <c r="ET28" s="7" t="n">
        <v>-0.0780752586377281</v>
      </c>
      <c r="EU28" s="7" t="n">
        <v>0.8288750798651529</v>
      </c>
      <c r="EV28" s="7" t="n">
        <v>0.8863503306715982</v>
      </c>
      <c r="EW28" s="7" t="n">
        <v>0.03987550624585823</v>
      </c>
    </row>
    <row r="29">
      <c r="A29" s="6" t="inlineStr">
        <is>
          <t>000906.SH</t>
        </is>
      </c>
      <c r="B29" s="6" t="inlineStr">
        <is>
          <t>中证800指数</t>
        </is>
      </c>
      <c r="C29" s="7" t="n">
        <v>0.9525535031223936</v>
      </c>
      <c r="D29" s="7" t="n">
        <v>0.981536989243209</v>
      </c>
      <c r="E29" s="7" t="n">
        <v>0.0703088079755234</v>
      </c>
      <c r="F29" s="7" t="n">
        <v>0.9126174758974049</v>
      </c>
      <c r="G29" s="7" t="n">
        <v>0.3355207372305834</v>
      </c>
      <c r="H29" s="7" t="n">
        <v>0.3535433305020841</v>
      </c>
      <c r="I29" s="7" t="n">
        <v>0.7822139837267823</v>
      </c>
      <c r="J29" s="7" t="n">
        <v>0.06744963544594319</v>
      </c>
      <c r="K29" s="7" t="n">
        <v>0.99249962893012</v>
      </c>
      <c r="L29" s="7" t="n">
        <v>0.998066616334366</v>
      </c>
      <c r="M29" s="7" t="n">
        <v>0.8473212429199425</v>
      </c>
      <c r="N29" s="7" t="n">
        <v>0.562816219924448</v>
      </c>
      <c r="O29" s="7" t="n">
        <v>0.8324916977918282</v>
      </c>
      <c r="P29" s="7" t="n">
        <v>0.8808103548677081</v>
      </c>
      <c r="Q29" s="7" t="n">
        <v>0.8199834842700001</v>
      </c>
      <c r="R29" s="7" t="n">
        <v>0.874498891873302</v>
      </c>
      <c r="S29" s="7" t="n">
        <v>0.7353162594231722</v>
      </c>
      <c r="T29" s="7" t="n">
        <v>0.8713733735482629</v>
      </c>
      <c r="U29" s="7" t="n">
        <v>0.8622056303214413</v>
      </c>
      <c r="V29" s="7" t="n">
        <v>0.7706252918562869</v>
      </c>
      <c r="W29" s="7" t="n">
        <v>0.7124953477018752</v>
      </c>
      <c r="X29" s="7" t="n">
        <v>0.2607258309434796</v>
      </c>
      <c r="Y29" s="7" t="n">
        <v>0.7722475343958465</v>
      </c>
      <c r="Z29" s="7" t="n">
        <v>0.421991178727137</v>
      </c>
      <c r="AA29" s="7" t="n">
        <v>0.909411172798297</v>
      </c>
      <c r="AB29" s="7" t="n">
        <v>0.8864965768071007</v>
      </c>
      <c r="AC29" s="7" t="n">
        <v>0.966718274343627</v>
      </c>
      <c r="AD29" s="7" t="n">
        <v>1</v>
      </c>
      <c r="AE29" s="7" t="n">
        <v>0.7649565766653782</v>
      </c>
      <c r="AF29" s="7" t="n">
        <v>0.9684891184898521</v>
      </c>
      <c r="AG29" s="7" t="n">
        <v>0.352142672057059</v>
      </c>
      <c r="AH29" s="7" t="n">
        <v>0.1897739490797391</v>
      </c>
      <c r="AI29" s="7" t="n">
        <v>0.304839081617378</v>
      </c>
      <c r="AJ29" s="7" t="n">
        <v>0.7494353825028121</v>
      </c>
      <c r="AK29" s="7" t="n">
        <v>0.4215216614527776</v>
      </c>
      <c r="AL29" s="7" t="n">
        <v>0.5780136308892119</v>
      </c>
      <c r="AM29" s="7" t="n">
        <v>0.8179499082614077</v>
      </c>
      <c r="AN29" s="7" t="n">
        <v>0.7354034133863186</v>
      </c>
      <c r="AO29" s="7" t="n">
        <v>0.9080074675134056</v>
      </c>
      <c r="AP29" s="7" t="n">
        <v>0.9854530029191423</v>
      </c>
      <c r="AQ29" s="7" t="n">
        <v>0.9463138109617744</v>
      </c>
      <c r="AR29" s="7" t="n">
        <v>0.9219727689004115</v>
      </c>
      <c r="AS29" s="7" t="n">
        <v>0.8583988343206023</v>
      </c>
      <c r="AT29" s="7" t="n">
        <v>0.8636790952447766</v>
      </c>
      <c r="AU29" s="7" t="n">
        <v>0.7128346903905159</v>
      </c>
      <c r="AV29" s="7" t="n">
        <v>0.9654480094709752</v>
      </c>
      <c r="AW29" s="7" t="n">
        <v>0.7899165255882507</v>
      </c>
      <c r="AX29" s="7" t="n">
        <v>0.7820893566746516</v>
      </c>
      <c r="AY29" s="7" t="n">
        <v>0.801674679367014</v>
      </c>
      <c r="AZ29" s="7" t="n">
        <v>0.647076468695026</v>
      </c>
      <c r="BA29" s="7" t="n">
        <v>0.7213395198756132</v>
      </c>
      <c r="BB29" s="7" t="n">
        <v>0.9301530539746092</v>
      </c>
      <c r="BC29" s="7" t="n">
        <v>0.8230145566856211</v>
      </c>
      <c r="BD29" s="7" t="n">
        <v>0.9465593065222578</v>
      </c>
      <c r="BE29" s="7" t="n">
        <v>0.4215217891903451</v>
      </c>
      <c r="BF29" s="7" t="n">
        <v>0.7671393766868834</v>
      </c>
      <c r="BG29" s="7" t="n">
        <v>0.5908976660054264</v>
      </c>
      <c r="BH29" s="7" t="n">
        <v>0.5530312684766893</v>
      </c>
      <c r="BI29" s="7" t="n">
        <v>0.5884053278866821</v>
      </c>
      <c r="BJ29" s="7" t="n">
        <v>0.8158506867926208</v>
      </c>
      <c r="BK29" s="7" t="n">
        <v>0.8146644060788071</v>
      </c>
      <c r="BL29" s="7" t="n">
        <v>-0.1629264548822753</v>
      </c>
      <c r="BM29" s="7" t="n">
        <v>0.1828772628663146</v>
      </c>
      <c r="BN29" s="7" t="n">
        <v>0.7273604844194357</v>
      </c>
      <c r="BO29" s="7" t="n">
        <v>0.7010505131284117</v>
      </c>
      <c r="BP29" s="7" t="n">
        <v>0.2217813367296558</v>
      </c>
      <c r="BQ29" s="7" t="n">
        <v>0.9938377730632181</v>
      </c>
      <c r="BR29" s="7" t="n">
        <v>0.9425019696593054</v>
      </c>
      <c r="BS29" s="7" t="n">
        <v>0.9524399983448618</v>
      </c>
      <c r="BT29" s="7" t="n">
        <v>0.7237752859010385</v>
      </c>
      <c r="BU29" s="7" t="n">
        <v>0.712944751772374</v>
      </c>
      <c r="BV29" s="7" t="n">
        <v>0.4928839215090158</v>
      </c>
      <c r="BW29" s="7" t="n">
        <v>0.7197177857315061</v>
      </c>
      <c r="BX29" s="7" t="n">
        <v>0.2754399754414328</v>
      </c>
      <c r="BY29" s="7" t="n">
        <v>0.3354708721055472</v>
      </c>
      <c r="BZ29" s="7" t="n">
        <v>0.8633291655741757</v>
      </c>
      <c r="CA29" s="7" t="n">
        <v>0.9010423973080037</v>
      </c>
      <c r="CB29" s="7" t="n">
        <v>0.2960768906501254</v>
      </c>
      <c r="CC29" s="7" t="n">
        <v>0.7718058806855828</v>
      </c>
      <c r="CD29" s="7" t="n">
        <v>0.399129428088934</v>
      </c>
      <c r="CE29" s="7" t="n">
        <v>0.7744851724275696</v>
      </c>
      <c r="CF29" s="7" t="n">
        <v>0.8551535150513159</v>
      </c>
      <c r="CG29" s="7" t="n">
        <v>0.8447685687572024</v>
      </c>
      <c r="CH29" s="7" t="n">
        <v>0.7502444483904417</v>
      </c>
      <c r="CI29" s="7" t="n">
        <v>0.04298712448937862</v>
      </c>
      <c r="CJ29" s="7" t="n">
        <v>0.8318222355995801</v>
      </c>
      <c r="CK29" s="7" t="n">
        <v>0.6209692820434402</v>
      </c>
      <c r="CL29" s="7" t="n">
        <v>0.8064453675142531</v>
      </c>
      <c r="CM29" s="7" t="n">
        <v>0.9747809925448924</v>
      </c>
      <c r="CN29" s="7" t="n">
        <v>0.2792495989126308</v>
      </c>
      <c r="CO29" s="7" t="n">
        <v>0.7060925228539631</v>
      </c>
      <c r="CP29" s="7" t="n">
        <v>0.8160380955883532</v>
      </c>
      <c r="CQ29" s="7" t="n">
        <v>0.3482464978265277</v>
      </c>
      <c r="CR29" s="7" t="n">
        <v>-0.04500024139051741</v>
      </c>
      <c r="CS29" s="7" t="n">
        <v>0.8318634714421778</v>
      </c>
      <c r="CT29" s="7" t="n">
        <v>0.4693063711563412</v>
      </c>
      <c r="CU29" s="7" t="n">
        <v>0.8522936848466056</v>
      </c>
      <c r="CV29" s="7" t="n">
        <v>0.818221351059085</v>
      </c>
      <c r="CW29" s="7" t="n">
        <v>0.89075621911581</v>
      </c>
      <c r="CX29" s="7" t="n">
        <v>0.4583595189623881</v>
      </c>
      <c r="CY29" s="7" t="n">
        <v>0.7517921804034831</v>
      </c>
      <c r="CZ29" s="7" t="n">
        <v>0.6971184835608013</v>
      </c>
      <c r="DA29" s="7" t="n">
        <v>0.7869421157746482</v>
      </c>
      <c r="DB29" s="7" t="n">
        <v>0.7492285769569339</v>
      </c>
      <c r="DC29" s="7" t="n">
        <v>0.6148788498276103</v>
      </c>
      <c r="DD29" s="7" t="n">
        <v>0.767690164818232</v>
      </c>
      <c r="DE29" s="7" t="n">
        <v>0.909025681306897</v>
      </c>
      <c r="DF29" s="7" t="n">
        <v>0.6853185171267562</v>
      </c>
      <c r="DG29" s="7" t="n">
        <v>0.8103902092044116</v>
      </c>
      <c r="DH29" s="7" t="n">
        <v>0.8792069514233478</v>
      </c>
      <c r="DI29" s="7" t="n">
        <v>0.7438006054794252</v>
      </c>
      <c r="DJ29" s="7" t="n">
        <v>0.9079674021729421</v>
      </c>
      <c r="DK29" s="7" t="n">
        <v>0.5462819644056579</v>
      </c>
      <c r="DL29" s="7" t="n">
        <v>0.9010023852831575</v>
      </c>
      <c r="DM29" s="7" t="n">
        <v>0.8758783003260862</v>
      </c>
      <c r="DN29" s="7" t="n">
        <v>0.8198430913663713</v>
      </c>
      <c r="DO29" s="7" t="n">
        <v>0.7321237962384443</v>
      </c>
      <c r="DP29" s="7" t="n">
        <v>0.6588684228386477</v>
      </c>
      <c r="DQ29" s="7" t="n">
        <v>0.4258901682668949</v>
      </c>
      <c r="DR29" s="7" t="n">
        <v>0.7866706246869805</v>
      </c>
      <c r="DS29" s="7" t="n">
        <v>0.7740356741517328</v>
      </c>
      <c r="DT29" s="7" t="n">
        <v>0.8912507086750944</v>
      </c>
      <c r="DU29" s="7" t="n">
        <v>0.7593272248944096</v>
      </c>
      <c r="DV29" s="7" t="n">
        <v>0.5753050559352505</v>
      </c>
      <c r="DW29" s="7" t="n">
        <v>0.8013847136180531</v>
      </c>
      <c r="DX29" s="7" t="n">
        <v>0.7635658797032372</v>
      </c>
      <c r="DY29" s="7" t="n">
        <v>0.8611409194207649</v>
      </c>
      <c r="DZ29" s="7" t="n">
        <v>0.8607302554556104</v>
      </c>
      <c r="EA29" s="7" t="n">
        <v>0.8453043588414526</v>
      </c>
      <c r="EB29" s="7" t="n">
        <v>0.7914978260711945</v>
      </c>
      <c r="EC29" s="7" t="n">
        <v>0.8597845341211683</v>
      </c>
      <c r="ED29" s="7" t="n">
        <v>0.7165971572591889</v>
      </c>
      <c r="EE29" s="7" t="n">
        <v>0.8447725775467386</v>
      </c>
      <c r="EF29" s="7" t="n">
        <v>0.910101615943208</v>
      </c>
      <c r="EG29" s="7" t="n">
        <v>0.8010268644974146</v>
      </c>
      <c r="EH29" s="7" t="n">
        <v>0.8656900287474899</v>
      </c>
      <c r="EI29" s="7" t="n">
        <v>0.565587386904412</v>
      </c>
      <c r="EJ29" s="7" t="n">
        <v>0.7719000516992823</v>
      </c>
      <c r="EK29" s="7" t="n">
        <v>0.866554957072591</v>
      </c>
      <c r="EL29" s="7" t="n">
        <v>0.7793542982385707</v>
      </c>
      <c r="EM29" s="7" t="n">
        <v>-0.1637110777460316</v>
      </c>
      <c r="EN29" s="7" t="n">
        <v>0.7135705286246783</v>
      </c>
      <c r="EO29" s="7" t="n">
        <v>0.856140885208282</v>
      </c>
      <c r="EP29" s="7" t="n">
        <v>0.4304714570015165</v>
      </c>
      <c r="EQ29" s="7" t="n">
        <v>0.5729305092138393</v>
      </c>
      <c r="ER29" s="7" t="n">
        <v>0.6810919840162039</v>
      </c>
      <c r="ES29" s="7" t="n">
        <v>0.5970116219935601</v>
      </c>
      <c r="ET29" s="7" t="n">
        <v>0.01010291598232719</v>
      </c>
      <c r="EU29" s="7" t="n">
        <v>0.7883054164332243</v>
      </c>
      <c r="EV29" s="7" t="n">
        <v>0.8838650547826566</v>
      </c>
      <c r="EW29" s="7" t="n">
        <v>0.1410157849736553</v>
      </c>
    </row>
    <row r="30">
      <c r="A30" s="6" t="inlineStr">
        <is>
          <t>000913.SH</t>
        </is>
      </c>
      <c r="B30" s="6" t="inlineStr">
        <is>
          <t>沪深300医药卫生指数</t>
        </is>
      </c>
      <c r="C30" s="7" t="n">
        <v>0.7069415904056716</v>
      </c>
      <c r="D30" s="7" t="n">
        <v>0.7420863563433076</v>
      </c>
      <c r="E30" s="7" t="n">
        <v>-0.1150035733594864</v>
      </c>
      <c r="F30" s="7" t="n">
        <v>0.72772326948763</v>
      </c>
      <c r="G30" s="7" t="n">
        <v>0.1808336845556478</v>
      </c>
      <c r="H30" s="7" t="n">
        <v>0.4651892139988989</v>
      </c>
      <c r="I30" s="7" t="n">
        <v>0.9347638725238262</v>
      </c>
      <c r="J30" s="7" t="n">
        <v>-0.07546343277443937</v>
      </c>
      <c r="K30" s="7" t="n">
        <v>0.7425399217591522</v>
      </c>
      <c r="L30" s="7" t="n">
        <v>0.7698501234900145</v>
      </c>
      <c r="M30" s="7" t="n">
        <v>0.6178026037270727</v>
      </c>
      <c r="N30" s="7" t="n">
        <v>0.8684314153057926</v>
      </c>
      <c r="O30" s="7" t="n">
        <v>0.595064981739629</v>
      </c>
      <c r="P30" s="7" t="n">
        <v>0.6705715013978346</v>
      </c>
      <c r="Q30" s="7" t="n">
        <v>0.5852795163396425</v>
      </c>
      <c r="R30" s="7" t="n">
        <v>0.6347418216766409</v>
      </c>
      <c r="S30" s="7" t="n">
        <v>0.5746906741631342</v>
      </c>
      <c r="T30" s="7" t="n">
        <v>0.7243198613988286</v>
      </c>
      <c r="U30" s="7" t="n">
        <v>0.7485000883022482</v>
      </c>
      <c r="V30" s="7" t="n">
        <v>0.4996780159894184</v>
      </c>
      <c r="W30" s="7" t="n">
        <v>0.5216537328421704</v>
      </c>
      <c r="X30" s="7" t="n">
        <v>0.4028797018110781</v>
      </c>
      <c r="Y30" s="7" t="n">
        <v>0.4933733811591891</v>
      </c>
      <c r="Z30" s="7" t="n">
        <v>0.1555396464822786</v>
      </c>
      <c r="AA30" s="7" t="n">
        <v>0.7518322232671082</v>
      </c>
      <c r="AB30" s="7" t="n">
        <v>0.5958703099016013</v>
      </c>
      <c r="AC30" s="7" t="n">
        <v>0.774236195645377</v>
      </c>
      <c r="AD30" s="7" t="n">
        <v>0.7649565766653782</v>
      </c>
      <c r="AE30" s="7" t="n">
        <v>1</v>
      </c>
      <c r="AF30" s="7" t="n">
        <v>0.7781719642680343</v>
      </c>
      <c r="AG30" s="7" t="n">
        <v>0.1946854799579305</v>
      </c>
      <c r="AH30" s="7" t="n">
        <v>-0.07442780355060621</v>
      </c>
      <c r="AI30" s="7" t="n">
        <v>0.4316961789538627</v>
      </c>
      <c r="AJ30" s="7" t="n">
        <v>0.9846160822842738</v>
      </c>
      <c r="AK30" s="7" t="n">
        <v>0.416421933973913</v>
      </c>
      <c r="AL30" s="7" t="n">
        <v>0.4919214651935992</v>
      </c>
      <c r="AM30" s="7" t="n">
        <v>0.5909634779067074</v>
      </c>
      <c r="AN30" s="7" t="n">
        <v>0.9785758108957086</v>
      </c>
      <c r="AO30" s="7" t="n">
        <v>0.6748978677882561</v>
      </c>
      <c r="AP30" s="7" t="n">
        <v>0.76869897753938</v>
      </c>
      <c r="AQ30" s="7" t="n">
        <v>0.725018902610068</v>
      </c>
      <c r="AR30" s="7" t="n">
        <v>0.6851702440146352</v>
      </c>
      <c r="AS30" s="7" t="n">
        <v>0.5958026381584224</v>
      </c>
      <c r="AT30" s="7" t="n">
        <v>0.7309018389355096</v>
      </c>
      <c r="AU30" s="7" t="n">
        <v>0.6663508024667476</v>
      </c>
      <c r="AV30" s="7" t="n">
        <v>0.740138474166621</v>
      </c>
      <c r="AW30" s="7" t="n">
        <v>0.5208922730517894</v>
      </c>
      <c r="AX30" s="7" t="n">
        <v>0.5019913207389021</v>
      </c>
      <c r="AY30" s="7" t="n">
        <v>0.6272964364209465</v>
      </c>
      <c r="AZ30" s="7" t="n">
        <v>0.3607129335654778</v>
      </c>
      <c r="BA30" s="7" t="n">
        <v>0.9525365796729166</v>
      </c>
      <c r="BB30" s="7" t="n">
        <v>0.7007280745715544</v>
      </c>
      <c r="BC30" s="7" t="n">
        <v>0.5710048342480635</v>
      </c>
      <c r="BD30" s="7" t="n">
        <v>0.7339409572153075</v>
      </c>
      <c r="BE30" s="7" t="n">
        <v>0.4164219781030452</v>
      </c>
      <c r="BF30" s="7" t="n">
        <v>0.6180577995986342</v>
      </c>
      <c r="BG30" s="7" t="n">
        <v>0.4612404956405278</v>
      </c>
      <c r="BH30" s="7" t="n">
        <v>0.6456186426425082</v>
      </c>
      <c r="BI30" s="7" t="n">
        <v>0.4770164704823561</v>
      </c>
      <c r="BJ30" s="7" t="n">
        <v>0.6592630864496404</v>
      </c>
      <c r="BK30" s="7" t="n">
        <v>0.6096628043161954</v>
      </c>
      <c r="BL30" s="7" t="n">
        <v>-0.2407624064451068</v>
      </c>
      <c r="BM30" s="7" t="n">
        <v>0.3173526762506241</v>
      </c>
      <c r="BN30" s="7" t="n">
        <v>0.9293543184130451</v>
      </c>
      <c r="BO30" s="7" t="n">
        <v>0.4766076958826774</v>
      </c>
      <c r="BP30" s="7" t="n">
        <v>0.05880546919588788</v>
      </c>
      <c r="BQ30" s="7" t="n">
        <v>0.7410738339275846</v>
      </c>
      <c r="BR30" s="7" t="n">
        <v>0.7009274307616185</v>
      </c>
      <c r="BS30" s="7" t="n">
        <v>0.8099167913199319</v>
      </c>
      <c r="BT30" s="7" t="n">
        <v>0.386138005540922</v>
      </c>
      <c r="BU30" s="7" t="n">
        <v>0.6905606925299917</v>
      </c>
      <c r="BV30" s="7" t="n">
        <v>0.1995690760508821</v>
      </c>
      <c r="BW30" s="7" t="n">
        <v>0.3852882379776545</v>
      </c>
      <c r="BX30" s="7" t="n">
        <v>0.2405057046500495</v>
      </c>
      <c r="BY30" s="7" t="n">
        <v>0.5318112227592023</v>
      </c>
      <c r="BZ30" s="7" t="n">
        <v>0.7320942060516041</v>
      </c>
      <c r="CA30" s="7" t="n">
        <v>0.6551169067011891</v>
      </c>
      <c r="CB30" s="7" t="n">
        <v>0.4218228237560352</v>
      </c>
      <c r="CC30" s="7" t="n">
        <v>0.6801430169138889</v>
      </c>
      <c r="CD30" s="7" t="n">
        <v>0.3575322422699235</v>
      </c>
      <c r="CE30" s="7" t="n">
        <v>0.4954361130059691</v>
      </c>
      <c r="CF30" s="7" t="n">
        <v>0.6151231881711042</v>
      </c>
      <c r="CG30" s="7" t="n">
        <v>0.7739004769587492</v>
      </c>
      <c r="CH30" s="7" t="n">
        <v>0.9868447360648029</v>
      </c>
      <c r="CI30" s="7" t="n">
        <v>-0.1602223657618769</v>
      </c>
      <c r="CJ30" s="7" t="n">
        <v>0.6259917356285484</v>
      </c>
      <c r="CK30" s="7" t="n">
        <v>0.646912188684776</v>
      </c>
      <c r="CL30" s="7" t="n">
        <v>0.6881071059169283</v>
      </c>
      <c r="CM30" s="7" t="n">
        <v>0.7739375347806393</v>
      </c>
      <c r="CN30" s="7" t="n">
        <v>0.1360471949068477</v>
      </c>
      <c r="CO30" s="7" t="n">
        <v>0.6126263663267506</v>
      </c>
      <c r="CP30" s="7" t="n">
        <v>0.6085375802347197</v>
      </c>
      <c r="CQ30" s="7" t="n">
        <v>0.3697827115041012</v>
      </c>
      <c r="CR30" s="7" t="n">
        <v>-0.1601741934924238</v>
      </c>
      <c r="CS30" s="7" t="n">
        <v>0.6384119986556028</v>
      </c>
      <c r="CT30" s="7" t="n">
        <v>0.3952231928146445</v>
      </c>
      <c r="CU30" s="7" t="n">
        <v>0.6025097865544107</v>
      </c>
      <c r="CV30" s="7" t="n">
        <v>0.5470860979085328</v>
      </c>
      <c r="CW30" s="7" t="n">
        <v>0.6673575709333812</v>
      </c>
      <c r="CX30" s="7" t="n">
        <v>0.537531126306757</v>
      </c>
      <c r="CY30" s="7" t="n">
        <v>0.541178877939672</v>
      </c>
      <c r="CZ30" s="7" t="n">
        <v>0.9559116477328369</v>
      </c>
      <c r="DA30" s="7" t="n">
        <v>0.5012054996773905</v>
      </c>
      <c r="DB30" s="7" t="n">
        <v>0.6959093137760607</v>
      </c>
      <c r="DC30" s="7" t="n">
        <v>0.4635773269601997</v>
      </c>
      <c r="DD30" s="7" t="n">
        <v>0.4894697767157496</v>
      </c>
      <c r="DE30" s="7" t="n">
        <v>0.6746846537853176</v>
      </c>
      <c r="DF30" s="7" t="n">
        <v>0.9211358420637858</v>
      </c>
      <c r="DG30" s="7" t="n">
        <v>0.6491815493666298</v>
      </c>
      <c r="DH30" s="7" t="n">
        <v>0.8674826456095482</v>
      </c>
      <c r="DI30" s="7" t="n">
        <v>0.9824021151307281</v>
      </c>
      <c r="DJ30" s="7" t="n">
        <v>0.6561169348168832</v>
      </c>
      <c r="DK30" s="7" t="n">
        <v>0.4376388607291567</v>
      </c>
      <c r="DL30" s="7" t="n">
        <v>0.6387630637507354</v>
      </c>
      <c r="DM30" s="7" t="n">
        <v>0.6225659538849339</v>
      </c>
      <c r="DN30" s="7" t="n">
        <v>0.615102177213755</v>
      </c>
      <c r="DO30" s="7" t="n">
        <v>0.5146623257406278</v>
      </c>
      <c r="DP30" s="7" t="n">
        <v>0.5283349542080165</v>
      </c>
      <c r="DQ30" s="7" t="n">
        <v>0.3769366847256816</v>
      </c>
      <c r="DR30" s="7" t="n">
        <v>0.5537588060692531</v>
      </c>
      <c r="DS30" s="7" t="n">
        <v>0.5596864327333998</v>
      </c>
      <c r="DT30" s="7" t="n">
        <v>0.6551149210301954</v>
      </c>
      <c r="DU30" s="7" t="n">
        <v>0.4816088828987635</v>
      </c>
      <c r="DV30" s="7" t="n">
        <v>0.2866467266938207</v>
      </c>
      <c r="DW30" s="7" t="n">
        <v>0.5661886566227813</v>
      </c>
      <c r="DX30" s="7" t="n">
        <v>0.6549412135140422</v>
      </c>
      <c r="DY30" s="7" t="n">
        <v>0.6230880321021011</v>
      </c>
      <c r="DZ30" s="7" t="n">
        <v>0.6408262751875412</v>
      </c>
      <c r="EA30" s="7" t="n">
        <v>0.6419648639988269</v>
      </c>
      <c r="EB30" s="7" t="n">
        <v>0.5485606877511436</v>
      </c>
      <c r="EC30" s="7" t="n">
        <v>0.6367449326325997</v>
      </c>
      <c r="ED30" s="7" t="n">
        <v>0.633592431330862</v>
      </c>
      <c r="EE30" s="7" t="n">
        <v>0.623809964434266</v>
      </c>
      <c r="EF30" s="7" t="n">
        <v>0.6974059844151351</v>
      </c>
      <c r="EG30" s="7" t="n">
        <v>0.5721180333833675</v>
      </c>
      <c r="EH30" s="7" t="n">
        <v>0.6443068825832063</v>
      </c>
      <c r="EI30" s="7" t="n">
        <v>0.4673906463464492</v>
      </c>
      <c r="EJ30" s="7" t="n">
        <v>0.49886949995084</v>
      </c>
      <c r="EK30" s="7" t="n">
        <v>0.6449206673880648</v>
      </c>
      <c r="EL30" s="7" t="n">
        <v>0.6939766206419344</v>
      </c>
      <c r="EM30" s="7" t="n">
        <v>-0.2411311097113517</v>
      </c>
      <c r="EN30" s="7" t="n">
        <v>0.5708934028708097</v>
      </c>
      <c r="EO30" s="7" t="n">
        <v>0.6259298527860104</v>
      </c>
      <c r="EP30" s="7" t="n">
        <v>0.1305105050015508</v>
      </c>
      <c r="EQ30" s="7" t="n">
        <v>0.2911017680700283</v>
      </c>
      <c r="ER30" s="7" t="n">
        <v>0.6533998292881362</v>
      </c>
      <c r="ES30" s="7" t="n">
        <v>0.796244394559852</v>
      </c>
      <c r="ET30" s="7" t="n">
        <v>-0.1421616973622892</v>
      </c>
      <c r="EU30" s="7" t="n">
        <v>0.707306009798411</v>
      </c>
      <c r="EV30" s="7" t="n">
        <v>0.6261149344822925</v>
      </c>
      <c r="EW30" s="7" t="n">
        <v>-0.04375742260962709</v>
      </c>
    </row>
    <row r="31">
      <c r="A31" s="6" t="inlineStr">
        <is>
          <t>000918.CSI</t>
        </is>
      </c>
      <c r="B31" s="6" t="inlineStr">
        <is>
          <t>沪深300成长指数</t>
        </is>
      </c>
      <c r="C31" s="7" t="n">
        <v>0.8721582229392388</v>
      </c>
      <c r="D31" s="7" t="n">
        <v>0.9398567703928268</v>
      </c>
      <c r="E31" s="7" t="n">
        <v>-0.06938774130003141</v>
      </c>
      <c r="F31" s="7" t="n">
        <v>0.8768925291416033</v>
      </c>
      <c r="G31" s="7" t="n">
        <v>0.229108555425104</v>
      </c>
      <c r="H31" s="7" t="n">
        <v>0.27359068308528</v>
      </c>
      <c r="I31" s="7" t="n">
        <v>0.7817090346489516</v>
      </c>
      <c r="J31" s="7" t="n">
        <v>-0.05517768387436366</v>
      </c>
      <c r="K31" s="7" t="n">
        <v>0.9724182820655931</v>
      </c>
      <c r="L31" s="7" t="n">
        <v>0.9749288724556352</v>
      </c>
      <c r="M31" s="7" t="n">
        <v>0.8660774381469286</v>
      </c>
      <c r="N31" s="7" t="n">
        <v>0.5758696143413277</v>
      </c>
      <c r="O31" s="7" t="n">
        <v>0.8527919410399902</v>
      </c>
      <c r="P31" s="7" t="n">
        <v>0.8981273333572274</v>
      </c>
      <c r="Q31" s="7" t="n">
        <v>0.7594613698738202</v>
      </c>
      <c r="R31" s="7" t="n">
        <v>0.8819075187034841</v>
      </c>
      <c r="S31" s="7" t="n">
        <v>0.6639139376902874</v>
      </c>
      <c r="T31" s="7" t="n">
        <v>0.8509629056755422</v>
      </c>
      <c r="U31" s="7" t="n">
        <v>0.8217279359493028</v>
      </c>
      <c r="V31" s="7" t="n">
        <v>0.709699492226701</v>
      </c>
      <c r="W31" s="7" t="n">
        <v>0.6371475915419963</v>
      </c>
      <c r="X31" s="7" t="n">
        <v>0.1802671375330362</v>
      </c>
      <c r="Y31" s="7" t="n">
        <v>0.7122515287298399</v>
      </c>
      <c r="Z31" s="7" t="n">
        <v>0.3045229650654057</v>
      </c>
      <c r="AA31" s="7" t="n">
        <v>0.8311549332807041</v>
      </c>
      <c r="AB31" s="7" t="n">
        <v>0.7889303648598652</v>
      </c>
      <c r="AC31" s="7" t="n">
        <v>0.9125624700150357</v>
      </c>
      <c r="AD31" s="7" t="n">
        <v>0.9684891184898521</v>
      </c>
      <c r="AE31" s="7" t="n">
        <v>0.7781719642680343</v>
      </c>
      <c r="AF31" s="7" t="n">
        <v>1</v>
      </c>
      <c r="AG31" s="7" t="n">
        <v>0.1988455221227468</v>
      </c>
      <c r="AH31" s="7" t="n">
        <v>0.1158191793543115</v>
      </c>
      <c r="AI31" s="7" t="n">
        <v>0.2267641040718665</v>
      </c>
      <c r="AJ31" s="7" t="n">
        <v>0.7470609845461058</v>
      </c>
      <c r="AK31" s="7" t="n">
        <v>0.3524587985240007</v>
      </c>
      <c r="AL31" s="7" t="n">
        <v>0.4864050301928222</v>
      </c>
      <c r="AM31" s="7" t="n">
        <v>0.7859795068755409</v>
      </c>
      <c r="AN31" s="7" t="n">
        <v>0.7315840121536045</v>
      </c>
      <c r="AO31" s="7" t="n">
        <v>0.9162243316997509</v>
      </c>
      <c r="AP31" s="7" t="n">
        <v>0.9727639366729517</v>
      </c>
      <c r="AQ31" s="7" t="n">
        <v>0.9732648604159153</v>
      </c>
      <c r="AR31" s="7" t="n">
        <v>0.9601497549530333</v>
      </c>
      <c r="AS31" s="7" t="n">
        <v>0.9055034449450379</v>
      </c>
      <c r="AT31" s="7" t="n">
        <v>0.7783796445209509</v>
      </c>
      <c r="AU31" s="7" t="n">
        <v>0.6579374216691651</v>
      </c>
      <c r="AV31" s="7" t="n">
        <v>0.9882031071964882</v>
      </c>
      <c r="AW31" s="7" t="n">
        <v>0.8135565718818443</v>
      </c>
      <c r="AX31" s="7" t="n">
        <v>0.725624550596318</v>
      </c>
      <c r="AY31" s="7" t="n">
        <v>0.7277330378713399</v>
      </c>
      <c r="AZ31" s="7" t="n">
        <v>0.5359910832291378</v>
      </c>
      <c r="BA31" s="7" t="n">
        <v>0.7136199119219254</v>
      </c>
      <c r="BB31" s="7" t="n">
        <v>0.9693828452290387</v>
      </c>
      <c r="BC31" s="7" t="n">
        <v>0.7803218015440333</v>
      </c>
      <c r="BD31" s="7" t="n">
        <v>0.9794209155135607</v>
      </c>
      <c r="BE31" s="7" t="n">
        <v>0.3524590019302444</v>
      </c>
      <c r="BF31" s="7" t="n">
        <v>0.6909054787020532</v>
      </c>
      <c r="BG31" s="7" t="n">
        <v>0.4913481838783771</v>
      </c>
      <c r="BH31" s="7" t="n">
        <v>0.5176557729829755</v>
      </c>
      <c r="BI31" s="7" t="n">
        <v>0.4914016456983467</v>
      </c>
      <c r="BJ31" s="7" t="n">
        <v>0.7365254371176183</v>
      </c>
      <c r="BK31" s="7" t="n">
        <v>0.7976037099965323</v>
      </c>
      <c r="BL31" s="7" t="n">
        <v>-0.2540122516649895</v>
      </c>
      <c r="BM31" s="7" t="n">
        <v>0.1012676826872894</v>
      </c>
      <c r="BN31" s="7" t="n">
        <v>0.699375695242875</v>
      </c>
      <c r="BO31" s="7" t="n">
        <v>0.5905010542959396</v>
      </c>
      <c r="BP31" s="7" t="n">
        <v>0.1236549074627037</v>
      </c>
      <c r="BQ31" s="7" t="n">
        <v>0.9664805571330924</v>
      </c>
      <c r="BR31" s="7" t="n">
        <v>0.9626657383103376</v>
      </c>
      <c r="BS31" s="7" t="n">
        <v>0.9505007536764225</v>
      </c>
      <c r="BT31" s="7" t="n">
        <v>0.6403939686127299</v>
      </c>
      <c r="BU31" s="7" t="n">
        <v>0.6734404136546117</v>
      </c>
      <c r="BV31" s="7" t="n">
        <v>0.3466841493327439</v>
      </c>
      <c r="BW31" s="7" t="n">
        <v>0.642319244720732</v>
      </c>
      <c r="BX31" s="7" t="n">
        <v>0.1904904808961556</v>
      </c>
      <c r="BY31" s="7" t="n">
        <v>0.2602458880777087</v>
      </c>
      <c r="BZ31" s="7" t="n">
        <v>0.8363486794301882</v>
      </c>
      <c r="CA31" s="7" t="n">
        <v>0.9186907726263887</v>
      </c>
      <c r="CB31" s="7" t="n">
        <v>0.2060556486800097</v>
      </c>
      <c r="CC31" s="7" t="n">
        <v>0.7933786208661402</v>
      </c>
      <c r="CD31" s="7" t="n">
        <v>0.2952294990439545</v>
      </c>
      <c r="CE31" s="7" t="n">
        <v>0.7090081725490232</v>
      </c>
      <c r="CF31" s="7" t="n">
        <v>0.8932053234337033</v>
      </c>
      <c r="CG31" s="7" t="n">
        <v>0.8424460260823898</v>
      </c>
      <c r="CH31" s="7" t="n">
        <v>0.7666251032400135</v>
      </c>
      <c r="CI31" s="7" t="n">
        <v>-0.06942943573574881</v>
      </c>
      <c r="CJ31" s="7" t="n">
        <v>0.8488724149434195</v>
      </c>
      <c r="CK31" s="7" t="n">
        <v>0.6065553883404806</v>
      </c>
      <c r="CL31" s="7" t="n">
        <v>0.7837565033518956</v>
      </c>
      <c r="CM31" s="7" t="n">
        <v>0.9154399603964534</v>
      </c>
      <c r="CN31" s="7" t="n">
        <v>0.136625114576071</v>
      </c>
      <c r="CO31" s="7" t="n">
        <v>0.6467860308062947</v>
      </c>
      <c r="CP31" s="7" t="n">
        <v>0.7990947498872888</v>
      </c>
      <c r="CQ31" s="7" t="n">
        <v>0.2188345169373862</v>
      </c>
      <c r="CR31" s="7" t="n">
        <v>-0.1459724679123704</v>
      </c>
      <c r="CS31" s="7" t="n">
        <v>0.7375596909772557</v>
      </c>
      <c r="CT31" s="7" t="n">
        <v>0.3638279617586032</v>
      </c>
      <c r="CU31" s="7" t="n">
        <v>0.8920081801684153</v>
      </c>
      <c r="CV31" s="7" t="n">
        <v>0.8470100503146339</v>
      </c>
      <c r="CW31" s="7" t="n">
        <v>0.923369719781557</v>
      </c>
      <c r="CX31" s="7" t="n">
        <v>0.4367280363541749</v>
      </c>
      <c r="CY31" s="7" t="n">
        <v>0.6922907336758858</v>
      </c>
      <c r="CZ31" s="7" t="n">
        <v>0.715081278845602</v>
      </c>
      <c r="DA31" s="7" t="n">
        <v>0.8178577260357405</v>
      </c>
      <c r="DB31" s="7" t="n">
        <v>0.7808397199833591</v>
      </c>
      <c r="DC31" s="7" t="n">
        <v>0.5791387660044132</v>
      </c>
      <c r="DD31" s="7" t="n">
        <v>0.7924215748602347</v>
      </c>
      <c r="DE31" s="7" t="n">
        <v>0.9368461853526511</v>
      </c>
      <c r="DF31" s="7" t="n">
        <v>0.7062211177129289</v>
      </c>
      <c r="DG31" s="7" t="n">
        <v>0.7330244361871631</v>
      </c>
      <c r="DH31" s="7" t="n">
        <v>0.8682305513046961</v>
      </c>
      <c r="DI31" s="7" t="n">
        <v>0.7590605944113837</v>
      </c>
      <c r="DJ31" s="7" t="n">
        <v>0.9253457563852449</v>
      </c>
      <c r="DK31" s="7" t="n">
        <v>0.4418144838579615</v>
      </c>
      <c r="DL31" s="7" t="n">
        <v>0.9443353394376078</v>
      </c>
      <c r="DM31" s="7" t="n">
        <v>0.8495018766091513</v>
      </c>
      <c r="DN31" s="7" t="n">
        <v>0.8155933057348772</v>
      </c>
      <c r="DO31" s="7" t="n">
        <v>0.7259095588620147</v>
      </c>
      <c r="DP31" s="7" t="n">
        <v>0.637489651006899</v>
      </c>
      <c r="DQ31" s="7" t="n">
        <v>0.3200442374689618</v>
      </c>
      <c r="DR31" s="7" t="n">
        <v>0.7532284290298785</v>
      </c>
      <c r="DS31" s="7" t="n">
        <v>0.7971623556618388</v>
      </c>
      <c r="DT31" s="7" t="n">
        <v>0.882571193425795</v>
      </c>
      <c r="DU31" s="7" t="n">
        <v>0.6969975921164263</v>
      </c>
      <c r="DV31" s="7" t="n">
        <v>0.4798631497553438</v>
      </c>
      <c r="DW31" s="7" t="n">
        <v>0.7376246669737115</v>
      </c>
      <c r="DX31" s="7" t="n">
        <v>0.6595969583572584</v>
      </c>
      <c r="DY31" s="7" t="n">
        <v>0.8226768846350851</v>
      </c>
      <c r="DZ31" s="7" t="n">
        <v>0.8812354243655732</v>
      </c>
      <c r="EA31" s="7" t="n">
        <v>0.8586066801443848</v>
      </c>
      <c r="EB31" s="7" t="n">
        <v>0.8264718624964864</v>
      </c>
      <c r="EC31" s="7" t="n">
        <v>0.8799541775765779</v>
      </c>
      <c r="ED31" s="7" t="n">
        <v>0.7240626247958171</v>
      </c>
      <c r="EE31" s="7" t="n">
        <v>0.8343699100050521</v>
      </c>
      <c r="EF31" s="7" t="n">
        <v>0.9231153643467852</v>
      </c>
      <c r="EG31" s="7" t="n">
        <v>0.7881003134848952</v>
      </c>
      <c r="EH31" s="7" t="n">
        <v>0.8810451636316926</v>
      </c>
      <c r="EI31" s="7" t="n">
        <v>0.4259396618379768</v>
      </c>
      <c r="EJ31" s="7" t="n">
        <v>0.7098250479729497</v>
      </c>
      <c r="EK31" s="7" t="n">
        <v>0.8807672166954986</v>
      </c>
      <c r="EL31" s="7" t="n">
        <v>0.7889042887210782</v>
      </c>
      <c r="EM31" s="7" t="n">
        <v>-0.2539643865303186</v>
      </c>
      <c r="EN31" s="7" t="n">
        <v>0.6423261392495684</v>
      </c>
      <c r="EO31" s="7" t="n">
        <v>0.8672071829539911</v>
      </c>
      <c r="EP31" s="7" t="n">
        <v>0.3352663575193546</v>
      </c>
      <c r="EQ31" s="7" t="n">
        <v>0.4725477097312707</v>
      </c>
      <c r="ER31" s="7" t="n">
        <v>0.6347008474235892</v>
      </c>
      <c r="ES31" s="7" t="n">
        <v>0.5470540394355939</v>
      </c>
      <c r="ET31" s="7" t="n">
        <v>-0.1296877806110051</v>
      </c>
      <c r="EU31" s="7" t="n">
        <v>0.7955152959106957</v>
      </c>
      <c r="EV31" s="7" t="n">
        <v>0.835139015863948</v>
      </c>
      <c r="EW31" s="7" t="n">
        <v>0.01195226329884282</v>
      </c>
    </row>
    <row r="32">
      <c r="A32" s="6" t="inlineStr">
        <is>
          <t>000922.CSI</t>
        </is>
      </c>
      <c r="B32" s="6" t="inlineStr">
        <is>
          <t>中证红利指数</t>
        </is>
      </c>
      <c r="C32" s="7" t="n">
        <v>0.5214356969673642</v>
      </c>
      <c r="D32" s="7" t="n">
        <v>0.3961440943269887</v>
      </c>
      <c r="E32" s="7" t="n">
        <v>0.8992121600956787</v>
      </c>
      <c r="F32" s="7" t="n">
        <v>0.4533498914991904</v>
      </c>
      <c r="G32" s="7" t="n">
        <v>0.6586393098187594</v>
      </c>
      <c r="H32" s="7" t="n">
        <v>0.525830884796657</v>
      </c>
      <c r="I32" s="7" t="n">
        <v>0.3318936433623927</v>
      </c>
      <c r="J32" s="7" t="n">
        <v>0.8705374228163884</v>
      </c>
      <c r="K32" s="7" t="n">
        <v>0.3608212891117163</v>
      </c>
      <c r="L32" s="7" t="n">
        <v>0.3247014194143296</v>
      </c>
      <c r="M32" s="7" t="n">
        <v>-0.04940146065355695</v>
      </c>
      <c r="N32" s="7" t="n">
        <v>0.08972966677842398</v>
      </c>
      <c r="O32" s="7" t="n">
        <v>-0.05761483271144252</v>
      </c>
      <c r="P32" s="7" t="n">
        <v>-0.00652304883270381</v>
      </c>
      <c r="Q32" s="7" t="n">
        <v>0.1476371324976329</v>
      </c>
      <c r="R32" s="7" t="n">
        <v>0.03589773163352356</v>
      </c>
      <c r="S32" s="7" t="n">
        <v>0.2682656260680176</v>
      </c>
      <c r="T32" s="7" t="n">
        <v>0.03797664046991663</v>
      </c>
      <c r="U32" s="7" t="n">
        <v>0.1251789678403917</v>
      </c>
      <c r="V32" s="7" t="n">
        <v>0.3127569742084751</v>
      </c>
      <c r="W32" s="7" t="n">
        <v>0.4681609183104365</v>
      </c>
      <c r="X32" s="7" t="n">
        <v>0.4992121065281279</v>
      </c>
      <c r="Y32" s="7" t="n">
        <v>0.301729338260059</v>
      </c>
      <c r="Z32" s="7" t="n">
        <v>0.8200571379695878</v>
      </c>
      <c r="AA32" s="7" t="n">
        <v>0.349724126414497</v>
      </c>
      <c r="AB32" s="7" t="n">
        <v>0.5436399293062074</v>
      </c>
      <c r="AC32" s="7" t="n">
        <v>0.3178177243144194</v>
      </c>
      <c r="AD32" s="7" t="n">
        <v>0.352142672057059</v>
      </c>
      <c r="AE32" s="7" t="n">
        <v>0.1946854799579305</v>
      </c>
      <c r="AF32" s="7" t="n">
        <v>0.1988455221227468</v>
      </c>
      <c r="AG32" s="7" t="n">
        <v>1</v>
      </c>
      <c r="AH32" s="7" t="n">
        <v>0.6938658442133541</v>
      </c>
      <c r="AI32" s="7" t="n">
        <v>0.4639496112195852</v>
      </c>
      <c r="AJ32" s="7" t="n">
        <v>0.2650702477405918</v>
      </c>
      <c r="AK32" s="7" t="n">
        <v>0.3276260199065423</v>
      </c>
      <c r="AL32" s="7" t="n">
        <v>0.4790692482140861</v>
      </c>
      <c r="AM32" s="7" t="n">
        <v>0.302485445528393</v>
      </c>
      <c r="AN32" s="7" t="n">
        <v>0.2657294488701298</v>
      </c>
      <c r="AO32" s="7" t="n">
        <v>0.03839745082809306</v>
      </c>
      <c r="AP32" s="7" t="n">
        <v>0.2620291025630039</v>
      </c>
      <c r="AQ32" s="7" t="n">
        <v>0.1318321906087684</v>
      </c>
      <c r="AR32" s="7" t="n">
        <v>0.1129145745851251</v>
      </c>
      <c r="AS32" s="7" t="n">
        <v>0.07455714913526013</v>
      </c>
      <c r="AT32" s="7" t="n">
        <v>0.3691396310792772</v>
      </c>
      <c r="AU32" s="7" t="n">
        <v>0.5695005935855642</v>
      </c>
      <c r="AV32" s="7" t="n">
        <v>0.2051693946034672</v>
      </c>
      <c r="AW32" s="7" t="n">
        <v>0.08983929360971932</v>
      </c>
      <c r="AX32" s="7" t="n">
        <v>0.3026465548502952</v>
      </c>
      <c r="AY32" s="7" t="n">
        <v>0.4387904565737287</v>
      </c>
      <c r="AZ32" s="7" t="n">
        <v>0.6396529784843159</v>
      </c>
      <c r="BA32" s="7" t="n">
        <v>0.227268082500917</v>
      </c>
      <c r="BB32" s="7" t="n">
        <v>0.1119463168183038</v>
      </c>
      <c r="BC32" s="7" t="n">
        <v>0.2851961272769624</v>
      </c>
      <c r="BD32" s="7" t="n">
        <v>0.1852713589452553</v>
      </c>
      <c r="BE32" s="7" t="n">
        <v>0.3276257732383012</v>
      </c>
      <c r="BF32" s="7" t="n">
        <v>0.5048918783270456</v>
      </c>
      <c r="BG32" s="7" t="n">
        <v>0.1961027161766799</v>
      </c>
      <c r="BH32" s="7" t="n">
        <v>0.1311323552980394</v>
      </c>
      <c r="BI32" s="7" t="n">
        <v>0.2039127453308737</v>
      </c>
      <c r="BJ32" s="7" t="n">
        <v>0.45512882189175</v>
      </c>
      <c r="BK32" s="7" t="n">
        <v>0.2020698340061372</v>
      </c>
      <c r="BL32" s="7" t="n">
        <v>0.4705338319972012</v>
      </c>
      <c r="BM32" s="7" t="n">
        <v>0.4741200766198952</v>
      </c>
      <c r="BN32" s="7" t="n">
        <v>0.2897454877325648</v>
      </c>
      <c r="BO32" s="7" t="n">
        <v>0.5694901582873251</v>
      </c>
      <c r="BP32" s="7" t="n">
        <v>0.7640798276964365</v>
      </c>
      <c r="BQ32" s="7" t="n">
        <v>0.367936898925643</v>
      </c>
      <c r="BR32" s="7" t="n">
        <v>0.2564873654055013</v>
      </c>
      <c r="BS32" s="7" t="n">
        <v>0.3141975606452487</v>
      </c>
      <c r="BT32" s="7" t="n">
        <v>0.1644395998539983</v>
      </c>
      <c r="BU32" s="7" t="n">
        <v>0.0595646908569751</v>
      </c>
      <c r="BV32" s="7" t="n">
        <v>0.6222867505615489</v>
      </c>
      <c r="BW32" s="7" t="n">
        <v>0.2346627127669928</v>
      </c>
      <c r="BX32" s="7" t="n">
        <v>0.4975024031931637</v>
      </c>
      <c r="BY32" s="7" t="n">
        <v>0.5708404715195443</v>
      </c>
      <c r="BZ32" s="7" t="n">
        <v>0.08162168551048457</v>
      </c>
      <c r="CA32" s="7" t="n">
        <v>0.03931188737091858</v>
      </c>
      <c r="CB32" s="7" t="n">
        <v>0.5434405379623877</v>
      </c>
      <c r="CC32" s="7" t="n">
        <v>0.2767191899686996</v>
      </c>
      <c r="CD32" s="7" t="n">
        <v>0.4551036834673408</v>
      </c>
      <c r="CE32" s="7" t="n">
        <v>0.3199669724427612</v>
      </c>
      <c r="CF32" s="7" t="n">
        <v>0.02490911711513103</v>
      </c>
      <c r="CG32" s="7" t="n">
        <v>0.101953551923015</v>
      </c>
      <c r="CH32" s="7" t="n">
        <v>0.1665726098434221</v>
      </c>
      <c r="CI32" s="7" t="n">
        <v>0.7114883299776528</v>
      </c>
      <c r="CJ32" s="7" t="n">
        <v>0.01655658130250802</v>
      </c>
      <c r="CK32" s="7" t="n">
        <v>0.1814645713174523</v>
      </c>
      <c r="CL32" s="7" t="n">
        <v>0.0202708292504881</v>
      </c>
      <c r="CM32" s="7" t="n">
        <v>0.38934732714472</v>
      </c>
      <c r="CN32" s="7" t="n">
        <v>0.9117293782358963</v>
      </c>
      <c r="CO32" s="7" t="n">
        <v>0.1360088413928701</v>
      </c>
      <c r="CP32" s="7" t="n">
        <v>0.1999060297047918</v>
      </c>
      <c r="CQ32" s="7" t="n">
        <v>0.6378865078423915</v>
      </c>
      <c r="CR32" s="7" t="n">
        <v>0.5905508094757336</v>
      </c>
      <c r="CS32" s="7" t="n">
        <v>0.7048942096504001</v>
      </c>
      <c r="CT32" s="7" t="n">
        <v>0.2100399209522265</v>
      </c>
      <c r="CU32" s="7" t="n">
        <v>0.02335517457946586</v>
      </c>
      <c r="CV32" s="7" t="n">
        <v>0.07706836926373997</v>
      </c>
      <c r="CW32" s="7" t="n">
        <v>0.0451119674368758</v>
      </c>
      <c r="CX32" s="7" t="n">
        <v>0.4583034463829461</v>
      </c>
      <c r="CY32" s="7" t="n">
        <v>0.3714762506776659</v>
      </c>
      <c r="CZ32" s="7" t="n">
        <v>0.1751823561964253</v>
      </c>
      <c r="DA32" s="7" t="n">
        <v>0.07989177357360748</v>
      </c>
      <c r="DB32" s="7" t="n">
        <v>0.07210166389476901</v>
      </c>
      <c r="DC32" s="7" t="n">
        <v>0.2315906901020235</v>
      </c>
      <c r="DD32" s="7" t="n">
        <v>0.08325250774417496</v>
      </c>
      <c r="DE32" s="7" t="n">
        <v>0.08924304040542062</v>
      </c>
      <c r="DF32" s="7" t="n">
        <v>0.1629763738705517</v>
      </c>
      <c r="DG32" s="7" t="n">
        <v>0.4636081215464917</v>
      </c>
      <c r="DH32" s="7" t="n">
        <v>0.3319192688635601</v>
      </c>
      <c r="DI32" s="7" t="n">
        <v>0.2171827376690229</v>
      </c>
      <c r="DJ32" s="7" t="n">
        <v>0.07231400916582058</v>
      </c>
      <c r="DK32" s="7" t="n">
        <v>0.1932377171034136</v>
      </c>
      <c r="DL32" s="7" t="n">
        <v>0.05053074267339118</v>
      </c>
      <c r="DM32" s="7" t="n">
        <v>0.311316036577638</v>
      </c>
      <c r="DN32" s="7" t="n">
        <v>0.2051388888248046</v>
      </c>
      <c r="DO32" s="7" t="n">
        <v>-0.04400318636211595</v>
      </c>
      <c r="DP32" s="7" t="n">
        <v>0.2623302648610271</v>
      </c>
      <c r="DQ32" s="7" t="n">
        <v>0.4303714657940849</v>
      </c>
      <c r="DR32" s="7" t="n">
        <v>0.305494882092852</v>
      </c>
      <c r="DS32" s="7" t="n">
        <v>-0.07015667510756196</v>
      </c>
      <c r="DT32" s="7" t="n">
        <v>0.142123520425423</v>
      </c>
      <c r="DU32" s="7" t="n">
        <v>0.2989457241685583</v>
      </c>
      <c r="DV32" s="7" t="n">
        <v>0.6135245385914643</v>
      </c>
      <c r="DW32" s="7" t="n">
        <v>0.424949574006999</v>
      </c>
      <c r="DX32" s="7" t="n">
        <v>0.4185128297438416</v>
      </c>
      <c r="DY32" s="7" t="n">
        <v>0.1066226450760954</v>
      </c>
      <c r="DZ32" s="7" t="n">
        <v>-0.002739841368752642</v>
      </c>
      <c r="EA32" s="7" t="n">
        <v>-0.001279224978195979</v>
      </c>
      <c r="EB32" s="7" t="n">
        <v>0.04270431236475119</v>
      </c>
      <c r="EC32" s="7" t="n">
        <v>0.001691193578293164</v>
      </c>
      <c r="ED32" s="7" t="n">
        <v>0.08262059887181999</v>
      </c>
      <c r="EE32" s="7" t="n">
        <v>0.2374599655429241</v>
      </c>
      <c r="EF32" s="7" t="n">
        <v>0.09446704982146178</v>
      </c>
      <c r="EG32" s="7" t="n">
        <v>0.1796738773556036</v>
      </c>
      <c r="EH32" s="7" t="n">
        <v>0.001579929668154477</v>
      </c>
      <c r="EI32" s="7" t="n">
        <v>0.8553471462837362</v>
      </c>
      <c r="EJ32" s="7" t="n">
        <v>0.3293853306005747</v>
      </c>
      <c r="EK32" s="7" t="n">
        <v>0.004681168074449229</v>
      </c>
      <c r="EL32" s="7" t="n">
        <v>0.2285336465311683</v>
      </c>
      <c r="EM32" s="7" t="n">
        <v>0.4631841867534521</v>
      </c>
      <c r="EN32" s="7" t="n">
        <v>0.5058492928358845</v>
      </c>
      <c r="EO32" s="7" t="n">
        <v>-0.00583725059235589</v>
      </c>
      <c r="EP32" s="7" t="n">
        <v>0.640339288377391</v>
      </c>
      <c r="EQ32" s="7" t="n">
        <v>0.6356680106835702</v>
      </c>
      <c r="ER32" s="7" t="n">
        <v>0.062812964346356</v>
      </c>
      <c r="ES32" s="7" t="n">
        <v>0.3730724121789264</v>
      </c>
      <c r="ET32" s="7" t="n">
        <v>0.7588530636337333</v>
      </c>
      <c r="EU32" s="7" t="n">
        <v>0.08753924452519056</v>
      </c>
      <c r="EV32" s="7" t="n">
        <v>0.3835262722463867</v>
      </c>
      <c r="EW32" s="7" t="n">
        <v>0.8009878933790328</v>
      </c>
    </row>
    <row r="33">
      <c r="A33" s="6" t="inlineStr">
        <is>
          <t>000928.SH</t>
        </is>
      </c>
      <c r="B33" s="6" t="inlineStr">
        <is>
          <t>中证能源指数</t>
        </is>
      </c>
      <c r="C33" s="7" t="n">
        <v>0.3154476632478586</v>
      </c>
      <c r="D33" s="7" t="n">
        <v>0.2475143444345179</v>
      </c>
      <c r="E33" s="7" t="n">
        <v>0.7509554753834795</v>
      </c>
      <c r="F33" s="7" t="n">
        <v>0.2883822517405392</v>
      </c>
      <c r="G33" s="7" t="n">
        <v>0.4139753080174811</v>
      </c>
      <c r="H33" s="7" t="n">
        <v>0.2084878996921574</v>
      </c>
      <c r="I33" s="7" t="n">
        <v>0.04663384616937301</v>
      </c>
      <c r="J33" s="7" t="n">
        <v>0.767285028237194</v>
      </c>
      <c r="K33" s="7" t="n">
        <v>0.2291234349559053</v>
      </c>
      <c r="L33" s="7" t="n">
        <v>0.1785269379572359</v>
      </c>
      <c r="M33" s="7" t="n">
        <v>-0.07872625253529686</v>
      </c>
      <c r="N33" s="7" t="n">
        <v>-0.2149798543551991</v>
      </c>
      <c r="O33" s="7" t="n">
        <v>-0.07109630146086714</v>
      </c>
      <c r="P33" s="7" t="n">
        <v>-0.06666279177844571</v>
      </c>
      <c r="Q33" s="7" t="n">
        <v>-0.03130192979355666</v>
      </c>
      <c r="R33" s="7" t="n">
        <v>-0.02058276199971344</v>
      </c>
      <c r="S33" s="7" t="n">
        <v>0.08130541865373464</v>
      </c>
      <c r="T33" s="7" t="n">
        <v>-0.06648714068443264</v>
      </c>
      <c r="U33" s="7" t="n">
        <v>-0.07729829122319805</v>
      </c>
      <c r="V33" s="7" t="n">
        <v>0.1700134695769452</v>
      </c>
      <c r="W33" s="7" t="n">
        <v>0.2786979487310913</v>
      </c>
      <c r="X33" s="7" t="n">
        <v>0.1905968877786422</v>
      </c>
      <c r="Y33" s="7" t="n">
        <v>0.1576084728043659</v>
      </c>
      <c r="Z33" s="7" t="n">
        <v>0.6644854823496317</v>
      </c>
      <c r="AA33" s="7" t="n">
        <v>0.07550914176843521</v>
      </c>
      <c r="AB33" s="7" t="n">
        <v>0.3155624834828801</v>
      </c>
      <c r="AC33" s="7" t="n">
        <v>0.09873263239982016</v>
      </c>
      <c r="AD33" s="7" t="n">
        <v>0.1897739490797391</v>
      </c>
      <c r="AE33" s="7" t="n">
        <v>-0.07442780355060621</v>
      </c>
      <c r="AF33" s="7" t="n">
        <v>0.1158191793543115</v>
      </c>
      <c r="AG33" s="7" t="n">
        <v>0.6938658442133541</v>
      </c>
      <c r="AH33" s="7" t="n">
        <v>1</v>
      </c>
      <c r="AI33" s="7" t="n">
        <v>0.1609883176342153</v>
      </c>
      <c r="AJ33" s="7" t="n">
        <v>-0.06642006093759086</v>
      </c>
      <c r="AK33" s="7" t="n">
        <v>-0.07770366345239493</v>
      </c>
      <c r="AL33" s="7" t="n">
        <v>0.1871539262669002</v>
      </c>
      <c r="AM33" s="7" t="n">
        <v>0.2451864448170029</v>
      </c>
      <c r="AN33" s="7" t="n">
        <v>-0.06896588227892589</v>
      </c>
      <c r="AO33" s="7" t="n">
        <v>-0.003882372135463453</v>
      </c>
      <c r="AP33" s="7" t="n">
        <v>0.1209142793939581</v>
      </c>
      <c r="AQ33" s="7" t="n">
        <v>0.0755871025045656</v>
      </c>
      <c r="AR33" s="7" t="n">
        <v>0.07839120999245243</v>
      </c>
      <c r="AS33" s="7" t="n">
        <v>0.0441968146052469</v>
      </c>
      <c r="AT33" s="7" t="n">
        <v>0.06734330323089699</v>
      </c>
      <c r="AU33" s="7" t="n">
        <v>0.2465314872364441</v>
      </c>
      <c r="AV33" s="7" t="n">
        <v>0.119287552517925</v>
      </c>
      <c r="AW33" s="7" t="n">
        <v>0.04479984528325388</v>
      </c>
      <c r="AX33" s="7" t="n">
        <v>0.1698944628285988</v>
      </c>
      <c r="AY33" s="7" t="n">
        <v>0.1169247056405839</v>
      </c>
      <c r="AZ33" s="7" t="n">
        <v>0.3618133008840336</v>
      </c>
      <c r="BA33" s="7" t="n">
        <v>-0.1051925899161014</v>
      </c>
      <c r="BB33" s="7" t="n">
        <v>0.08062534561444666</v>
      </c>
      <c r="BC33" s="7" t="n">
        <v>0.2159041351893789</v>
      </c>
      <c r="BD33" s="7" t="n">
        <v>0.1052644011850645</v>
      </c>
      <c r="BE33" s="7" t="n">
        <v>-0.07770382468608727</v>
      </c>
      <c r="BF33" s="7" t="n">
        <v>0.1647847133494183</v>
      </c>
      <c r="BG33" s="7" t="n">
        <v>0.01581078734941188</v>
      </c>
      <c r="BH33" s="7" t="n">
        <v>-0.0494257355275521</v>
      </c>
      <c r="BI33" s="7" t="n">
        <v>-0.0006809038838466907</v>
      </c>
      <c r="BJ33" s="7" t="n">
        <v>0.1244268849349353</v>
      </c>
      <c r="BK33" s="7" t="n">
        <v>0.131718993139802</v>
      </c>
      <c r="BL33" s="7" t="n">
        <v>0.4320936329220345</v>
      </c>
      <c r="BM33" s="7" t="n">
        <v>0.1836396682198264</v>
      </c>
      <c r="BN33" s="7" t="n">
        <v>-0.04349754758666075</v>
      </c>
      <c r="BO33" s="7" t="n">
        <v>0.2232919065905297</v>
      </c>
      <c r="BP33" s="7" t="n">
        <v>0.8187144354191265</v>
      </c>
      <c r="BQ33" s="7" t="n">
        <v>0.2322387806662312</v>
      </c>
      <c r="BR33" s="7" t="n">
        <v>0.2020390869705025</v>
      </c>
      <c r="BS33" s="7" t="n">
        <v>0.1698695285353874</v>
      </c>
      <c r="BT33" s="7" t="n">
        <v>0.01734502213713246</v>
      </c>
      <c r="BU33" s="7" t="n">
        <v>-0.05521967808489122</v>
      </c>
      <c r="BV33" s="7" t="n">
        <v>0.3261510559309894</v>
      </c>
      <c r="BW33" s="7" t="n">
        <v>0.1096619168502684</v>
      </c>
      <c r="BX33" s="7" t="n">
        <v>0.2516874937586236</v>
      </c>
      <c r="BY33" s="7" t="n">
        <v>0.1293018150625174</v>
      </c>
      <c r="BZ33" s="7" t="n">
        <v>-0.02463612345405293</v>
      </c>
      <c r="CA33" s="7" t="n">
        <v>0.01103848831299588</v>
      </c>
      <c r="CB33" s="7" t="n">
        <v>0.1895200824304451</v>
      </c>
      <c r="CC33" s="7" t="n">
        <v>0.06565695266723386</v>
      </c>
      <c r="CD33" s="7" t="n">
        <v>0.1351594222950799</v>
      </c>
      <c r="CE33" s="7" t="n">
        <v>0.169767377345504</v>
      </c>
      <c r="CF33" s="7" t="n">
        <v>-0.001955563537300054</v>
      </c>
      <c r="CG33" s="7" t="n">
        <v>-0.01335082832850572</v>
      </c>
      <c r="CH33" s="7" t="n">
        <v>-0.1047888839394652</v>
      </c>
      <c r="CI33" s="7" t="n">
        <v>0.6515700686419581</v>
      </c>
      <c r="CJ33" s="7" t="n">
        <v>-0.03633318393169394</v>
      </c>
      <c r="CK33" s="7" t="n">
        <v>-0.004099651808410351</v>
      </c>
      <c r="CL33" s="7" t="n">
        <v>-0.08100912131915027</v>
      </c>
      <c r="CM33" s="7" t="n">
        <v>0.1532150091956848</v>
      </c>
      <c r="CN33" s="7" t="n">
        <v>0.5919662268524485</v>
      </c>
      <c r="CO33" s="7" t="n">
        <v>-0.01093971502517727</v>
      </c>
      <c r="CP33" s="7" t="n">
        <v>0.1278271665669127</v>
      </c>
      <c r="CQ33" s="7" t="n">
        <v>0.1133212036703621</v>
      </c>
      <c r="CR33" s="7" t="n">
        <v>0.5101289474209341</v>
      </c>
      <c r="CS33" s="7" t="n">
        <v>0.4226628322637812</v>
      </c>
      <c r="CT33" s="7" t="n">
        <v>0.03222608057646415</v>
      </c>
      <c r="CU33" s="7" t="n">
        <v>0.006175097458131344</v>
      </c>
      <c r="CV33" s="7" t="n">
        <v>0.06146000128550421</v>
      </c>
      <c r="CW33" s="7" t="n">
        <v>-0.006963378429504469</v>
      </c>
      <c r="CX33" s="7" t="n">
        <v>0.1660740855804331</v>
      </c>
      <c r="CY33" s="7" t="n">
        <v>0.2728767266056359</v>
      </c>
      <c r="CZ33" s="7" t="n">
        <v>-0.1232378950489814</v>
      </c>
      <c r="DA33" s="7" t="n">
        <v>0.06948361234843276</v>
      </c>
      <c r="DB33" s="7" t="n">
        <v>-0.004373321483827648</v>
      </c>
      <c r="DC33" s="7" t="n">
        <v>0.1130534915746581</v>
      </c>
      <c r="DD33" s="7" t="n">
        <v>0.05697881496707582</v>
      </c>
      <c r="DE33" s="7" t="n">
        <v>0.03466908661369699</v>
      </c>
      <c r="DF33" s="7" t="n">
        <v>-0.0529001037131568</v>
      </c>
      <c r="DG33" s="7" t="n">
        <v>0.1403866466281172</v>
      </c>
      <c r="DH33" s="7" t="n">
        <v>0.09048859347640251</v>
      </c>
      <c r="DI33" s="7" t="n">
        <v>-0.08083446325961904</v>
      </c>
      <c r="DJ33" s="7" t="n">
        <v>0.04963577634766166</v>
      </c>
      <c r="DK33" s="7" t="n">
        <v>0.005650426078833518</v>
      </c>
      <c r="DL33" s="7" t="n">
        <v>0.03738457335907066</v>
      </c>
      <c r="DM33" s="7" t="n">
        <v>0.08720078459430153</v>
      </c>
      <c r="DN33" s="7" t="n">
        <v>0.1504514645330561</v>
      </c>
      <c r="DO33" s="7" t="n">
        <v>-0.09577600097627648</v>
      </c>
      <c r="DP33" s="7" t="n">
        <v>0.0838418083434678</v>
      </c>
      <c r="DQ33" s="7" t="n">
        <v>0.003450832614150899</v>
      </c>
      <c r="DR33" s="7" t="n">
        <v>0.2484691326791435</v>
      </c>
      <c r="DS33" s="7" t="n">
        <v>-0.09281996026413114</v>
      </c>
      <c r="DT33" s="7" t="n">
        <v>0.04663065968759153</v>
      </c>
      <c r="DU33" s="7" t="n">
        <v>0.1581693448107968</v>
      </c>
      <c r="DV33" s="7" t="n">
        <v>0.3660426824763357</v>
      </c>
      <c r="DW33" s="7" t="n">
        <v>0.2457606548214777</v>
      </c>
      <c r="DX33" s="7" t="n">
        <v>0.06873369737829717</v>
      </c>
      <c r="DY33" s="7" t="n">
        <v>-0.0356993720760572</v>
      </c>
      <c r="DZ33" s="7" t="n">
        <v>-0.03505144303144746</v>
      </c>
      <c r="EA33" s="7" t="n">
        <v>-0.02966810127771828</v>
      </c>
      <c r="EB33" s="7" t="n">
        <v>0.0195442586996044</v>
      </c>
      <c r="EC33" s="7" t="n">
        <v>-0.02978362115014619</v>
      </c>
      <c r="ED33" s="7" t="n">
        <v>0.02650807461493545</v>
      </c>
      <c r="EE33" s="7" t="n">
        <v>0.1658572620648213</v>
      </c>
      <c r="EF33" s="7" t="n">
        <v>0.05088143110988447</v>
      </c>
      <c r="EG33" s="7" t="n">
        <v>0.1294660960048985</v>
      </c>
      <c r="EH33" s="7" t="n">
        <v>-0.02954191118382694</v>
      </c>
      <c r="EI33" s="7" t="n">
        <v>0.4463221470172994</v>
      </c>
      <c r="EJ33" s="7" t="n">
        <v>0.1464867163219375</v>
      </c>
      <c r="EK33" s="7" t="n">
        <v>-0.02655843571128057</v>
      </c>
      <c r="EL33" s="7" t="n">
        <v>0.1294960408361149</v>
      </c>
      <c r="EM33" s="7" t="n">
        <v>0.4312090855605635</v>
      </c>
      <c r="EN33" s="7" t="n">
        <v>0.1733758421308289</v>
      </c>
      <c r="EO33" s="7" t="n">
        <v>-0.03002535651748457</v>
      </c>
      <c r="EP33" s="7" t="n">
        <v>0.7102583990111611</v>
      </c>
      <c r="EQ33" s="7" t="n">
        <v>0.3817160180243936</v>
      </c>
      <c r="ER33" s="7" t="n">
        <v>-0.06813908191473832</v>
      </c>
      <c r="ES33" s="7" t="n">
        <v>-0.01531611516469151</v>
      </c>
      <c r="ET33" s="7" t="n">
        <v>0.5393614615285255</v>
      </c>
      <c r="EU33" s="7" t="n">
        <v>0.01388449109541636</v>
      </c>
      <c r="EV33" s="7" t="n">
        <v>0.2081174270894759</v>
      </c>
      <c r="EW33" s="7" t="n">
        <v>0.6931119960959274</v>
      </c>
    </row>
    <row r="34">
      <c r="A34" s="6" t="inlineStr">
        <is>
          <t>000932.SH</t>
        </is>
      </c>
      <c r="B34" s="6" t="inlineStr">
        <is>
          <t>中证主要消费指数</t>
        </is>
      </c>
      <c r="C34" s="7" t="n">
        <v>0.3499358361892855</v>
      </c>
      <c r="D34" s="7" t="n">
        <v>0.3041336748092235</v>
      </c>
      <c r="E34" s="7" t="n">
        <v>0.3376150109025514</v>
      </c>
      <c r="F34" s="7" t="n">
        <v>0.36557923794522</v>
      </c>
      <c r="G34" s="7" t="n">
        <v>0.3285381420519152</v>
      </c>
      <c r="H34" s="7" t="n">
        <v>0.9367997330952039</v>
      </c>
      <c r="I34" s="7" t="n">
        <v>0.6030818877676908</v>
      </c>
      <c r="J34" s="7" t="n">
        <v>0.294059791363659</v>
      </c>
      <c r="K34" s="7" t="n">
        <v>0.299980781339527</v>
      </c>
      <c r="L34" s="7" t="n">
        <v>0.2836232645207238</v>
      </c>
      <c r="M34" s="7" t="n">
        <v>0.01035274937394071</v>
      </c>
      <c r="N34" s="7" t="n">
        <v>0.4417445766345411</v>
      </c>
      <c r="O34" s="7" t="n">
        <v>-0.004482945653659274</v>
      </c>
      <c r="P34" s="7" t="n">
        <v>0.06556474497716143</v>
      </c>
      <c r="Q34" s="7" t="n">
        <v>0.1149787018658842</v>
      </c>
      <c r="R34" s="7" t="n">
        <v>0.07200457696138748</v>
      </c>
      <c r="S34" s="7" t="n">
        <v>0.2010818781002661</v>
      </c>
      <c r="T34" s="7" t="n">
        <v>0.1101991035713524</v>
      </c>
      <c r="U34" s="7" t="n">
        <v>0.232607911001283</v>
      </c>
      <c r="V34" s="7" t="n">
        <v>0.2191318984855031</v>
      </c>
      <c r="W34" s="7" t="n">
        <v>0.3983255526757464</v>
      </c>
      <c r="X34" s="7" t="n">
        <v>0.9502983139509935</v>
      </c>
      <c r="Y34" s="7" t="n">
        <v>0.2031693247768225</v>
      </c>
      <c r="Z34" s="7" t="n">
        <v>0.3648326737643932</v>
      </c>
      <c r="AA34" s="7" t="n">
        <v>0.3172252978923134</v>
      </c>
      <c r="AB34" s="7" t="n">
        <v>0.3605292912288252</v>
      </c>
      <c r="AC34" s="7" t="n">
        <v>0.3008906188338172</v>
      </c>
      <c r="AD34" s="7" t="n">
        <v>0.304839081617378</v>
      </c>
      <c r="AE34" s="7" t="n">
        <v>0.4316961789538627</v>
      </c>
      <c r="AF34" s="7" t="n">
        <v>0.2267641040718665</v>
      </c>
      <c r="AG34" s="7" t="n">
        <v>0.4639496112195852</v>
      </c>
      <c r="AH34" s="7" t="n">
        <v>0.1609883176342153</v>
      </c>
      <c r="AI34" s="7" t="n">
        <v>1</v>
      </c>
      <c r="AJ34" s="7" t="n">
        <v>0.5019179710056587</v>
      </c>
      <c r="AK34" s="7" t="n">
        <v>0.3650300274532622</v>
      </c>
      <c r="AL34" s="7" t="n">
        <v>0.6621532204463255</v>
      </c>
      <c r="AM34" s="7" t="n">
        <v>0.1965747898438123</v>
      </c>
      <c r="AN34" s="7" t="n">
        <v>0.5019070968716681</v>
      </c>
      <c r="AO34" s="7" t="n">
        <v>0.06900404996392071</v>
      </c>
      <c r="AP34" s="7" t="n">
        <v>0.2630742123775677</v>
      </c>
      <c r="AQ34" s="7" t="n">
        <v>0.115281095729007</v>
      </c>
      <c r="AR34" s="7" t="n">
        <v>0.08384248116414808</v>
      </c>
      <c r="AS34" s="7" t="n">
        <v>0.006429794483881335</v>
      </c>
      <c r="AT34" s="7" t="n">
        <v>0.3369940068541362</v>
      </c>
      <c r="AU34" s="7" t="n">
        <v>0.7077209681645557</v>
      </c>
      <c r="AV34" s="7" t="n">
        <v>0.2275996427540498</v>
      </c>
      <c r="AW34" s="7" t="n">
        <v>-0.02511458720442757</v>
      </c>
      <c r="AX34" s="7" t="n">
        <v>0.2014487562855678</v>
      </c>
      <c r="AY34" s="7" t="n">
        <v>0.4492025410912071</v>
      </c>
      <c r="AZ34" s="7" t="n">
        <v>0.3172019979094586</v>
      </c>
      <c r="BA34" s="7" t="n">
        <v>0.4217361265181952</v>
      </c>
      <c r="BB34" s="7" t="n">
        <v>0.07889095763524943</v>
      </c>
      <c r="BC34" s="7" t="n">
        <v>0.1868991065568496</v>
      </c>
      <c r="BD34" s="7" t="n">
        <v>0.2293395649378771</v>
      </c>
      <c r="BE34" s="7" t="n">
        <v>0.3650298765209</v>
      </c>
      <c r="BF34" s="7" t="n">
        <v>0.4779063090979079</v>
      </c>
      <c r="BG34" s="7" t="n">
        <v>0.1332551246378651</v>
      </c>
      <c r="BH34" s="7" t="n">
        <v>0.3081252792588389</v>
      </c>
      <c r="BI34" s="7" t="n">
        <v>0.1783168484647753</v>
      </c>
      <c r="BJ34" s="7" t="n">
        <v>0.4516479170032948</v>
      </c>
      <c r="BK34" s="7" t="n">
        <v>0.139831122492647</v>
      </c>
      <c r="BL34" s="7" t="n">
        <v>0.03406586801858005</v>
      </c>
      <c r="BM34" s="7" t="n">
        <v>0.9168634713096119</v>
      </c>
      <c r="BN34" s="7" t="n">
        <v>0.5478912897689227</v>
      </c>
      <c r="BO34" s="7" t="n">
        <v>0.3422075977223923</v>
      </c>
      <c r="BP34" s="7" t="n">
        <v>0.2713445891214523</v>
      </c>
      <c r="BQ34" s="7" t="n">
        <v>0.3129655862722877</v>
      </c>
      <c r="BR34" s="7" t="n">
        <v>0.185526862914537</v>
      </c>
      <c r="BS34" s="7" t="n">
        <v>0.3688280729847483</v>
      </c>
      <c r="BT34" s="7" t="n">
        <v>0.06089771523507412</v>
      </c>
      <c r="BU34" s="7" t="n">
        <v>0.3081529395978025</v>
      </c>
      <c r="BV34" s="7" t="n">
        <v>0.2818417696641315</v>
      </c>
      <c r="BW34" s="7" t="n">
        <v>0.1109495740630702</v>
      </c>
      <c r="BX34" s="7" t="n">
        <v>0.5125343042138613</v>
      </c>
      <c r="BY34" s="7" t="n">
        <v>0.5527501838196203</v>
      </c>
      <c r="BZ34" s="7" t="n">
        <v>0.2126717989440521</v>
      </c>
      <c r="CA34" s="7" t="n">
        <v>0.04509380666786163</v>
      </c>
      <c r="CB34" s="7" t="n">
        <v>0.9498238816372265</v>
      </c>
      <c r="CC34" s="7" t="n">
        <v>0.2989412158823652</v>
      </c>
      <c r="CD34" s="7" t="n">
        <v>0.6877932394292886</v>
      </c>
      <c r="CE34" s="7" t="n">
        <v>0.2219454164537763</v>
      </c>
      <c r="CF34" s="7" t="n">
        <v>0.01593339839174977</v>
      </c>
      <c r="CG34" s="7" t="n">
        <v>0.2405305784049532</v>
      </c>
      <c r="CH34" s="7" t="n">
        <v>0.3765425120166703</v>
      </c>
      <c r="CI34" s="7" t="n">
        <v>0.2557381241845155</v>
      </c>
      <c r="CJ34" s="7" t="n">
        <v>0.03851459229092895</v>
      </c>
      <c r="CK34" s="7" t="n">
        <v>0.2350973646956417</v>
      </c>
      <c r="CL34" s="7" t="n">
        <v>0.1535860903252097</v>
      </c>
      <c r="CM34" s="7" t="n">
        <v>0.335093720673302</v>
      </c>
      <c r="CN34" s="7" t="n">
        <v>0.4676853244607957</v>
      </c>
      <c r="CO34" s="7" t="n">
        <v>0.309785824451375</v>
      </c>
      <c r="CP34" s="7" t="n">
        <v>0.1377159381338017</v>
      </c>
      <c r="CQ34" s="7" t="n">
        <v>0.51189667688861</v>
      </c>
      <c r="CR34" s="7" t="n">
        <v>0.1295494467544963</v>
      </c>
      <c r="CS34" s="7" t="n">
        <v>0.487008549321402</v>
      </c>
      <c r="CT34" s="7" t="n">
        <v>0.1641205293283054</v>
      </c>
      <c r="CU34" s="7" t="n">
        <v>-0.01069313686577871</v>
      </c>
      <c r="CV34" s="7" t="n">
        <v>0.00131969833559916</v>
      </c>
      <c r="CW34" s="7" t="n">
        <v>0.04990023595854111</v>
      </c>
      <c r="CX34" s="7" t="n">
        <v>0.8907695980109851</v>
      </c>
      <c r="CY34" s="7" t="n">
        <v>0.2848335442790734</v>
      </c>
      <c r="CZ34" s="7" t="n">
        <v>0.3924960653274469</v>
      </c>
      <c r="DA34" s="7" t="n">
        <v>-0.02789644269718388</v>
      </c>
      <c r="DB34" s="7" t="n">
        <v>0.1287799872812323</v>
      </c>
      <c r="DC34" s="7" t="n">
        <v>0.323543212031925</v>
      </c>
      <c r="DD34" s="7" t="n">
        <v>-0.04193895397400545</v>
      </c>
      <c r="DE34" s="7" t="n">
        <v>0.06953601675650938</v>
      </c>
      <c r="DF34" s="7" t="n">
        <v>0.3400568386422674</v>
      </c>
      <c r="DG34" s="7" t="n">
        <v>0.4522761473908843</v>
      </c>
      <c r="DH34" s="7" t="n">
        <v>0.4405182787153556</v>
      </c>
      <c r="DI34" s="7" t="n">
        <v>0.4830209472136023</v>
      </c>
      <c r="DJ34" s="7" t="n">
        <v>0.05259380928545812</v>
      </c>
      <c r="DK34" s="7" t="n">
        <v>0.1366305429848497</v>
      </c>
      <c r="DL34" s="7" t="n">
        <v>0.01788589241095082</v>
      </c>
      <c r="DM34" s="7" t="n">
        <v>0.2586215370029852</v>
      </c>
      <c r="DN34" s="7" t="n">
        <v>0.1216687772972856</v>
      </c>
      <c r="DO34" s="7" t="n">
        <v>0.09336641790327281</v>
      </c>
      <c r="DP34" s="7" t="n">
        <v>0.1743643945021157</v>
      </c>
      <c r="DQ34" s="7" t="n">
        <v>0.3549626834278501</v>
      </c>
      <c r="DR34" s="7" t="n">
        <v>0.1964296514182614</v>
      </c>
      <c r="DS34" s="7" t="n">
        <v>0.01931314569029763</v>
      </c>
      <c r="DT34" s="7" t="n">
        <v>0.1274063520710698</v>
      </c>
      <c r="DU34" s="7" t="n">
        <v>0.2105461784361023</v>
      </c>
      <c r="DV34" s="7" t="n">
        <v>0.2918004267547893</v>
      </c>
      <c r="DW34" s="7" t="n">
        <v>0.262242177301491</v>
      </c>
      <c r="DX34" s="7" t="n">
        <v>0.3445860987458074</v>
      </c>
      <c r="DY34" s="7" t="n">
        <v>0.1052689520139566</v>
      </c>
      <c r="DZ34" s="7" t="n">
        <v>0.03539639400214248</v>
      </c>
      <c r="EA34" s="7" t="n">
        <v>0.02930883040845911</v>
      </c>
      <c r="EB34" s="7" t="n">
        <v>-0.005856934535393472</v>
      </c>
      <c r="EC34" s="7" t="n">
        <v>0.02506061344471284</v>
      </c>
      <c r="ED34" s="7" t="n">
        <v>0.1528732756088272</v>
      </c>
      <c r="EE34" s="7" t="n">
        <v>0.146337358922122</v>
      </c>
      <c r="EF34" s="7" t="n">
        <v>0.114813990576096</v>
      </c>
      <c r="EG34" s="7" t="n">
        <v>0.08836662929757834</v>
      </c>
      <c r="EH34" s="7" t="n">
        <v>0.03967087034459059</v>
      </c>
      <c r="EI34" s="7" t="n">
        <v>0.5722775363949228</v>
      </c>
      <c r="EJ34" s="7" t="n">
        <v>0.1892504103812723</v>
      </c>
      <c r="EK34" s="7" t="n">
        <v>0.04311950654613553</v>
      </c>
      <c r="EL34" s="7" t="n">
        <v>0.2800718966330568</v>
      </c>
      <c r="EM34" s="7" t="n">
        <v>0.03115171183417962</v>
      </c>
      <c r="EN34" s="7" t="n">
        <v>0.4754940426587905</v>
      </c>
      <c r="EO34" s="7" t="n">
        <v>0.03731372668779128</v>
      </c>
      <c r="EP34" s="7" t="n">
        <v>0.2623626996255451</v>
      </c>
      <c r="EQ34" s="7" t="n">
        <v>0.2916068688026101</v>
      </c>
      <c r="ER34" s="7" t="n">
        <v>0.3208181188871368</v>
      </c>
      <c r="ES34" s="7" t="n">
        <v>0.6131329654987057</v>
      </c>
      <c r="ET34" s="7" t="n">
        <v>0.3077046033990066</v>
      </c>
      <c r="EU34" s="7" t="n">
        <v>0.1805410772568581</v>
      </c>
      <c r="EV34" s="7" t="n">
        <v>0.2236197934784471</v>
      </c>
      <c r="EW34" s="7" t="n">
        <v>0.407969701761545</v>
      </c>
    </row>
    <row r="35">
      <c r="A35" s="6" t="inlineStr">
        <is>
          <t>000933.SH</t>
        </is>
      </c>
      <c r="B35" s="6" t="inlineStr">
        <is>
          <t>中证医药卫生指数</t>
        </is>
      </c>
      <c r="C35" s="7" t="n">
        <v>0.7107063241373589</v>
      </c>
      <c r="D35" s="7" t="n">
        <v>0.72629772339178</v>
      </c>
      <c r="E35" s="7" t="n">
        <v>-0.04966882892298733</v>
      </c>
      <c r="F35" s="7" t="n">
        <v>0.7238592209129443</v>
      </c>
      <c r="G35" s="7" t="n">
        <v>0.2292451651507347</v>
      </c>
      <c r="H35" s="7" t="n">
        <v>0.5410740749019407</v>
      </c>
      <c r="I35" s="7" t="n">
        <v>0.9416185182153326</v>
      </c>
      <c r="J35" s="7" t="n">
        <v>-0.01932093219809559</v>
      </c>
      <c r="K35" s="7" t="n">
        <v>0.7258450550575628</v>
      </c>
      <c r="L35" s="7" t="n">
        <v>0.7515147904566613</v>
      </c>
      <c r="M35" s="7" t="n">
        <v>0.5675986940198692</v>
      </c>
      <c r="N35" s="7" t="n">
        <v>0.8988937881198391</v>
      </c>
      <c r="O35" s="7" t="n">
        <v>0.5437291703364731</v>
      </c>
      <c r="P35" s="7" t="n">
        <v>0.6244044555536261</v>
      </c>
      <c r="Q35" s="7" t="n">
        <v>0.5632932761858094</v>
      </c>
      <c r="R35" s="7" t="n">
        <v>0.5964597181043028</v>
      </c>
      <c r="S35" s="7" t="n">
        <v>0.5776601769420069</v>
      </c>
      <c r="T35" s="7" t="n">
        <v>0.6942919806297366</v>
      </c>
      <c r="U35" s="7" t="n">
        <v>0.7334988663882921</v>
      </c>
      <c r="V35" s="7" t="n">
        <v>0.4963428212542141</v>
      </c>
      <c r="W35" s="7" t="n">
        <v>0.5318534379799372</v>
      </c>
      <c r="X35" s="7" t="n">
        <v>0.4804346380461028</v>
      </c>
      <c r="Y35" s="7" t="n">
        <v>0.4895838045569758</v>
      </c>
      <c r="Z35" s="7" t="n">
        <v>0.2044089689450817</v>
      </c>
      <c r="AA35" s="7" t="n">
        <v>0.7538630662195744</v>
      </c>
      <c r="AB35" s="7" t="n">
        <v>0.6038054682273111</v>
      </c>
      <c r="AC35" s="7" t="n">
        <v>0.7620212310791016</v>
      </c>
      <c r="AD35" s="7" t="n">
        <v>0.7494353825028121</v>
      </c>
      <c r="AE35" s="7" t="n">
        <v>0.9846160822842738</v>
      </c>
      <c r="AF35" s="7" t="n">
        <v>0.7470609845461058</v>
      </c>
      <c r="AG35" s="7" t="n">
        <v>0.2650702477405918</v>
      </c>
      <c r="AH35" s="7" t="n">
        <v>-0.06642006093759086</v>
      </c>
      <c r="AI35" s="7" t="n">
        <v>0.5019179710056587</v>
      </c>
      <c r="AJ35" s="7" t="n">
        <v>1</v>
      </c>
      <c r="AK35" s="7" t="n">
        <v>0.4614057129923155</v>
      </c>
      <c r="AL35" s="7" t="n">
        <v>0.5187700937002465</v>
      </c>
      <c r="AM35" s="7" t="n">
        <v>0.5750473127232517</v>
      </c>
      <c r="AN35" s="7" t="n">
        <v>0.9970122404165241</v>
      </c>
      <c r="AO35" s="7" t="n">
        <v>0.6280818339578922</v>
      </c>
      <c r="AP35" s="7" t="n">
        <v>0.7459991754753683</v>
      </c>
      <c r="AQ35" s="7" t="n">
        <v>0.6841423104452935</v>
      </c>
      <c r="AR35" s="7" t="n">
        <v>0.6418175600003408</v>
      </c>
      <c r="AS35" s="7" t="n">
        <v>0.548073064507325</v>
      </c>
      <c r="AT35" s="7" t="n">
        <v>0.7390762890900698</v>
      </c>
      <c r="AU35" s="7" t="n">
        <v>0.7064807426194836</v>
      </c>
      <c r="AV35" s="7" t="n">
        <v>0.7100662954192183</v>
      </c>
      <c r="AW35" s="7" t="n">
        <v>0.4842237778536477</v>
      </c>
      <c r="AX35" s="7" t="n">
        <v>0.4968031404901944</v>
      </c>
      <c r="AY35" s="7" t="n">
        <v>0.6347422468251949</v>
      </c>
      <c r="AZ35" s="7" t="n">
        <v>0.3955933158822875</v>
      </c>
      <c r="BA35" s="7" t="n">
        <v>0.966671548633029</v>
      </c>
      <c r="BB35" s="7" t="n">
        <v>0.6563440198049215</v>
      </c>
      <c r="BC35" s="7" t="n">
        <v>0.5552275798466123</v>
      </c>
      <c r="BD35" s="7" t="n">
        <v>0.7029790688990168</v>
      </c>
      <c r="BE35" s="7" t="n">
        <v>0.461405748432657</v>
      </c>
      <c r="BF35" s="7" t="n">
        <v>0.6374638957067714</v>
      </c>
      <c r="BG35" s="7" t="n">
        <v>0.439850490914246</v>
      </c>
      <c r="BH35" s="7" t="n">
        <v>0.6440592408753035</v>
      </c>
      <c r="BI35" s="7" t="n">
        <v>0.4553494888348208</v>
      </c>
      <c r="BJ35" s="7" t="n">
        <v>0.665078112645469</v>
      </c>
      <c r="BK35" s="7" t="n">
        <v>0.5856897558370225</v>
      </c>
      <c r="BL35" s="7" t="n">
        <v>-0.2008522116096294</v>
      </c>
      <c r="BM35" s="7" t="n">
        <v>0.3926303388336473</v>
      </c>
      <c r="BN35" s="7" t="n">
        <v>0.9525894992334843</v>
      </c>
      <c r="BO35" s="7" t="n">
        <v>0.5076326965087463</v>
      </c>
      <c r="BP35" s="7" t="n">
        <v>0.0809659995495124</v>
      </c>
      <c r="BQ35" s="7" t="n">
        <v>0.7250247984908349</v>
      </c>
      <c r="BR35" s="7" t="n">
        <v>0.66881586345536</v>
      </c>
      <c r="BS35" s="7" t="n">
        <v>0.7970458725587826</v>
      </c>
      <c r="BT35" s="7" t="n">
        <v>0.3725287309428725</v>
      </c>
      <c r="BU35" s="7" t="n">
        <v>0.6661792809578316</v>
      </c>
      <c r="BV35" s="7" t="n">
        <v>0.2430047631219617</v>
      </c>
      <c r="BW35" s="7" t="n">
        <v>0.3759447476299789</v>
      </c>
      <c r="BX35" s="7" t="n">
        <v>0.3035053668892704</v>
      </c>
      <c r="BY35" s="7" t="n">
        <v>0.6289200441042798</v>
      </c>
      <c r="BZ35" s="7" t="n">
        <v>0.6995304637826734</v>
      </c>
      <c r="CA35" s="7" t="n">
        <v>0.6067674872699426</v>
      </c>
      <c r="CB35" s="7" t="n">
        <v>0.5050713084353731</v>
      </c>
      <c r="CC35" s="7" t="n">
        <v>0.6781017954442582</v>
      </c>
      <c r="CD35" s="7" t="n">
        <v>0.3984762638684147</v>
      </c>
      <c r="CE35" s="7" t="n">
        <v>0.4931925407928731</v>
      </c>
      <c r="CF35" s="7" t="n">
        <v>0.5674013342178414</v>
      </c>
      <c r="CG35" s="7" t="n">
        <v>0.7510049807442197</v>
      </c>
      <c r="CH35" s="7" t="n">
        <v>0.9773065576336278</v>
      </c>
      <c r="CI35" s="7" t="n">
        <v>-0.1109179274202498</v>
      </c>
      <c r="CJ35" s="7" t="n">
        <v>0.5809120091042885</v>
      </c>
      <c r="CK35" s="7" t="n">
        <v>0.6467788287568016</v>
      </c>
      <c r="CL35" s="7" t="n">
        <v>0.6530976196389547</v>
      </c>
      <c r="CM35" s="7" t="n">
        <v>0.7704004732057549</v>
      </c>
      <c r="CN35" s="7" t="n">
        <v>0.2219265444624935</v>
      </c>
      <c r="CO35" s="7" t="n">
        <v>0.5786141199170578</v>
      </c>
      <c r="CP35" s="7" t="n">
        <v>0.584411595807948</v>
      </c>
      <c r="CQ35" s="7" t="n">
        <v>0.448994487277414</v>
      </c>
      <c r="CR35" s="7" t="n">
        <v>-0.1185574146874245</v>
      </c>
      <c r="CS35" s="7" t="n">
        <v>0.6743426714449621</v>
      </c>
      <c r="CT35" s="7" t="n">
        <v>0.3779722569042354</v>
      </c>
      <c r="CU35" s="7" t="n">
        <v>0.5524116820101602</v>
      </c>
      <c r="CV35" s="7" t="n">
        <v>0.5057653877697231</v>
      </c>
      <c r="CW35" s="7" t="n">
        <v>0.6206148713014396</v>
      </c>
      <c r="CX35" s="7" t="n">
        <v>0.5972014835513734</v>
      </c>
      <c r="CY35" s="7" t="n">
        <v>0.5418827344495742</v>
      </c>
      <c r="CZ35" s="7" t="n">
        <v>0.9644752270436058</v>
      </c>
      <c r="DA35" s="7" t="n">
        <v>0.4616096790010961</v>
      </c>
      <c r="DB35" s="7" t="n">
        <v>0.661365353823092</v>
      </c>
      <c r="DC35" s="7" t="n">
        <v>0.4691979051253869</v>
      </c>
      <c r="DD35" s="7" t="n">
        <v>0.4496460699119169</v>
      </c>
      <c r="DE35" s="7" t="n">
        <v>0.6315087398637959</v>
      </c>
      <c r="DF35" s="7" t="n">
        <v>0.9195156622510356</v>
      </c>
      <c r="DG35" s="7" t="n">
        <v>0.656484413094921</v>
      </c>
      <c r="DH35" s="7" t="n">
        <v>0.8676177333306845</v>
      </c>
      <c r="DI35" s="7" t="n">
        <v>0.9888041553002093</v>
      </c>
      <c r="DJ35" s="7" t="n">
        <v>0.6096550981526734</v>
      </c>
      <c r="DK35" s="7" t="n">
        <v>0.4161838745114766</v>
      </c>
      <c r="DL35" s="7" t="n">
        <v>0.5903840192485794</v>
      </c>
      <c r="DM35" s="7" t="n">
        <v>0.6182751569413184</v>
      </c>
      <c r="DN35" s="7" t="n">
        <v>0.5942260083941913</v>
      </c>
      <c r="DO35" s="7" t="n">
        <v>0.4849698002852058</v>
      </c>
      <c r="DP35" s="7" t="n">
        <v>0.5231564194518722</v>
      </c>
      <c r="DQ35" s="7" t="n">
        <v>0.4232217687289467</v>
      </c>
      <c r="DR35" s="7" t="n">
        <v>0.5380093900015035</v>
      </c>
      <c r="DS35" s="7" t="n">
        <v>0.5157460701167382</v>
      </c>
      <c r="DT35" s="7" t="n">
        <v>0.6177199885927483</v>
      </c>
      <c r="DU35" s="7" t="n">
        <v>0.477550293578787</v>
      </c>
      <c r="DV35" s="7" t="n">
        <v>0.3198521060209727</v>
      </c>
      <c r="DW35" s="7" t="n">
        <v>0.566641876424301</v>
      </c>
      <c r="DX35" s="7" t="n">
        <v>0.6759615279339056</v>
      </c>
      <c r="DY35" s="7" t="n">
        <v>0.5848545249203464</v>
      </c>
      <c r="DZ35" s="7" t="n">
        <v>0.5920159497234628</v>
      </c>
      <c r="EA35" s="7" t="n">
        <v>0.5917069022624485</v>
      </c>
      <c r="EB35" s="7" t="n">
        <v>0.505271991528611</v>
      </c>
      <c r="EC35" s="7" t="n">
        <v>0.5887736444376944</v>
      </c>
      <c r="ED35" s="7" t="n">
        <v>0.5988522291277125</v>
      </c>
      <c r="EE35" s="7" t="n">
        <v>0.602477870470482</v>
      </c>
      <c r="EF35" s="7" t="n">
        <v>0.6542957970641013</v>
      </c>
      <c r="EG35" s="7" t="n">
        <v>0.5469103188304001</v>
      </c>
      <c r="EH35" s="7" t="n">
        <v>0.5955990287035116</v>
      </c>
      <c r="EI35" s="7" t="n">
        <v>0.5421038085519503</v>
      </c>
      <c r="EJ35" s="7" t="n">
        <v>0.4989674992599732</v>
      </c>
      <c r="EK35" s="7" t="n">
        <v>0.5970857272289978</v>
      </c>
      <c r="EL35" s="7" t="n">
        <v>0.671501836441653</v>
      </c>
      <c r="EM35" s="7" t="n">
        <v>-0.2029164747670542</v>
      </c>
      <c r="EN35" s="7" t="n">
        <v>0.5969501427200578</v>
      </c>
      <c r="EO35" s="7" t="n">
        <v>0.5776503789720928</v>
      </c>
      <c r="EP35" s="7" t="n">
        <v>0.1614207181804671</v>
      </c>
      <c r="EQ35" s="7" t="n">
        <v>0.3271754605618889</v>
      </c>
      <c r="ER35" s="7" t="n">
        <v>0.6306767291173945</v>
      </c>
      <c r="ES35" s="7" t="n">
        <v>0.8592846049796237</v>
      </c>
      <c r="ET35" s="7" t="n">
        <v>-0.05818476491351177</v>
      </c>
      <c r="EU35" s="7" t="n">
        <v>0.6692796407777727</v>
      </c>
      <c r="EV35" s="7" t="n">
        <v>0.614694020045976</v>
      </c>
      <c r="EW35" s="7" t="n">
        <v>0.02587873394741138</v>
      </c>
    </row>
    <row r="36">
      <c r="A36" s="6" t="inlineStr">
        <is>
          <t>000948.CSI</t>
        </is>
      </c>
      <c r="B36" s="6" t="inlineStr">
        <is>
          <t>中证内地地产主题指数</t>
        </is>
      </c>
      <c r="C36" s="7" t="n">
        <v>0.4293058860789053</v>
      </c>
      <c r="D36" s="7" t="n">
        <v>0.3636438544873046</v>
      </c>
      <c r="E36" s="7" t="n">
        <v>0.06521275084135462</v>
      </c>
      <c r="F36" s="7" t="n">
        <v>0.301246230029224</v>
      </c>
      <c r="G36" s="7" t="n">
        <v>0.06989209389403656</v>
      </c>
      <c r="H36" s="7" t="n">
        <v>0.4237447196836005</v>
      </c>
      <c r="I36" s="7" t="n">
        <v>0.520031534230788</v>
      </c>
      <c r="J36" s="7" t="n">
        <v>0.07180956326882415</v>
      </c>
      <c r="K36" s="7" t="n">
        <v>0.3753182009347418</v>
      </c>
      <c r="L36" s="7" t="n">
        <v>0.415199878666227</v>
      </c>
      <c r="M36" s="7" t="n">
        <v>0.2174787397560091</v>
      </c>
      <c r="N36" s="7" t="n">
        <v>0.445019452272424</v>
      </c>
      <c r="O36" s="7" t="n">
        <v>0.203123933969787</v>
      </c>
      <c r="P36" s="7" t="n">
        <v>0.260764264658422</v>
      </c>
      <c r="Q36" s="7" t="n">
        <v>0.4267308689147996</v>
      </c>
      <c r="R36" s="7" t="n">
        <v>0.2585511813923245</v>
      </c>
      <c r="S36" s="7" t="n">
        <v>0.4480231397695015</v>
      </c>
      <c r="T36" s="7" t="n">
        <v>0.3583261335429908</v>
      </c>
      <c r="U36" s="7" t="n">
        <v>0.417476531714496</v>
      </c>
      <c r="V36" s="7" t="n">
        <v>0.3774727211198698</v>
      </c>
      <c r="W36" s="7" t="n">
        <v>0.382445404929835</v>
      </c>
      <c r="X36" s="7" t="n">
        <v>0.3558993386935964</v>
      </c>
      <c r="Y36" s="7" t="n">
        <v>0.3707372075971379</v>
      </c>
      <c r="Z36" s="7" t="n">
        <v>0.1997813090749255</v>
      </c>
      <c r="AA36" s="7" t="n">
        <v>0.5395382534762078</v>
      </c>
      <c r="AB36" s="7" t="n">
        <v>0.4953925283994071</v>
      </c>
      <c r="AC36" s="7" t="n">
        <v>0.4982041097996153</v>
      </c>
      <c r="AD36" s="7" t="n">
        <v>0.4215216614527776</v>
      </c>
      <c r="AE36" s="7" t="n">
        <v>0.416421933973913</v>
      </c>
      <c r="AF36" s="7" t="n">
        <v>0.3524587985240007</v>
      </c>
      <c r="AG36" s="7" t="n">
        <v>0.3276260199065423</v>
      </c>
      <c r="AH36" s="7" t="n">
        <v>-0.07770366345239493</v>
      </c>
      <c r="AI36" s="7" t="n">
        <v>0.3650300274532622</v>
      </c>
      <c r="AJ36" s="7" t="n">
        <v>0.4614057129923155</v>
      </c>
      <c r="AK36" s="7" t="n">
        <v>1</v>
      </c>
      <c r="AL36" s="7" t="n">
        <v>0.4992933642866998</v>
      </c>
      <c r="AM36" s="7" t="n">
        <v>0.3453472722948189</v>
      </c>
      <c r="AN36" s="7" t="n">
        <v>0.471498181419675</v>
      </c>
      <c r="AO36" s="7" t="n">
        <v>0.2677262226240022</v>
      </c>
      <c r="AP36" s="7" t="n">
        <v>0.4400329890214409</v>
      </c>
      <c r="AQ36" s="7" t="n">
        <v>0.3390620508514985</v>
      </c>
      <c r="AR36" s="7" t="n">
        <v>0.3102311031042414</v>
      </c>
      <c r="AS36" s="7" t="n">
        <v>0.2661517758551857</v>
      </c>
      <c r="AT36" s="7" t="n">
        <v>0.5476949841128854</v>
      </c>
      <c r="AU36" s="7" t="n">
        <v>0.4674935978856778</v>
      </c>
      <c r="AV36" s="7" t="n">
        <v>0.3743193747053352</v>
      </c>
      <c r="AW36" s="7" t="n">
        <v>0.300235664715323</v>
      </c>
      <c r="AX36" s="7" t="n">
        <v>0.3632316434619062</v>
      </c>
      <c r="AY36" s="7" t="n">
        <v>0.4309787262070769</v>
      </c>
      <c r="AZ36" s="7" t="n">
        <v>0.3938715605694603</v>
      </c>
      <c r="BA36" s="7" t="n">
        <v>0.5188154580578884</v>
      </c>
      <c r="BB36" s="7" t="n">
        <v>0.3081892983708614</v>
      </c>
      <c r="BC36" s="7" t="n">
        <v>0.3864384584212733</v>
      </c>
      <c r="BD36" s="7" t="n">
        <v>0.3656912812251606</v>
      </c>
      <c r="BE36" s="7" t="n">
        <v>0.9999999999977307</v>
      </c>
      <c r="BF36" s="7" t="n">
        <v>0.4152264972536927</v>
      </c>
      <c r="BG36" s="7" t="n">
        <v>0.3400163096287874</v>
      </c>
      <c r="BH36" s="7" t="n">
        <v>0.428557170351742</v>
      </c>
      <c r="BI36" s="7" t="n">
        <v>0.3200412240949341</v>
      </c>
      <c r="BJ36" s="7" t="n">
        <v>0.4541432235648172</v>
      </c>
      <c r="BK36" s="7" t="n">
        <v>0.3814547599444262</v>
      </c>
      <c r="BL36" s="7" t="n">
        <v>-0.2296432162241887</v>
      </c>
      <c r="BM36" s="7" t="n">
        <v>0.3295231995691595</v>
      </c>
      <c r="BN36" s="7" t="n">
        <v>0.4404298304051039</v>
      </c>
      <c r="BO36" s="7" t="n">
        <v>0.6331622129939783</v>
      </c>
      <c r="BP36" s="7" t="n">
        <v>0.1482732590263124</v>
      </c>
      <c r="BQ36" s="7" t="n">
        <v>0.3869259977909791</v>
      </c>
      <c r="BR36" s="7" t="n">
        <v>0.2541548203932392</v>
      </c>
      <c r="BS36" s="7" t="n">
        <v>0.3785963831520798</v>
      </c>
      <c r="BT36" s="7" t="n">
        <v>0.336343990975011</v>
      </c>
      <c r="BU36" s="7" t="n">
        <v>0.3552296453720087</v>
      </c>
      <c r="BV36" s="7" t="n">
        <v>0.505022584433693</v>
      </c>
      <c r="BW36" s="7" t="n">
        <v>0.3669812035478965</v>
      </c>
      <c r="BX36" s="7" t="n">
        <v>0.5600782004366071</v>
      </c>
      <c r="BY36" s="7" t="n">
        <v>0.4971170574025415</v>
      </c>
      <c r="BZ36" s="7" t="n">
        <v>0.3267647065762885</v>
      </c>
      <c r="CA36" s="7" t="n">
        <v>0.2479629032105788</v>
      </c>
      <c r="CB36" s="7" t="n">
        <v>0.4069118985028157</v>
      </c>
      <c r="CC36" s="7" t="n">
        <v>0.3776750455469205</v>
      </c>
      <c r="CD36" s="7" t="n">
        <v>0.4502281784237528</v>
      </c>
      <c r="CE36" s="7" t="n">
        <v>0.3846964392255224</v>
      </c>
      <c r="CF36" s="7" t="n">
        <v>0.2506671727572631</v>
      </c>
      <c r="CG36" s="7" t="n">
        <v>0.4352769785936332</v>
      </c>
      <c r="CH36" s="7" t="n">
        <v>0.4111542341393449</v>
      </c>
      <c r="CI36" s="7" t="n">
        <v>-0.09442346259481357</v>
      </c>
      <c r="CJ36" s="7" t="n">
        <v>0.293079982742082</v>
      </c>
      <c r="CK36" s="7" t="n">
        <v>0.4165351381599832</v>
      </c>
      <c r="CL36" s="7" t="n">
        <v>0.3202224798302845</v>
      </c>
      <c r="CM36" s="7" t="n">
        <v>0.5038047325578315</v>
      </c>
      <c r="CN36" s="7" t="n">
        <v>0.2793486890578148</v>
      </c>
      <c r="CO36" s="7" t="n">
        <v>0.4297297265705514</v>
      </c>
      <c r="CP36" s="7" t="n">
        <v>0.3817622450586431</v>
      </c>
      <c r="CQ36" s="7" t="n">
        <v>0.6427658994317348</v>
      </c>
      <c r="CR36" s="7" t="n">
        <v>-0.1090903179906992</v>
      </c>
      <c r="CS36" s="7" t="n">
        <v>0.4602472785470707</v>
      </c>
      <c r="CT36" s="7" t="n">
        <v>0.2890533967716197</v>
      </c>
      <c r="CU36" s="7" t="n">
        <v>0.2150586516799292</v>
      </c>
      <c r="CV36" s="7" t="n">
        <v>0.2687066569485777</v>
      </c>
      <c r="CW36" s="7" t="n">
        <v>0.2687660705358215</v>
      </c>
      <c r="CX36" s="7" t="n">
        <v>0.3907317099954535</v>
      </c>
      <c r="CY36" s="7" t="n">
        <v>0.3845961023041851</v>
      </c>
      <c r="CZ36" s="7" t="n">
        <v>0.4578999516655581</v>
      </c>
      <c r="DA36" s="7" t="n">
        <v>0.2679256689769659</v>
      </c>
      <c r="DB36" s="7" t="n">
        <v>0.30825172500439</v>
      </c>
      <c r="DC36" s="7" t="n">
        <v>0.2866519541936098</v>
      </c>
      <c r="DD36" s="7" t="n">
        <v>0.2659575088495175</v>
      </c>
      <c r="DE36" s="7" t="n">
        <v>0.285134544878513</v>
      </c>
      <c r="DF36" s="7" t="n">
        <v>0.3880374634738196</v>
      </c>
      <c r="DG36" s="7" t="n">
        <v>0.4306961204818544</v>
      </c>
      <c r="DH36" s="7" t="n">
        <v>0.4905485601955283</v>
      </c>
      <c r="DI36" s="7" t="n">
        <v>0.4413295297944016</v>
      </c>
      <c r="DJ36" s="7" t="n">
        <v>0.2658787825793261</v>
      </c>
      <c r="DK36" s="7" t="n">
        <v>0.3279391739207326</v>
      </c>
      <c r="DL36" s="7" t="n">
        <v>0.2513846931877863</v>
      </c>
      <c r="DM36" s="7" t="n">
        <v>0.4437162410164105</v>
      </c>
      <c r="DN36" s="7" t="n">
        <v>0.3577773639090591</v>
      </c>
      <c r="DO36" s="7" t="n">
        <v>0.2231777844532882</v>
      </c>
      <c r="DP36" s="7" t="n">
        <v>0.4798838762696026</v>
      </c>
      <c r="DQ36" s="7" t="n">
        <v>0.9060790633148976</v>
      </c>
      <c r="DR36" s="7" t="n">
        <v>0.3693011847140305</v>
      </c>
      <c r="DS36" s="7" t="n">
        <v>0.1796936889035172</v>
      </c>
      <c r="DT36" s="7" t="n">
        <v>0.3928072274799443</v>
      </c>
      <c r="DU36" s="7" t="n">
        <v>0.3641685589034516</v>
      </c>
      <c r="DV36" s="7" t="n">
        <v>0.3122321468295147</v>
      </c>
      <c r="DW36" s="7" t="n">
        <v>0.472138262594043</v>
      </c>
      <c r="DX36" s="7" t="n">
        <v>0.5656935810137754</v>
      </c>
      <c r="DY36" s="7" t="n">
        <v>0.3488614257324149</v>
      </c>
      <c r="DZ36" s="7" t="n">
        <v>0.2123641114156475</v>
      </c>
      <c r="EA36" s="7" t="n">
        <v>0.2074435582484308</v>
      </c>
      <c r="EB36" s="7" t="n">
        <v>0.2795122596408481</v>
      </c>
      <c r="EC36" s="7" t="n">
        <v>0.2135364837408764</v>
      </c>
      <c r="ED36" s="7" t="n">
        <v>0.3105246675485084</v>
      </c>
      <c r="EE36" s="7" t="n">
        <v>0.352950234913567</v>
      </c>
      <c r="EF36" s="7" t="n">
        <v>0.2893044660961861</v>
      </c>
      <c r="EG36" s="7" t="n">
        <v>0.3368649477245553</v>
      </c>
      <c r="EH36" s="7" t="n">
        <v>0.2289315337144998</v>
      </c>
      <c r="EI36" s="7" t="n">
        <v>0.4885160742032865</v>
      </c>
      <c r="EJ36" s="7" t="n">
        <v>0.3827138350718498</v>
      </c>
      <c r="EK36" s="7" t="n">
        <v>0.2256363911080258</v>
      </c>
      <c r="EL36" s="7" t="n">
        <v>0.3804570947388733</v>
      </c>
      <c r="EM36" s="7" t="n">
        <v>-0.2348332872931016</v>
      </c>
      <c r="EN36" s="7" t="n">
        <v>0.3754229534716866</v>
      </c>
      <c r="EO36" s="7" t="n">
        <v>0.218648648412708</v>
      </c>
      <c r="EP36" s="7" t="n">
        <v>0.2012936671274487</v>
      </c>
      <c r="EQ36" s="7" t="n">
        <v>0.3376213003572611</v>
      </c>
      <c r="ER36" s="7" t="n">
        <v>0.3655261002148412</v>
      </c>
      <c r="ES36" s="7" t="n">
        <v>0.4297027576162695</v>
      </c>
      <c r="ET36" s="7" t="n">
        <v>0.058352739958088</v>
      </c>
      <c r="EU36" s="7" t="n">
        <v>0.3356332341957334</v>
      </c>
      <c r="EV36" s="7" t="n">
        <v>0.4793524215074034</v>
      </c>
      <c r="EW36" s="7" t="n">
        <v>0.07722335070189371</v>
      </c>
    </row>
    <row r="37">
      <c r="A37" s="6" t="inlineStr">
        <is>
          <t>000949.CSI</t>
        </is>
      </c>
      <c r="B37" s="6" t="inlineStr">
        <is>
          <t>中证农业主题指数</t>
        </is>
      </c>
      <c r="C37" s="7" t="n">
        <v>0.5702914364107429</v>
      </c>
      <c r="D37" s="7" t="n">
        <v>0.5715394701425588</v>
      </c>
      <c r="E37" s="7" t="n">
        <v>0.2306962320796465</v>
      </c>
      <c r="F37" s="7" t="n">
        <v>0.4963368763312817</v>
      </c>
      <c r="G37" s="7" t="n">
        <v>0.2133752714165462</v>
      </c>
      <c r="H37" s="7" t="n">
        <v>0.5465008053769439</v>
      </c>
      <c r="I37" s="7" t="n">
        <v>0.5814638447288916</v>
      </c>
      <c r="J37" s="7" t="n">
        <v>0.1877200481202447</v>
      </c>
      <c r="K37" s="7" t="n">
        <v>0.5447044704973482</v>
      </c>
      <c r="L37" s="7" t="n">
        <v>0.5599272729513654</v>
      </c>
      <c r="M37" s="7" t="n">
        <v>0.2873895762697148</v>
      </c>
      <c r="N37" s="7" t="n">
        <v>0.3801485615804702</v>
      </c>
      <c r="O37" s="7" t="n">
        <v>0.2746579867803002</v>
      </c>
      <c r="P37" s="7" t="n">
        <v>0.3401069344093529</v>
      </c>
      <c r="Q37" s="7" t="n">
        <v>0.4698146811159921</v>
      </c>
      <c r="R37" s="7" t="n">
        <v>0.3286579268216668</v>
      </c>
      <c r="S37" s="7" t="n">
        <v>0.4781518440959254</v>
      </c>
      <c r="T37" s="7" t="n">
        <v>0.374508824547413</v>
      </c>
      <c r="U37" s="7" t="n">
        <v>0.4381654023049315</v>
      </c>
      <c r="V37" s="7" t="n">
        <v>0.6652736768539478</v>
      </c>
      <c r="W37" s="7" t="n">
        <v>0.7174322198199681</v>
      </c>
      <c r="X37" s="7" t="n">
        <v>0.4965075999749928</v>
      </c>
      <c r="Y37" s="7" t="n">
        <v>0.6575011237793347</v>
      </c>
      <c r="Z37" s="7" t="n">
        <v>0.4655940717219786</v>
      </c>
      <c r="AA37" s="7" t="n">
        <v>0.5868688385380538</v>
      </c>
      <c r="AB37" s="7" t="n">
        <v>0.6605121027175184</v>
      </c>
      <c r="AC37" s="7" t="n">
        <v>0.6196294931857346</v>
      </c>
      <c r="AD37" s="7" t="n">
        <v>0.5780136308892119</v>
      </c>
      <c r="AE37" s="7" t="n">
        <v>0.4919214651935992</v>
      </c>
      <c r="AF37" s="7" t="n">
        <v>0.4864050301928222</v>
      </c>
      <c r="AG37" s="7" t="n">
        <v>0.4790692482140861</v>
      </c>
      <c r="AH37" s="7" t="n">
        <v>0.1871539262669002</v>
      </c>
      <c r="AI37" s="7" t="n">
        <v>0.6621532204463255</v>
      </c>
      <c r="AJ37" s="7" t="n">
        <v>0.5187700937002465</v>
      </c>
      <c r="AK37" s="7" t="n">
        <v>0.4992933642866998</v>
      </c>
      <c r="AL37" s="7" t="n">
        <v>1</v>
      </c>
      <c r="AM37" s="7" t="n">
        <v>0.4979507528854235</v>
      </c>
      <c r="AN37" s="7" t="n">
        <v>0.5110388585776339</v>
      </c>
      <c r="AO37" s="7" t="n">
        <v>0.3311721418332159</v>
      </c>
      <c r="AP37" s="7" t="n">
        <v>0.5519215797710929</v>
      </c>
      <c r="AQ37" s="7" t="n">
        <v>0.4207351301667644</v>
      </c>
      <c r="AR37" s="7" t="n">
        <v>0.3825298990892466</v>
      </c>
      <c r="AS37" s="7" t="n">
        <v>0.3267558774383484</v>
      </c>
      <c r="AT37" s="7" t="n">
        <v>0.5685357859487433</v>
      </c>
      <c r="AU37" s="7" t="n">
        <v>0.7257045750310906</v>
      </c>
      <c r="AV37" s="7" t="n">
        <v>0.4842376948046855</v>
      </c>
      <c r="AW37" s="7" t="n">
        <v>0.2465307449394336</v>
      </c>
      <c r="AX37" s="7" t="n">
        <v>0.65107293619926</v>
      </c>
      <c r="AY37" s="7" t="n">
        <v>0.6723918974760694</v>
      </c>
      <c r="AZ37" s="7" t="n">
        <v>0.5658148869914323</v>
      </c>
      <c r="BA37" s="7" t="n">
        <v>0.4736003920815487</v>
      </c>
      <c r="BB37" s="7" t="n">
        <v>0.380342618728668</v>
      </c>
      <c r="BC37" s="7" t="n">
        <v>0.5351657340477006</v>
      </c>
      <c r="BD37" s="7" t="n">
        <v>0.462714448836667</v>
      </c>
      <c r="BE37" s="7" t="n">
        <v>0.4992932763224175</v>
      </c>
      <c r="BF37" s="7" t="n">
        <v>0.6327370759297452</v>
      </c>
      <c r="BG37" s="7" t="n">
        <v>0.380240186171125</v>
      </c>
      <c r="BH37" s="7" t="n">
        <v>0.2719491442821102</v>
      </c>
      <c r="BI37" s="7" t="n">
        <v>0.3965446901359698</v>
      </c>
      <c r="BJ37" s="7" t="n">
        <v>0.6772579550067284</v>
      </c>
      <c r="BK37" s="7" t="n">
        <v>0.4907328461128675</v>
      </c>
      <c r="BL37" s="7" t="n">
        <v>-0.2017281726558618</v>
      </c>
      <c r="BM37" s="7" t="n">
        <v>0.4344779306912927</v>
      </c>
      <c r="BN37" s="7" t="n">
        <v>0.5103692855121751</v>
      </c>
      <c r="BO37" s="7" t="n">
        <v>0.6209136259046997</v>
      </c>
      <c r="BP37" s="7" t="n">
        <v>0.3005953980359214</v>
      </c>
      <c r="BQ37" s="7" t="n">
        <v>0.5625733797742211</v>
      </c>
      <c r="BR37" s="7" t="n">
        <v>0.4350562766083885</v>
      </c>
      <c r="BS37" s="7" t="n">
        <v>0.5580081410958865</v>
      </c>
      <c r="BT37" s="7" t="n">
        <v>0.5003164784856627</v>
      </c>
      <c r="BU37" s="7" t="n">
        <v>0.3715861741716973</v>
      </c>
      <c r="BV37" s="7" t="n">
        <v>0.6643730718868884</v>
      </c>
      <c r="BW37" s="7" t="n">
        <v>0.5699367790179052</v>
      </c>
      <c r="BX37" s="7" t="n">
        <v>0.3899653389113971</v>
      </c>
      <c r="BY37" s="7" t="n">
        <v>0.4290079350678289</v>
      </c>
      <c r="BZ37" s="7" t="n">
        <v>0.3857680229378943</v>
      </c>
      <c r="CA37" s="7" t="n">
        <v>0.3143879275759199</v>
      </c>
      <c r="CB37" s="7" t="n">
        <v>0.5457793768641503</v>
      </c>
      <c r="CC37" s="7" t="n">
        <v>0.4110174692378965</v>
      </c>
      <c r="CD37" s="7" t="n">
        <v>0.898752574153636</v>
      </c>
      <c r="CE37" s="7" t="n">
        <v>0.6694000454858418</v>
      </c>
      <c r="CF37" s="7" t="n">
        <v>0.2660590515827165</v>
      </c>
      <c r="CG37" s="7" t="n">
        <v>0.4078626374516496</v>
      </c>
      <c r="CH37" s="7" t="n">
        <v>0.4470980695624747</v>
      </c>
      <c r="CI37" s="7" t="n">
        <v>0.08747949042630339</v>
      </c>
      <c r="CJ37" s="7" t="n">
        <v>0.2648766089233905</v>
      </c>
      <c r="CK37" s="7" t="n">
        <v>0.3000382097451708</v>
      </c>
      <c r="CL37" s="7" t="n">
        <v>0.3188969190165194</v>
      </c>
      <c r="CM37" s="7" t="n">
        <v>0.6030862766520632</v>
      </c>
      <c r="CN37" s="7" t="n">
        <v>0.4064085270154297</v>
      </c>
      <c r="CO37" s="7" t="n">
        <v>0.4718117712476099</v>
      </c>
      <c r="CP37" s="7" t="n">
        <v>0.4888092725489997</v>
      </c>
      <c r="CQ37" s="7" t="n">
        <v>0.5989294602933092</v>
      </c>
      <c r="CR37" s="7" t="n">
        <v>-0.0757774126210745</v>
      </c>
      <c r="CS37" s="7" t="n">
        <v>0.7048090966398911</v>
      </c>
      <c r="CT37" s="7" t="n">
        <v>0.3611212655710676</v>
      </c>
      <c r="CU37" s="7" t="n">
        <v>0.2598265979173122</v>
      </c>
      <c r="CV37" s="7" t="n">
        <v>0.2554055495843431</v>
      </c>
      <c r="CW37" s="7" t="n">
        <v>0.3099377193786965</v>
      </c>
      <c r="CX37" s="7" t="n">
        <v>0.6216346969345579</v>
      </c>
      <c r="CY37" s="7" t="n">
        <v>0.5165288209599804</v>
      </c>
      <c r="CZ37" s="7" t="n">
        <v>0.4402809714669762</v>
      </c>
      <c r="DA37" s="7" t="n">
        <v>0.2495594454398283</v>
      </c>
      <c r="DB37" s="7" t="n">
        <v>0.3624715976788754</v>
      </c>
      <c r="DC37" s="7" t="n">
        <v>0.604769180680956</v>
      </c>
      <c r="DD37" s="7" t="n">
        <v>0.2345683668166368</v>
      </c>
      <c r="DE37" s="7" t="n">
        <v>0.3273732130246522</v>
      </c>
      <c r="DF37" s="7" t="n">
        <v>0.3916567802739404</v>
      </c>
      <c r="DG37" s="7" t="n">
        <v>0.6658336022313468</v>
      </c>
      <c r="DH37" s="7" t="n">
        <v>0.554792133835418</v>
      </c>
      <c r="DI37" s="7" t="n">
        <v>0.5072023968088468</v>
      </c>
      <c r="DJ37" s="7" t="n">
        <v>0.3185473288829871</v>
      </c>
      <c r="DK37" s="7" t="n">
        <v>0.3713901570882693</v>
      </c>
      <c r="DL37" s="7" t="n">
        <v>0.3263183150810153</v>
      </c>
      <c r="DM37" s="7" t="n">
        <v>0.5445277471402286</v>
      </c>
      <c r="DN37" s="7" t="n">
        <v>0.4418725418931981</v>
      </c>
      <c r="DO37" s="7" t="n">
        <v>0.3315993112184859</v>
      </c>
      <c r="DP37" s="7" t="n">
        <v>0.4330436059039036</v>
      </c>
      <c r="DQ37" s="7" t="n">
        <v>0.498526045147315</v>
      </c>
      <c r="DR37" s="7" t="n">
        <v>0.4775907418530989</v>
      </c>
      <c r="DS37" s="7" t="n">
        <v>0.2769738125130953</v>
      </c>
      <c r="DT37" s="7" t="n">
        <v>0.4764716830998066</v>
      </c>
      <c r="DU37" s="7" t="n">
        <v>0.6581230574543471</v>
      </c>
      <c r="DV37" s="7" t="n">
        <v>0.5011997948076171</v>
      </c>
      <c r="DW37" s="7" t="n">
        <v>0.5541829062059694</v>
      </c>
      <c r="DX37" s="7" t="n">
        <v>0.5399627723893449</v>
      </c>
      <c r="DY37" s="7" t="n">
        <v>0.3741984693619244</v>
      </c>
      <c r="DZ37" s="7" t="n">
        <v>0.2943907454353033</v>
      </c>
      <c r="EA37" s="7" t="n">
        <v>0.2730662322753544</v>
      </c>
      <c r="EB37" s="7" t="n">
        <v>0.2421822266088116</v>
      </c>
      <c r="EC37" s="7" t="n">
        <v>0.2905715592398984</v>
      </c>
      <c r="ED37" s="7" t="n">
        <v>0.4022317459068506</v>
      </c>
      <c r="EE37" s="7" t="n">
        <v>0.437556373391669</v>
      </c>
      <c r="EF37" s="7" t="n">
        <v>0.3512034503894462</v>
      </c>
      <c r="EG37" s="7" t="n">
        <v>0.4585953773338962</v>
      </c>
      <c r="EH37" s="7" t="n">
        <v>0.3077407076066992</v>
      </c>
      <c r="EI37" s="7" t="n">
        <v>0.6135703436348083</v>
      </c>
      <c r="EJ37" s="7" t="n">
        <v>0.6506799845469735</v>
      </c>
      <c r="EK37" s="7" t="n">
        <v>0.3071738867780857</v>
      </c>
      <c r="EL37" s="7" t="n">
        <v>0.4736129395616003</v>
      </c>
      <c r="EM37" s="7" t="n">
        <v>-0.2032259878930694</v>
      </c>
      <c r="EN37" s="7" t="n">
        <v>0.5885306284531546</v>
      </c>
      <c r="EO37" s="7" t="n">
        <v>0.3050517928006407</v>
      </c>
      <c r="EP37" s="7" t="n">
        <v>0.4692905414333443</v>
      </c>
      <c r="EQ37" s="7" t="n">
        <v>0.5153324213981552</v>
      </c>
      <c r="ER37" s="7" t="n">
        <v>0.3842606441648385</v>
      </c>
      <c r="ES37" s="7" t="n">
        <v>0.4881871649629505</v>
      </c>
      <c r="ET37" s="7" t="n">
        <v>0.08644542212097633</v>
      </c>
      <c r="EU37" s="7" t="n">
        <v>0.4219194006141063</v>
      </c>
      <c r="EV37" s="7" t="n">
        <v>0.5735838897091363</v>
      </c>
      <c r="EW37" s="7" t="n">
        <v>0.2614109162269949</v>
      </c>
    </row>
    <row r="38">
      <c r="A38" s="6" t="inlineStr">
        <is>
          <t>000977.CSI</t>
        </is>
      </c>
      <c r="B38" s="6" t="inlineStr">
        <is>
          <t>中证内地低碳经济主题指数</t>
        </is>
      </c>
      <c r="C38" s="7" t="n">
        <v>0.7672928034474332</v>
      </c>
      <c r="D38" s="7" t="n">
        <v>0.7932852855233274</v>
      </c>
      <c r="E38" s="7" t="n">
        <v>0.09127866118703386</v>
      </c>
      <c r="F38" s="7" t="n">
        <v>0.7062545080025768</v>
      </c>
      <c r="G38" s="7" t="n">
        <v>0.205793668578908</v>
      </c>
      <c r="H38" s="7" t="n">
        <v>0.2327389991235969</v>
      </c>
      <c r="I38" s="7" t="n">
        <v>0.5805597722125458</v>
      </c>
      <c r="J38" s="7" t="n">
        <v>0.103398008387618</v>
      </c>
      <c r="K38" s="7" t="n">
        <v>0.8090590591389756</v>
      </c>
      <c r="L38" s="7" t="n">
        <v>0.8217798196649726</v>
      </c>
      <c r="M38" s="7" t="n">
        <v>0.6082452936169767</v>
      </c>
      <c r="N38" s="7" t="n">
        <v>0.3915861348500712</v>
      </c>
      <c r="O38" s="7" t="n">
        <v>0.5921916769136856</v>
      </c>
      <c r="P38" s="7" t="n">
        <v>0.66426909386807</v>
      </c>
      <c r="Q38" s="7" t="n">
        <v>0.7670336352773032</v>
      </c>
      <c r="R38" s="7" t="n">
        <v>0.6392528765621938</v>
      </c>
      <c r="S38" s="7" t="n">
        <v>0.8871203904533786</v>
      </c>
      <c r="T38" s="7" t="n">
        <v>0.6947476263564133</v>
      </c>
      <c r="U38" s="7" t="n">
        <v>0.6523497466513776</v>
      </c>
      <c r="V38" s="7" t="n">
        <v>0.7025706862996158</v>
      </c>
      <c r="W38" s="7" t="n">
        <v>0.6920151498111922</v>
      </c>
      <c r="X38" s="7" t="n">
        <v>0.159831528287047</v>
      </c>
      <c r="Y38" s="7" t="n">
        <v>0.7002645326273297</v>
      </c>
      <c r="Z38" s="7" t="n">
        <v>0.3611599099207229</v>
      </c>
      <c r="AA38" s="7" t="n">
        <v>0.7498766152470159</v>
      </c>
      <c r="AB38" s="7" t="n">
        <v>0.7367972558422512</v>
      </c>
      <c r="AC38" s="7" t="n">
        <v>0.7967330952816036</v>
      </c>
      <c r="AD38" s="7" t="n">
        <v>0.8179499082614077</v>
      </c>
      <c r="AE38" s="7" t="n">
        <v>0.5909634779067074</v>
      </c>
      <c r="AF38" s="7" t="n">
        <v>0.7859795068755409</v>
      </c>
      <c r="AG38" s="7" t="n">
        <v>0.302485445528393</v>
      </c>
      <c r="AH38" s="7" t="n">
        <v>0.2451864448170029</v>
      </c>
      <c r="AI38" s="7" t="n">
        <v>0.1965747898438123</v>
      </c>
      <c r="AJ38" s="7" t="n">
        <v>0.5750473127232517</v>
      </c>
      <c r="AK38" s="7" t="n">
        <v>0.3453472722948189</v>
      </c>
      <c r="AL38" s="7" t="n">
        <v>0.4979507528854235</v>
      </c>
      <c r="AM38" s="7" t="n">
        <v>1</v>
      </c>
      <c r="AN38" s="7" t="n">
        <v>0.5548081574464617</v>
      </c>
      <c r="AO38" s="7" t="n">
        <v>0.6655460753075992</v>
      </c>
      <c r="AP38" s="7" t="n">
        <v>0.8177610739404282</v>
      </c>
      <c r="AQ38" s="7" t="n">
        <v>0.8123534190912169</v>
      </c>
      <c r="AR38" s="7" t="n">
        <v>0.7811659122567524</v>
      </c>
      <c r="AS38" s="7" t="n">
        <v>0.6315940647666251</v>
      </c>
      <c r="AT38" s="7" t="n">
        <v>0.6961534875649253</v>
      </c>
      <c r="AU38" s="7" t="n">
        <v>0.5424254591860302</v>
      </c>
      <c r="AV38" s="7" t="n">
        <v>0.7930965882420821</v>
      </c>
      <c r="AW38" s="7" t="n">
        <v>0.4800924033068989</v>
      </c>
      <c r="AX38" s="7" t="n">
        <v>0.7046581715610253</v>
      </c>
      <c r="AY38" s="7" t="n">
        <v>0.6039478834070762</v>
      </c>
      <c r="AZ38" s="7" t="n">
        <v>0.646927567621235</v>
      </c>
      <c r="BA38" s="7" t="n">
        <v>0.5713985645272489</v>
      </c>
      <c r="BB38" s="7" t="n">
        <v>0.799611587910788</v>
      </c>
      <c r="BC38" s="7" t="n">
        <v>0.9770815521733694</v>
      </c>
      <c r="BD38" s="7" t="n">
        <v>0.7489991524523445</v>
      </c>
      <c r="BE38" s="7" t="n">
        <v>0.3453475297326157</v>
      </c>
      <c r="BF38" s="7" t="n">
        <v>0.5720441937522426</v>
      </c>
      <c r="BG38" s="7" t="n">
        <v>0.4446490552729135</v>
      </c>
      <c r="BH38" s="7" t="n">
        <v>0.397565317378861</v>
      </c>
      <c r="BI38" s="7" t="n">
        <v>0.4327323984603873</v>
      </c>
      <c r="BJ38" s="7" t="n">
        <v>0.6197372613743437</v>
      </c>
      <c r="BK38" s="7" t="n">
        <v>0.8657525927023071</v>
      </c>
      <c r="BL38" s="7" t="n">
        <v>-0.1753243251669994</v>
      </c>
      <c r="BM38" s="7" t="n">
        <v>0.1237600715555315</v>
      </c>
      <c r="BN38" s="7" t="n">
        <v>0.5446626604148037</v>
      </c>
      <c r="BO38" s="7" t="n">
        <v>0.5539088261887178</v>
      </c>
      <c r="BP38" s="7" t="n">
        <v>0.3360439445839971</v>
      </c>
      <c r="BQ38" s="7" t="n">
        <v>0.8158880154226726</v>
      </c>
      <c r="BR38" s="7" t="n">
        <v>0.7441584253572928</v>
      </c>
      <c r="BS38" s="7" t="n">
        <v>0.802530636435234</v>
      </c>
      <c r="BT38" s="7" t="n">
        <v>0.6375502372279073</v>
      </c>
      <c r="BU38" s="7" t="n">
        <v>0.5365199657405787</v>
      </c>
      <c r="BV38" s="7" t="n">
        <v>0.4486464432529749</v>
      </c>
      <c r="BW38" s="7" t="n">
        <v>0.7077533669149048</v>
      </c>
      <c r="BX38" s="7" t="n">
        <v>0.2401519183054198</v>
      </c>
      <c r="BY38" s="7" t="n">
        <v>0.2804298835812893</v>
      </c>
      <c r="BZ38" s="7" t="n">
        <v>0.6565608348902492</v>
      </c>
      <c r="CA38" s="7" t="n">
        <v>0.6587885701916874</v>
      </c>
      <c r="CB38" s="7" t="n">
        <v>0.1974375343294033</v>
      </c>
      <c r="CC38" s="7" t="n">
        <v>0.4845616558626488</v>
      </c>
      <c r="CD38" s="7" t="n">
        <v>0.2980741876101772</v>
      </c>
      <c r="CE38" s="7" t="n">
        <v>0.7077870793428643</v>
      </c>
      <c r="CF38" s="7" t="n">
        <v>0.5616285224756961</v>
      </c>
      <c r="CG38" s="7" t="n">
        <v>0.6197086362723322</v>
      </c>
      <c r="CH38" s="7" t="n">
        <v>0.5624450318733381</v>
      </c>
      <c r="CI38" s="7" t="n">
        <v>-0.02591420502008333</v>
      </c>
      <c r="CJ38" s="7" t="n">
        <v>0.5538618127539423</v>
      </c>
      <c r="CK38" s="7" t="n">
        <v>0.4815202536749797</v>
      </c>
      <c r="CL38" s="7" t="n">
        <v>0.617085266021644</v>
      </c>
      <c r="CM38" s="7" t="n">
        <v>0.7969094116233857</v>
      </c>
      <c r="CN38" s="7" t="n">
        <v>0.2260803130610045</v>
      </c>
      <c r="CO38" s="7" t="n">
        <v>0.5171850516110387</v>
      </c>
      <c r="CP38" s="7" t="n">
        <v>0.8624655637053591</v>
      </c>
      <c r="CQ38" s="7" t="n">
        <v>0.2450386773385683</v>
      </c>
      <c r="CR38" s="7" t="n">
        <v>-0.04692099076442451</v>
      </c>
      <c r="CS38" s="7" t="n">
        <v>0.7125009379838988</v>
      </c>
      <c r="CT38" s="7" t="n">
        <v>0.3346145885852559</v>
      </c>
      <c r="CU38" s="7" t="n">
        <v>0.5704371431083592</v>
      </c>
      <c r="CV38" s="7" t="n">
        <v>0.5469818214738473</v>
      </c>
      <c r="CW38" s="7" t="n">
        <v>0.607302914708706</v>
      </c>
      <c r="CX38" s="7" t="n">
        <v>0.2755809372494817</v>
      </c>
      <c r="CY38" s="7" t="n">
        <v>0.9425824075658292</v>
      </c>
      <c r="CZ38" s="7" t="n">
        <v>0.5314003938783344</v>
      </c>
      <c r="DA38" s="7" t="n">
        <v>0.5084502870448031</v>
      </c>
      <c r="DB38" s="7" t="n">
        <v>0.544004742365135</v>
      </c>
      <c r="DC38" s="7" t="n">
        <v>0.5538345001422392</v>
      </c>
      <c r="DD38" s="7" t="n">
        <v>0.4576605285784632</v>
      </c>
      <c r="DE38" s="7" t="n">
        <v>0.6502626069637369</v>
      </c>
      <c r="DF38" s="7" t="n">
        <v>0.5353082398846085</v>
      </c>
      <c r="DG38" s="7" t="n">
        <v>0.6115732418770731</v>
      </c>
      <c r="DH38" s="7" t="n">
        <v>0.6475231477343836</v>
      </c>
      <c r="DI38" s="7" t="n">
        <v>0.5556323365318988</v>
      </c>
      <c r="DJ38" s="7" t="n">
        <v>0.693299193457576</v>
      </c>
      <c r="DK38" s="7" t="n">
        <v>0.4035003619483168</v>
      </c>
      <c r="DL38" s="7" t="n">
        <v>0.7158122575103008</v>
      </c>
      <c r="DM38" s="7" t="n">
        <v>0.5874117326271705</v>
      </c>
      <c r="DN38" s="7" t="n">
        <v>0.9444707784841635</v>
      </c>
      <c r="DO38" s="7" t="n">
        <v>0.4826918214741245</v>
      </c>
      <c r="DP38" s="7" t="n">
        <v>0.5752699853535171</v>
      </c>
      <c r="DQ38" s="7" t="n">
        <v>0.3106309713479325</v>
      </c>
      <c r="DR38" s="7" t="n">
        <v>0.9401307463084549</v>
      </c>
      <c r="DS38" s="7" t="n">
        <v>0.5043121480153554</v>
      </c>
      <c r="DT38" s="7" t="n">
        <v>0.7118964224013264</v>
      </c>
      <c r="DU38" s="7" t="n">
        <v>0.6919111790961799</v>
      </c>
      <c r="DV38" s="7" t="n">
        <v>0.567970856922289</v>
      </c>
      <c r="DW38" s="7" t="n">
        <v>0.812936738802392</v>
      </c>
      <c r="DX38" s="7" t="n">
        <v>0.6043048141830205</v>
      </c>
      <c r="DY38" s="7" t="n">
        <v>0.5941401448458595</v>
      </c>
      <c r="DZ38" s="7" t="n">
        <v>0.5853766311167334</v>
      </c>
      <c r="EA38" s="7" t="n">
        <v>0.615294603712404</v>
      </c>
      <c r="EB38" s="7" t="n">
        <v>0.4885403724602701</v>
      </c>
      <c r="EC38" s="7" t="n">
        <v>0.5908899559330889</v>
      </c>
      <c r="ED38" s="7" t="n">
        <v>0.4965999933098879</v>
      </c>
      <c r="EE38" s="7" t="n">
        <v>0.9446471879046184</v>
      </c>
      <c r="EF38" s="7" t="n">
        <v>0.693863094053604</v>
      </c>
      <c r="EG38" s="7" t="n">
        <v>0.8792600119106259</v>
      </c>
      <c r="EH38" s="7" t="n">
        <v>0.6015425110414309</v>
      </c>
      <c r="EI38" s="7" t="n">
        <v>0.4599815805323837</v>
      </c>
      <c r="EJ38" s="7" t="n">
        <v>0.6520541552955973</v>
      </c>
      <c r="EK38" s="7" t="n">
        <v>0.6047232240248186</v>
      </c>
      <c r="EL38" s="7" t="n">
        <v>0.5913468807431443</v>
      </c>
      <c r="EM38" s="7" t="n">
        <v>-0.1748755842981548</v>
      </c>
      <c r="EN38" s="7" t="n">
        <v>0.5290425824679723</v>
      </c>
      <c r="EO38" s="7" t="n">
        <v>0.5980730061109933</v>
      </c>
      <c r="EP38" s="7" t="n">
        <v>0.431629151233156</v>
      </c>
      <c r="EQ38" s="7" t="n">
        <v>0.5638895397077794</v>
      </c>
      <c r="ER38" s="7" t="n">
        <v>0.4992458863954083</v>
      </c>
      <c r="ES38" s="7" t="n">
        <v>0.4065124253413536</v>
      </c>
      <c r="ET38" s="7" t="n">
        <v>-0.03690753574058191</v>
      </c>
      <c r="EU38" s="7" t="n">
        <v>0.5564482597183733</v>
      </c>
      <c r="EV38" s="7" t="n">
        <v>0.8097593351373913</v>
      </c>
      <c r="EW38" s="7" t="n">
        <v>0.04249753290503805</v>
      </c>
    </row>
    <row r="39">
      <c r="A39" s="6" t="inlineStr">
        <is>
          <t>000991.SH</t>
        </is>
      </c>
      <c r="B39" s="6" t="inlineStr">
        <is>
          <t>中证全指医药卫生指数</t>
        </is>
      </c>
      <c r="C39" s="7" t="n">
        <v>0.702213299032591</v>
      </c>
      <c r="D39" s="7" t="n">
        <v>0.711581219957062</v>
      </c>
      <c r="E39" s="7" t="n">
        <v>-0.0442710320443014</v>
      </c>
      <c r="F39" s="7" t="n">
        <v>0.7116266286961688</v>
      </c>
      <c r="G39" s="7" t="n">
        <v>0.2280275547483674</v>
      </c>
      <c r="H39" s="7" t="n">
        <v>0.538714839077023</v>
      </c>
      <c r="I39" s="7" t="n">
        <v>0.9333211610616829</v>
      </c>
      <c r="J39" s="7" t="n">
        <v>-0.01427221523732797</v>
      </c>
      <c r="K39" s="7" t="n">
        <v>0.7110013745879533</v>
      </c>
      <c r="L39" s="7" t="n">
        <v>0.7380891792807925</v>
      </c>
      <c r="M39" s="7" t="n">
        <v>0.5571255447014802</v>
      </c>
      <c r="N39" s="7" t="n">
        <v>0.9205547933665046</v>
      </c>
      <c r="O39" s="7" t="n">
        <v>0.5342124978385516</v>
      </c>
      <c r="P39" s="7" t="n">
        <v>0.6119554893748416</v>
      </c>
      <c r="Q39" s="7" t="n">
        <v>0.5513949880422785</v>
      </c>
      <c r="R39" s="7" t="n">
        <v>0.5877474854376753</v>
      </c>
      <c r="S39" s="7" t="n">
        <v>0.5674419751932747</v>
      </c>
      <c r="T39" s="7" t="n">
        <v>0.6922710623266056</v>
      </c>
      <c r="U39" s="7" t="n">
        <v>0.731588491688551</v>
      </c>
      <c r="V39" s="7" t="n">
        <v>0.483063790231451</v>
      </c>
      <c r="W39" s="7" t="n">
        <v>0.5144755098814161</v>
      </c>
      <c r="X39" s="7" t="n">
        <v>0.4835550520650848</v>
      </c>
      <c r="Y39" s="7" t="n">
        <v>0.4758043409143717</v>
      </c>
      <c r="Z39" s="7" t="n">
        <v>0.2012497944621339</v>
      </c>
      <c r="AA39" s="7" t="n">
        <v>0.751033612553517</v>
      </c>
      <c r="AB39" s="7" t="n">
        <v>0.5899709346948721</v>
      </c>
      <c r="AC39" s="7" t="n">
        <v>0.7503789249825324</v>
      </c>
      <c r="AD39" s="7" t="n">
        <v>0.7354034133863186</v>
      </c>
      <c r="AE39" s="7" t="n">
        <v>0.9785758108957086</v>
      </c>
      <c r="AF39" s="7" t="n">
        <v>0.7315840121536045</v>
      </c>
      <c r="AG39" s="7" t="n">
        <v>0.2657294488701298</v>
      </c>
      <c r="AH39" s="7" t="n">
        <v>-0.06896588227892589</v>
      </c>
      <c r="AI39" s="7" t="n">
        <v>0.5019070968716681</v>
      </c>
      <c r="AJ39" s="7" t="n">
        <v>0.9970122404165241</v>
      </c>
      <c r="AK39" s="7" t="n">
        <v>0.471498181419675</v>
      </c>
      <c r="AL39" s="7" t="n">
        <v>0.5110388585776339</v>
      </c>
      <c r="AM39" s="7" t="n">
        <v>0.5548081574464617</v>
      </c>
      <c r="AN39" s="7" t="n">
        <v>1</v>
      </c>
      <c r="AO39" s="7" t="n">
        <v>0.6187559522061414</v>
      </c>
      <c r="AP39" s="7" t="n">
        <v>0.7335528464728828</v>
      </c>
      <c r="AQ39" s="7" t="n">
        <v>0.6683552629629015</v>
      </c>
      <c r="AR39" s="7" t="n">
        <v>0.6254491968040863</v>
      </c>
      <c r="AS39" s="7" t="n">
        <v>0.5347847102251202</v>
      </c>
      <c r="AT39" s="7" t="n">
        <v>0.7381555869060858</v>
      </c>
      <c r="AU39" s="7" t="n">
        <v>0.7015940960257969</v>
      </c>
      <c r="AV39" s="7" t="n">
        <v>0.6946658409899051</v>
      </c>
      <c r="AW39" s="7" t="n">
        <v>0.4747318638500123</v>
      </c>
      <c r="AX39" s="7" t="n">
        <v>0.4830793714455057</v>
      </c>
      <c r="AY39" s="7" t="n">
        <v>0.6161557187587293</v>
      </c>
      <c r="AZ39" s="7" t="n">
        <v>0.3818796232588426</v>
      </c>
      <c r="BA39" s="7" t="n">
        <v>0.9685892754817653</v>
      </c>
      <c r="BB39" s="7" t="n">
        <v>0.6393366738364924</v>
      </c>
      <c r="BC39" s="7" t="n">
        <v>0.5379426222747603</v>
      </c>
      <c r="BD39" s="7" t="n">
        <v>0.6891436809883049</v>
      </c>
      <c r="BE39" s="7" t="n">
        <v>0.4714982232511585</v>
      </c>
      <c r="BF39" s="7" t="n">
        <v>0.6197545052244331</v>
      </c>
      <c r="BG39" s="7" t="n">
        <v>0.4273861231923263</v>
      </c>
      <c r="BH39" s="7" t="n">
        <v>0.6480629178240438</v>
      </c>
      <c r="BI39" s="7" t="n">
        <v>0.4375896459499923</v>
      </c>
      <c r="BJ39" s="7" t="n">
        <v>0.647014637071936</v>
      </c>
      <c r="BK39" s="7" t="n">
        <v>0.5695708751820175</v>
      </c>
      <c r="BL39" s="7" t="n">
        <v>-0.186402527406013</v>
      </c>
      <c r="BM39" s="7" t="n">
        <v>0.3994535128997351</v>
      </c>
      <c r="BN39" s="7" t="n">
        <v>0.9432810567674762</v>
      </c>
      <c r="BO39" s="7" t="n">
        <v>0.5080662444182958</v>
      </c>
      <c r="BP39" s="7" t="n">
        <v>0.07363500890041821</v>
      </c>
      <c r="BQ39" s="7" t="n">
        <v>0.7104624399165862</v>
      </c>
      <c r="BR39" s="7" t="n">
        <v>0.6549431021727563</v>
      </c>
      <c r="BS39" s="7" t="n">
        <v>0.7829227537703854</v>
      </c>
      <c r="BT39" s="7" t="n">
        <v>0.3624116894109905</v>
      </c>
      <c r="BU39" s="7" t="n">
        <v>0.6685931279848173</v>
      </c>
      <c r="BV39" s="7" t="n">
        <v>0.2536183171031414</v>
      </c>
      <c r="BW39" s="7" t="n">
        <v>0.3622875718038163</v>
      </c>
      <c r="BX39" s="7" t="n">
        <v>0.298694072571874</v>
      </c>
      <c r="BY39" s="7" t="n">
        <v>0.645162174790933</v>
      </c>
      <c r="BZ39" s="7" t="n">
        <v>0.6966910345309291</v>
      </c>
      <c r="CA39" s="7" t="n">
        <v>0.5963223759869853</v>
      </c>
      <c r="CB39" s="7" t="n">
        <v>0.507688493928142</v>
      </c>
      <c r="CC39" s="7" t="n">
        <v>0.6678693777120978</v>
      </c>
      <c r="CD39" s="7" t="n">
        <v>0.4013024354565049</v>
      </c>
      <c r="CE39" s="7" t="n">
        <v>0.4801938659199035</v>
      </c>
      <c r="CF39" s="7" t="n">
        <v>0.5600136317995263</v>
      </c>
      <c r="CG39" s="7" t="n">
        <v>0.7427414811134937</v>
      </c>
      <c r="CH39" s="7" t="n">
        <v>0.976169363505211</v>
      </c>
      <c r="CI39" s="7" t="n">
        <v>-0.1049987902362207</v>
      </c>
      <c r="CJ39" s="7" t="n">
        <v>0.5771620516054426</v>
      </c>
      <c r="CK39" s="7" t="n">
        <v>0.646203068091294</v>
      </c>
      <c r="CL39" s="7" t="n">
        <v>0.6534393129292621</v>
      </c>
      <c r="CM39" s="7" t="n">
        <v>0.7620166581671567</v>
      </c>
      <c r="CN39" s="7" t="n">
        <v>0.2297586439045216</v>
      </c>
      <c r="CO39" s="7" t="n">
        <v>0.569415844076211</v>
      </c>
      <c r="CP39" s="7" t="n">
        <v>0.5682597304808803</v>
      </c>
      <c r="CQ39" s="7" t="n">
        <v>0.461314142103101</v>
      </c>
      <c r="CR39" s="7" t="n">
        <v>-0.1043039074687581</v>
      </c>
      <c r="CS39" s="7" t="n">
        <v>0.6640026142616275</v>
      </c>
      <c r="CT39" s="7" t="n">
        <v>0.3615478600193449</v>
      </c>
      <c r="CU39" s="7" t="n">
        <v>0.5427398105996242</v>
      </c>
      <c r="CV39" s="7" t="n">
        <v>0.4970454909925257</v>
      </c>
      <c r="CW39" s="7" t="n">
        <v>0.6114249477522017</v>
      </c>
      <c r="CX39" s="7" t="n">
        <v>0.5912143406513534</v>
      </c>
      <c r="CY39" s="7" t="n">
        <v>0.5235985579070443</v>
      </c>
      <c r="CZ39" s="7" t="n">
        <v>0.9741793396281911</v>
      </c>
      <c r="DA39" s="7" t="n">
        <v>0.4522278546144912</v>
      </c>
      <c r="DB39" s="7" t="n">
        <v>0.6479469256014413</v>
      </c>
      <c r="DC39" s="7" t="n">
        <v>0.4610505825153476</v>
      </c>
      <c r="DD39" s="7" t="n">
        <v>0.4395890950453401</v>
      </c>
      <c r="DE39" s="7" t="n">
        <v>0.6208449884789083</v>
      </c>
      <c r="DF39" s="7" t="n">
        <v>0.9270391455283412</v>
      </c>
      <c r="DG39" s="7" t="n">
        <v>0.6374653263953477</v>
      </c>
      <c r="DH39" s="7" t="n">
        <v>0.853550946947605</v>
      </c>
      <c r="DI39" s="7" t="n">
        <v>0.9861712093474116</v>
      </c>
      <c r="DJ39" s="7" t="n">
        <v>0.5982362292911079</v>
      </c>
      <c r="DK39" s="7" t="n">
        <v>0.4018578532605748</v>
      </c>
      <c r="DL39" s="7" t="n">
        <v>0.5750562345318583</v>
      </c>
      <c r="DM39" s="7" t="n">
        <v>0.6118813830253995</v>
      </c>
      <c r="DN39" s="7" t="n">
        <v>0.576423100910422</v>
      </c>
      <c r="DO39" s="7" t="n">
        <v>0.4763518051091664</v>
      </c>
      <c r="DP39" s="7" t="n">
        <v>0.5224980500498702</v>
      </c>
      <c r="DQ39" s="7" t="n">
        <v>0.433836046114189</v>
      </c>
      <c r="DR39" s="7" t="n">
        <v>0.5203523824984921</v>
      </c>
      <c r="DS39" s="7" t="n">
        <v>0.5071222459767305</v>
      </c>
      <c r="DT39" s="7" t="n">
        <v>0.6010832809482503</v>
      </c>
      <c r="DU39" s="7" t="n">
        <v>0.4645755517198024</v>
      </c>
      <c r="DV39" s="7" t="n">
        <v>0.3072242684092694</v>
      </c>
      <c r="DW39" s="7" t="n">
        <v>0.5534366667935426</v>
      </c>
      <c r="DX39" s="7" t="n">
        <v>0.6791765609016681</v>
      </c>
      <c r="DY39" s="7" t="n">
        <v>0.5691607251259938</v>
      </c>
      <c r="DZ39" s="7" t="n">
        <v>0.582712370424366</v>
      </c>
      <c r="EA39" s="7" t="n">
        <v>0.584263726963974</v>
      </c>
      <c r="EB39" s="7" t="n">
        <v>0.4977136884587007</v>
      </c>
      <c r="EC39" s="7" t="n">
        <v>0.5792385107903911</v>
      </c>
      <c r="ED39" s="7" t="n">
        <v>0.5880700019530478</v>
      </c>
      <c r="EE39" s="7" t="n">
        <v>0.5853631111760246</v>
      </c>
      <c r="EF39" s="7" t="n">
        <v>0.6433922262688218</v>
      </c>
      <c r="EG39" s="7" t="n">
        <v>0.5298145073601039</v>
      </c>
      <c r="EH39" s="7" t="n">
        <v>0.5863138017651628</v>
      </c>
      <c r="EI39" s="7" t="n">
        <v>0.5492780606078078</v>
      </c>
      <c r="EJ39" s="7" t="n">
        <v>0.4844575472024664</v>
      </c>
      <c r="EK39" s="7" t="n">
        <v>0.5879229328679564</v>
      </c>
      <c r="EL39" s="7" t="n">
        <v>0.6560042687576277</v>
      </c>
      <c r="EM39" s="7" t="n">
        <v>-0.1887280069953824</v>
      </c>
      <c r="EN39" s="7" t="n">
        <v>0.5801746395920581</v>
      </c>
      <c r="EO39" s="7" t="n">
        <v>0.568888914482548</v>
      </c>
      <c r="EP39" s="7" t="n">
        <v>0.1564618015233772</v>
      </c>
      <c r="EQ39" s="7" t="n">
        <v>0.3161024788737394</v>
      </c>
      <c r="ER39" s="7" t="n">
        <v>0.6325720243028018</v>
      </c>
      <c r="ES39" s="7" t="n">
        <v>0.8602797385447258</v>
      </c>
      <c r="ET39" s="7" t="n">
        <v>-0.04242755949273801</v>
      </c>
      <c r="EU39" s="7" t="n">
        <v>0.6584833741769907</v>
      </c>
      <c r="EV39" s="7" t="n">
        <v>0.6012322945416088</v>
      </c>
      <c r="EW39" s="7" t="n">
        <v>0.03615976430962595</v>
      </c>
    </row>
    <row r="40">
      <c r="A40" s="6" t="inlineStr">
        <is>
          <t>000993.SH</t>
        </is>
      </c>
      <c r="B40" s="6" t="inlineStr">
        <is>
          <t>中证全指信息技术指数</t>
        </is>
      </c>
      <c r="C40" s="7" t="n">
        <v>0.831285191214585</v>
      </c>
      <c r="D40" s="7" t="n">
        <v>0.8750712959617574</v>
      </c>
      <c r="E40" s="7" t="n">
        <v>-0.1946001576074871</v>
      </c>
      <c r="F40" s="7" t="n">
        <v>0.7715721660778998</v>
      </c>
      <c r="G40" s="7" t="n">
        <v>0.1312579790166321</v>
      </c>
      <c r="H40" s="7" t="n">
        <v>0.1057515761781091</v>
      </c>
      <c r="I40" s="7" t="n">
        <v>0.6340277590159693</v>
      </c>
      <c r="J40" s="7" t="n">
        <v>-0.1881368556504694</v>
      </c>
      <c r="K40" s="7" t="n">
        <v>0.8969992039964579</v>
      </c>
      <c r="L40" s="7" t="n">
        <v>0.9111173660377895</v>
      </c>
      <c r="M40" s="7" t="n">
        <v>0.9531669285648018</v>
      </c>
      <c r="N40" s="7" t="n">
        <v>0.5139591387540655</v>
      </c>
      <c r="O40" s="7" t="n">
        <v>0.9486666422739501</v>
      </c>
      <c r="P40" s="7" t="n">
        <v>0.9607277209251405</v>
      </c>
      <c r="Q40" s="7" t="n">
        <v>0.8006970866579586</v>
      </c>
      <c r="R40" s="7" t="n">
        <v>0.9409008656491956</v>
      </c>
      <c r="S40" s="7" t="n">
        <v>0.6193788673373639</v>
      </c>
      <c r="T40" s="7" t="n">
        <v>0.9211250288932877</v>
      </c>
      <c r="U40" s="7" t="n">
        <v>0.8829488963682776</v>
      </c>
      <c r="V40" s="7" t="n">
        <v>0.5990671685640077</v>
      </c>
      <c r="W40" s="7" t="n">
        <v>0.489940381752127</v>
      </c>
      <c r="X40" s="7" t="n">
        <v>0.02876199107202118</v>
      </c>
      <c r="Y40" s="7" t="n">
        <v>0.6073617593293095</v>
      </c>
      <c r="Z40" s="7" t="n">
        <v>0.1485964042720047</v>
      </c>
      <c r="AA40" s="7" t="n">
        <v>0.8330304571482686</v>
      </c>
      <c r="AB40" s="7" t="n">
        <v>0.7214808632497565</v>
      </c>
      <c r="AC40" s="7" t="n">
        <v>0.8862175172071869</v>
      </c>
      <c r="AD40" s="7" t="n">
        <v>0.9080074675134056</v>
      </c>
      <c r="AE40" s="7" t="n">
        <v>0.6748978677882561</v>
      </c>
      <c r="AF40" s="7" t="n">
        <v>0.9162243316997509</v>
      </c>
      <c r="AG40" s="7" t="n">
        <v>0.03839745082809306</v>
      </c>
      <c r="AH40" s="7" t="n">
        <v>-0.003882372135463453</v>
      </c>
      <c r="AI40" s="7" t="n">
        <v>0.06900404996392071</v>
      </c>
      <c r="AJ40" s="7" t="n">
        <v>0.6280818339578922</v>
      </c>
      <c r="AK40" s="7" t="n">
        <v>0.2677262226240022</v>
      </c>
      <c r="AL40" s="7" t="n">
        <v>0.3311721418332159</v>
      </c>
      <c r="AM40" s="7" t="n">
        <v>0.6655460753075992</v>
      </c>
      <c r="AN40" s="7" t="n">
        <v>0.6187559522061414</v>
      </c>
      <c r="AO40" s="7" t="n">
        <v>1</v>
      </c>
      <c r="AP40" s="7" t="n">
        <v>0.9253410866364341</v>
      </c>
      <c r="AQ40" s="7" t="n">
        <v>0.9362495872910961</v>
      </c>
      <c r="AR40" s="7" t="n">
        <v>0.9258643960605434</v>
      </c>
      <c r="AS40" s="7" t="n">
        <v>0.9056373888885949</v>
      </c>
      <c r="AT40" s="7" t="n">
        <v>0.7878615586089492</v>
      </c>
      <c r="AU40" s="7" t="n">
        <v>0.451791096396696</v>
      </c>
      <c r="AV40" s="7" t="n">
        <v>0.9231875562105299</v>
      </c>
      <c r="AW40" s="7" t="n">
        <v>0.8639987750792756</v>
      </c>
      <c r="AX40" s="7" t="n">
        <v>0.6189743786791048</v>
      </c>
      <c r="AY40" s="7" t="n">
        <v>0.6377576754682005</v>
      </c>
      <c r="AZ40" s="7" t="n">
        <v>0.4380460846014688</v>
      </c>
      <c r="BA40" s="7" t="n">
        <v>0.6196650028584657</v>
      </c>
      <c r="BB40" s="7" t="n">
        <v>0.9278303413520166</v>
      </c>
      <c r="BC40" s="7" t="n">
        <v>0.6773010410643487</v>
      </c>
      <c r="BD40" s="7" t="n">
        <v>0.9201275337001532</v>
      </c>
      <c r="BE40" s="7" t="n">
        <v>0.2677263958977862</v>
      </c>
      <c r="BF40" s="7" t="n">
        <v>0.5638521204646519</v>
      </c>
      <c r="BG40" s="7" t="n">
        <v>0.5690868839661796</v>
      </c>
      <c r="BH40" s="7" t="n">
        <v>0.5406722704666996</v>
      </c>
      <c r="BI40" s="7" t="n">
        <v>0.5641129402007793</v>
      </c>
      <c r="BJ40" s="7" t="n">
        <v>0.6500887467408974</v>
      </c>
      <c r="BK40" s="7" t="n">
        <v>0.7082060696071123</v>
      </c>
      <c r="BL40" s="7" t="n">
        <v>-0.2464073294595482</v>
      </c>
      <c r="BM40" s="7" t="n">
        <v>-0.03743998333122542</v>
      </c>
      <c r="BN40" s="7" t="n">
        <v>0.6164358517705764</v>
      </c>
      <c r="BO40" s="7" t="n">
        <v>0.5274904563335912</v>
      </c>
      <c r="BP40" s="7" t="n">
        <v>-0.01568028981010577</v>
      </c>
      <c r="BQ40" s="7" t="n">
        <v>0.8994537036755725</v>
      </c>
      <c r="BR40" s="7" t="n">
        <v>0.8998767786766877</v>
      </c>
      <c r="BS40" s="7" t="n">
        <v>0.8223895726642413</v>
      </c>
      <c r="BT40" s="7" t="n">
        <v>0.673855936247659</v>
      </c>
      <c r="BU40" s="7" t="n">
        <v>0.7391021549837981</v>
      </c>
      <c r="BV40" s="7" t="n">
        <v>0.2747403675068181</v>
      </c>
      <c r="BW40" s="7" t="n">
        <v>0.6041213386616107</v>
      </c>
      <c r="BX40" s="7" t="n">
        <v>0.07032025219917588</v>
      </c>
      <c r="BY40" s="7" t="n">
        <v>0.08589504762657736</v>
      </c>
      <c r="BZ40" s="7" t="n">
        <v>0.9039600770293198</v>
      </c>
      <c r="CA40" s="7" t="n">
        <v>0.9948349898956683</v>
      </c>
      <c r="CB40" s="7" t="n">
        <v>0.04882633828885837</v>
      </c>
      <c r="CC40" s="7" t="n">
        <v>0.7310945487899647</v>
      </c>
      <c r="CD40" s="7" t="n">
        <v>0.1960329391923976</v>
      </c>
      <c r="CE40" s="7" t="n">
        <v>0.603474377492502</v>
      </c>
      <c r="CF40" s="7" t="n">
        <v>0.9544507229119873</v>
      </c>
      <c r="CG40" s="7" t="n">
        <v>0.8676455394266882</v>
      </c>
      <c r="CH40" s="7" t="n">
        <v>0.6834852811791207</v>
      </c>
      <c r="CI40" s="7" t="n">
        <v>-0.1398733146952061</v>
      </c>
      <c r="CJ40" s="7" t="n">
        <v>0.9335542440540024</v>
      </c>
      <c r="CK40" s="7" t="n">
        <v>0.5783340685635497</v>
      </c>
      <c r="CL40" s="7" t="n">
        <v>0.8675534771118453</v>
      </c>
      <c r="CM40" s="7" t="n">
        <v>0.8794170510509564</v>
      </c>
      <c r="CN40" s="7" t="n">
        <v>-0.005396958573894118</v>
      </c>
      <c r="CO40" s="7" t="n">
        <v>0.7031175788884334</v>
      </c>
      <c r="CP40" s="7" t="n">
        <v>0.7119902201096144</v>
      </c>
      <c r="CQ40" s="7" t="n">
        <v>0.1176446650021451</v>
      </c>
      <c r="CR40" s="7" t="n">
        <v>-0.1774688833743697</v>
      </c>
      <c r="CS40" s="7" t="n">
        <v>0.5998244759195089</v>
      </c>
      <c r="CT40" s="7" t="n">
        <v>0.4302180961909592</v>
      </c>
      <c r="CU40" s="7" t="n">
        <v>0.9534079800754208</v>
      </c>
      <c r="CV40" s="7" t="n">
        <v>0.9076682178967757</v>
      </c>
      <c r="CW40" s="7" t="n">
        <v>0.9733653785661674</v>
      </c>
      <c r="CX40" s="7" t="n">
        <v>0.2394533762598683</v>
      </c>
      <c r="CY40" s="7" t="n">
        <v>0.5847975991489078</v>
      </c>
      <c r="CZ40" s="7" t="n">
        <v>0.6146050248541729</v>
      </c>
      <c r="DA40" s="7" t="n">
        <v>0.865458064979054</v>
      </c>
      <c r="DB40" s="7" t="n">
        <v>0.7605538204685642</v>
      </c>
      <c r="DC40" s="7" t="n">
        <v>0.4410520546147409</v>
      </c>
      <c r="DD40" s="7" t="n">
        <v>0.8505474713616366</v>
      </c>
      <c r="DE40" s="7" t="n">
        <v>0.9680239986440671</v>
      </c>
      <c r="DF40" s="7" t="n">
        <v>0.6213613060691375</v>
      </c>
      <c r="DG40" s="7" t="n">
        <v>0.6396812040747917</v>
      </c>
      <c r="DH40" s="7" t="n">
        <v>0.7751543546651609</v>
      </c>
      <c r="DI40" s="7" t="n">
        <v>0.6336064233034915</v>
      </c>
      <c r="DJ40" s="7" t="n">
        <v>0.9838585840844849</v>
      </c>
      <c r="DK40" s="7" t="n">
        <v>0.5260260420195569</v>
      </c>
      <c r="DL40" s="7" t="n">
        <v>0.952513573440721</v>
      </c>
      <c r="DM40" s="7" t="n">
        <v>0.839951795313044</v>
      </c>
      <c r="DN40" s="7" t="n">
        <v>0.7114322128895895</v>
      </c>
      <c r="DO40" s="7" t="n">
        <v>0.8287539361727819</v>
      </c>
      <c r="DP40" s="7" t="n">
        <v>0.5499390322210546</v>
      </c>
      <c r="DQ40" s="7" t="n">
        <v>0.2875452593956698</v>
      </c>
      <c r="DR40" s="7" t="n">
        <v>0.6624779452475923</v>
      </c>
      <c r="DS40" s="7" t="n">
        <v>0.8910750359995492</v>
      </c>
      <c r="DT40" s="7" t="n">
        <v>0.8848590382094838</v>
      </c>
      <c r="DU40" s="7" t="n">
        <v>0.5957838769117756</v>
      </c>
      <c r="DV40" s="7" t="n">
        <v>0.3679346318937939</v>
      </c>
      <c r="DW40" s="7" t="n">
        <v>0.6596027446192455</v>
      </c>
      <c r="DX40" s="7" t="n">
        <v>0.6787906079778198</v>
      </c>
      <c r="DY40" s="7" t="n">
        <v>0.9087060473313107</v>
      </c>
      <c r="DZ40" s="7" t="n">
        <v>0.9638267379968061</v>
      </c>
      <c r="EA40" s="7" t="n">
        <v>0.9465937143744017</v>
      </c>
      <c r="EB40" s="7" t="n">
        <v>0.8856687724478861</v>
      </c>
      <c r="EC40" s="7" t="n">
        <v>0.9628000200378012</v>
      </c>
      <c r="ED40" s="7" t="n">
        <v>0.7304918102941999</v>
      </c>
      <c r="EE40" s="7" t="n">
        <v>0.7440484860934956</v>
      </c>
      <c r="EF40" s="7" t="n">
        <v>0.9713576699583567</v>
      </c>
      <c r="EG40" s="7" t="n">
        <v>0.7009744577514865</v>
      </c>
      <c r="EH40" s="7" t="n">
        <v>0.9663260360274902</v>
      </c>
      <c r="EI40" s="7" t="n">
        <v>0.2827234453866013</v>
      </c>
      <c r="EJ40" s="7" t="n">
        <v>0.6112131927184654</v>
      </c>
      <c r="EK40" s="7" t="n">
        <v>0.9663115107453825</v>
      </c>
      <c r="EL40" s="7" t="n">
        <v>0.7099770966041805</v>
      </c>
      <c r="EM40" s="7" t="n">
        <v>-0.2453184807028436</v>
      </c>
      <c r="EN40" s="7" t="n">
        <v>0.4991536764361857</v>
      </c>
      <c r="EO40" s="7" t="n">
        <v>0.9604994937831035</v>
      </c>
      <c r="EP40" s="7" t="n">
        <v>0.1972235067836354</v>
      </c>
      <c r="EQ40" s="7" t="n">
        <v>0.3586523344776251</v>
      </c>
      <c r="ER40" s="7" t="n">
        <v>0.7067274775262761</v>
      </c>
      <c r="ES40" s="7" t="n">
        <v>0.4689413013017258</v>
      </c>
      <c r="ET40" s="7" t="n">
        <v>-0.1795953953112385</v>
      </c>
      <c r="EU40" s="7" t="n">
        <v>0.8044054765601394</v>
      </c>
      <c r="EV40" s="7" t="n">
        <v>0.772990573225369</v>
      </c>
      <c r="EW40" s="7" t="n">
        <v>-0.09547722717561033</v>
      </c>
    </row>
    <row r="41">
      <c r="A41" s="6" t="inlineStr">
        <is>
          <t>399001.SZ</t>
        </is>
      </c>
      <c r="B41" s="6" t="inlineStr">
        <is>
          <t>深证成份指数</t>
        </is>
      </c>
      <c r="C41" s="7" t="n">
        <v>0.9138154973732597</v>
      </c>
      <c r="D41" s="7" t="n">
        <v>0.9403590647572375</v>
      </c>
      <c r="E41" s="7" t="n">
        <v>-0.03218635994652433</v>
      </c>
      <c r="F41" s="7" t="n">
        <v>0.8448945324325688</v>
      </c>
      <c r="G41" s="7" t="n">
        <v>0.2155837181305977</v>
      </c>
      <c r="H41" s="7" t="n">
        <v>0.3093737490045342</v>
      </c>
      <c r="I41" s="7" t="n">
        <v>0.7820289556464688</v>
      </c>
      <c r="J41" s="7" t="n">
        <v>-0.02808204095488872</v>
      </c>
      <c r="K41" s="7" t="n">
        <v>0.969881305772559</v>
      </c>
      <c r="L41" s="7" t="n">
        <v>0.9875595424739673</v>
      </c>
      <c r="M41" s="7" t="n">
        <v>0.8530387715955986</v>
      </c>
      <c r="N41" s="7" t="n">
        <v>0.5815182336599699</v>
      </c>
      <c r="O41" s="7" t="n">
        <v>0.8390832935761563</v>
      </c>
      <c r="P41" s="7" t="n">
        <v>0.8862869657264938</v>
      </c>
      <c r="Q41" s="7" t="n">
        <v>0.8370816714866303</v>
      </c>
      <c r="R41" s="7" t="n">
        <v>0.8860869643360296</v>
      </c>
      <c r="S41" s="7" t="n">
        <v>0.755045990845978</v>
      </c>
      <c r="T41" s="7" t="n">
        <v>0.8908260002874896</v>
      </c>
      <c r="U41" s="7" t="n">
        <v>0.8814646958071696</v>
      </c>
      <c r="V41" s="7" t="n">
        <v>0.7431546129626374</v>
      </c>
      <c r="W41" s="7" t="n">
        <v>0.7124175646071891</v>
      </c>
      <c r="X41" s="7" t="n">
        <v>0.2137494145059363</v>
      </c>
      <c r="Y41" s="7" t="n">
        <v>0.7460776262506091</v>
      </c>
      <c r="Z41" s="7" t="n">
        <v>0.3355673894321607</v>
      </c>
      <c r="AA41" s="7" t="n">
        <v>0.9209466664596442</v>
      </c>
      <c r="AB41" s="7" t="n">
        <v>0.8331237233676121</v>
      </c>
      <c r="AC41" s="7" t="n">
        <v>0.969702380904102</v>
      </c>
      <c r="AD41" s="7" t="n">
        <v>0.9854530029191423</v>
      </c>
      <c r="AE41" s="7" t="n">
        <v>0.76869897753938</v>
      </c>
      <c r="AF41" s="7" t="n">
        <v>0.9727639366729517</v>
      </c>
      <c r="AG41" s="7" t="n">
        <v>0.2620291025630039</v>
      </c>
      <c r="AH41" s="7" t="n">
        <v>0.1209142793939581</v>
      </c>
      <c r="AI41" s="7" t="n">
        <v>0.2630742123775677</v>
      </c>
      <c r="AJ41" s="7" t="n">
        <v>0.7459991754753683</v>
      </c>
      <c r="AK41" s="7" t="n">
        <v>0.4400329890214409</v>
      </c>
      <c r="AL41" s="7" t="n">
        <v>0.5519215797710929</v>
      </c>
      <c r="AM41" s="7" t="n">
        <v>0.8177610739404282</v>
      </c>
      <c r="AN41" s="7" t="n">
        <v>0.7335528464728828</v>
      </c>
      <c r="AO41" s="7" t="n">
        <v>0.9253410866364341</v>
      </c>
      <c r="AP41" s="7" t="n">
        <v>1</v>
      </c>
      <c r="AQ41" s="7" t="n">
        <v>0.972372911565186</v>
      </c>
      <c r="AR41" s="7" t="n">
        <v>0.952494894247749</v>
      </c>
      <c r="AS41" s="7" t="n">
        <v>0.8893788609081502</v>
      </c>
      <c r="AT41" s="7" t="n">
        <v>0.8776667846640944</v>
      </c>
      <c r="AU41" s="7" t="n">
        <v>0.663554134264108</v>
      </c>
      <c r="AV41" s="7" t="n">
        <v>0.981598030911936</v>
      </c>
      <c r="AW41" s="7" t="n">
        <v>0.8171100943368795</v>
      </c>
      <c r="AX41" s="7" t="n">
        <v>0.7550992049076372</v>
      </c>
      <c r="AY41" s="7" t="n">
        <v>0.7693878084200882</v>
      </c>
      <c r="AZ41" s="7" t="n">
        <v>0.5827012468776733</v>
      </c>
      <c r="BA41" s="7" t="n">
        <v>0.7337389056946026</v>
      </c>
      <c r="BB41" s="7" t="n">
        <v>0.9569572952280139</v>
      </c>
      <c r="BC41" s="7" t="n">
        <v>0.8335621659199256</v>
      </c>
      <c r="BD41" s="7" t="n">
        <v>0.9664951494032005</v>
      </c>
      <c r="BE41" s="7" t="n">
        <v>0.4400331338213724</v>
      </c>
      <c r="BF41" s="7" t="n">
        <v>0.7109733241631474</v>
      </c>
      <c r="BG41" s="7" t="n">
        <v>0.5727662946586167</v>
      </c>
      <c r="BH41" s="7" t="n">
        <v>0.5730998637840897</v>
      </c>
      <c r="BI41" s="7" t="n">
        <v>0.5682155027026261</v>
      </c>
      <c r="BJ41" s="7" t="n">
        <v>0.7851786730919458</v>
      </c>
      <c r="BK41" s="7" t="n">
        <v>0.84181541082084</v>
      </c>
      <c r="BL41" s="7" t="n">
        <v>-0.2644273417852478</v>
      </c>
      <c r="BM41" s="7" t="n">
        <v>0.1353556647780809</v>
      </c>
      <c r="BN41" s="7" t="n">
        <v>0.7095850080923916</v>
      </c>
      <c r="BO41" s="7" t="n">
        <v>0.6582648962633008</v>
      </c>
      <c r="BP41" s="7" t="n">
        <v>0.1650930413350006</v>
      </c>
      <c r="BQ41" s="7" t="n">
        <v>0.9730316570427229</v>
      </c>
      <c r="BR41" s="7" t="n">
        <v>0.9309482910541979</v>
      </c>
      <c r="BS41" s="7" t="n">
        <v>0.9256217388731237</v>
      </c>
      <c r="BT41" s="7" t="n">
        <v>0.7026095589735349</v>
      </c>
      <c r="BU41" s="7" t="n">
        <v>0.734352105921423</v>
      </c>
      <c r="BV41" s="7" t="n">
        <v>0.4615590218953633</v>
      </c>
      <c r="BW41" s="7" t="n">
        <v>0.7139605415874691</v>
      </c>
      <c r="BX41" s="7" t="n">
        <v>0.2675601594911703</v>
      </c>
      <c r="BY41" s="7" t="n">
        <v>0.3005127441598414</v>
      </c>
      <c r="BZ41" s="7" t="n">
        <v>0.8776172876976821</v>
      </c>
      <c r="CA41" s="7" t="n">
        <v>0.917805479801059</v>
      </c>
      <c r="CB41" s="7" t="n">
        <v>0.2543277355832874</v>
      </c>
      <c r="CC41" s="7" t="n">
        <v>0.7811072996889147</v>
      </c>
      <c r="CD41" s="7" t="n">
        <v>0.3718090409515657</v>
      </c>
      <c r="CE41" s="7" t="n">
        <v>0.7475176955692686</v>
      </c>
      <c r="CF41" s="7" t="n">
        <v>0.8834861341355444</v>
      </c>
      <c r="CG41" s="7" t="n">
        <v>0.8786155214269732</v>
      </c>
      <c r="CH41" s="7" t="n">
        <v>0.7566352517373125</v>
      </c>
      <c r="CI41" s="7" t="n">
        <v>-0.08188930998382288</v>
      </c>
      <c r="CJ41" s="7" t="n">
        <v>0.8660153675609851</v>
      </c>
      <c r="CK41" s="7" t="n">
        <v>0.6380239421208321</v>
      </c>
      <c r="CL41" s="7" t="n">
        <v>0.8293070106179831</v>
      </c>
      <c r="CM41" s="7" t="n">
        <v>0.9710540494327864</v>
      </c>
      <c r="CN41" s="7" t="n">
        <v>0.1955123484028079</v>
      </c>
      <c r="CO41" s="7" t="n">
        <v>0.7349427743776671</v>
      </c>
      <c r="CP41" s="7" t="n">
        <v>0.8435017460348011</v>
      </c>
      <c r="CQ41" s="7" t="n">
        <v>0.3221687078086923</v>
      </c>
      <c r="CR41" s="7" t="n">
        <v>-0.1475230023369188</v>
      </c>
      <c r="CS41" s="7" t="n">
        <v>0.7864598155611993</v>
      </c>
      <c r="CT41" s="7" t="n">
        <v>0.4411520767469259</v>
      </c>
      <c r="CU41" s="7" t="n">
        <v>0.8751356640058543</v>
      </c>
      <c r="CV41" s="7" t="n">
        <v>0.84954924131451</v>
      </c>
      <c r="CW41" s="7" t="n">
        <v>0.9093603726866841</v>
      </c>
      <c r="CX41" s="7" t="n">
        <v>0.4232027803111308</v>
      </c>
      <c r="CY41" s="7" t="n">
        <v>0.7469834749196179</v>
      </c>
      <c r="CZ41" s="7" t="n">
        <v>0.7139495308227769</v>
      </c>
      <c r="DA41" s="7" t="n">
        <v>0.816897935319689</v>
      </c>
      <c r="DB41" s="7" t="n">
        <v>0.790015554833904</v>
      </c>
      <c r="DC41" s="7" t="n">
        <v>0.571547618358117</v>
      </c>
      <c r="DD41" s="7" t="n">
        <v>0.7946040719788858</v>
      </c>
      <c r="DE41" s="7" t="n">
        <v>0.9277473500055879</v>
      </c>
      <c r="DF41" s="7" t="n">
        <v>0.6940482570324771</v>
      </c>
      <c r="DG41" s="7" t="n">
        <v>0.7754659893990358</v>
      </c>
      <c r="DH41" s="7" t="n">
        <v>0.8729877542147645</v>
      </c>
      <c r="DI41" s="7" t="n">
        <v>0.7493601716666739</v>
      </c>
      <c r="DJ41" s="7" t="n">
        <v>0.9289332531088679</v>
      </c>
      <c r="DK41" s="7" t="n">
        <v>0.5273094403152149</v>
      </c>
      <c r="DL41" s="7" t="n">
        <v>0.921834593039185</v>
      </c>
      <c r="DM41" s="7" t="n">
        <v>0.8768164301198921</v>
      </c>
      <c r="DN41" s="7" t="n">
        <v>0.8499459253250387</v>
      </c>
      <c r="DO41" s="7" t="n">
        <v>0.7193076150330573</v>
      </c>
      <c r="DP41" s="7" t="n">
        <v>0.6656241796916871</v>
      </c>
      <c r="DQ41" s="7" t="n">
        <v>0.4395285807495374</v>
      </c>
      <c r="DR41" s="7" t="n">
        <v>0.7942533465565904</v>
      </c>
      <c r="DS41" s="7" t="n">
        <v>0.7687034381778514</v>
      </c>
      <c r="DT41" s="7" t="n">
        <v>0.9193974678097392</v>
      </c>
      <c r="DU41" s="7" t="n">
        <v>0.7333055111418215</v>
      </c>
      <c r="DV41" s="7" t="n">
        <v>0.5064822861286477</v>
      </c>
      <c r="DW41" s="7" t="n">
        <v>0.78805123647399</v>
      </c>
      <c r="DX41" s="7" t="n">
        <v>0.7775737671721347</v>
      </c>
      <c r="DY41" s="7" t="n">
        <v>0.8586779918945749</v>
      </c>
      <c r="DZ41" s="7" t="n">
        <v>0.8648412793566791</v>
      </c>
      <c r="EA41" s="7" t="n">
        <v>0.8607081039239303</v>
      </c>
      <c r="EB41" s="7" t="n">
        <v>0.8294308926056982</v>
      </c>
      <c r="EC41" s="7" t="n">
        <v>0.8628380499403778</v>
      </c>
      <c r="ED41" s="7" t="n">
        <v>0.7511163076733135</v>
      </c>
      <c r="EE41" s="7" t="n">
        <v>0.8693199950014964</v>
      </c>
      <c r="EF41" s="7" t="n">
        <v>0.9317194700241547</v>
      </c>
      <c r="EG41" s="7" t="n">
        <v>0.8261948130812879</v>
      </c>
      <c r="EH41" s="7" t="n">
        <v>0.8713344784332655</v>
      </c>
      <c r="EI41" s="7" t="n">
        <v>0.5069543510938033</v>
      </c>
      <c r="EJ41" s="7" t="n">
        <v>0.7377667872286229</v>
      </c>
      <c r="EK41" s="7" t="n">
        <v>0.8715399923247161</v>
      </c>
      <c r="EL41" s="7" t="n">
        <v>0.8021888489352273</v>
      </c>
      <c r="EM41" s="7" t="n">
        <v>-0.2649142755472923</v>
      </c>
      <c r="EN41" s="7" t="n">
        <v>0.6490739909945343</v>
      </c>
      <c r="EO41" s="7" t="n">
        <v>0.8618970526244948</v>
      </c>
      <c r="EP41" s="7" t="n">
        <v>0.3953310766326317</v>
      </c>
      <c r="EQ41" s="7" t="n">
        <v>0.5035809086823537</v>
      </c>
      <c r="ER41" s="7" t="n">
        <v>0.7048236376517268</v>
      </c>
      <c r="ES41" s="7" t="n">
        <v>0.5660129844953088</v>
      </c>
      <c r="ET41" s="7" t="n">
        <v>-0.09765024549997395</v>
      </c>
      <c r="EU41" s="7" t="n">
        <v>0.818992134263309</v>
      </c>
      <c r="EV41" s="7" t="n">
        <v>0.8773829587621368</v>
      </c>
      <c r="EW41" s="7" t="n">
        <v>0.03287344522423204</v>
      </c>
    </row>
    <row r="42">
      <c r="A42" s="6" t="inlineStr">
        <is>
          <t>399006.SZ</t>
        </is>
      </c>
      <c r="B42" s="6" t="inlineStr">
        <is>
          <t>创业板指数</t>
        </is>
      </c>
      <c r="C42" s="7" t="n">
        <v>0.8526083399725689</v>
      </c>
      <c r="D42" s="7" t="n">
        <v>0.8954178731513504</v>
      </c>
      <c r="E42" s="7" t="n">
        <v>-0.1168604464477404</v>
      </c>
      <c r="F42" s="7" t="n">
        <v>0.8011221577640912</v>
      </c>
      <c r="G42" s="7" t="n">
        <v>0.1637780797380025</v>
      </c>
      <c r="H42" s="7" t="n">
        <v>0.1706468216543197</v>
      </c>
      <c r="I42" s="7" t="n">
        <v>0.6999544620800789</v>
      </c>
      <c r="J42" s="7" t="n">
        <v>-0.094926388547157</v>
      </c>
      <c r="K42" s="7" t="n">
        <v>0.9421088150168648</v>
      </c>
      <c r="L42" s="7" t="n">
        <v>0.95233499359287</v>
      </c>
      <c r="M42" s="7" t="n">
        <v>0.8699759911515419</v>
      </c>
      <c r="N42" s="7" t="n">
        <v>0.5266613931964919</v>
      </c>
      <c r="O42" s="7" t="n">
        <v>0.8619760102003168</v>
      </c>
      <c r="P42" s="7" t="n">
        <v>0.8994493909945774</v>
      </c>
      <c r="Q42" s="7" t="n">
        <v>0.7999682421221405</v>
      </c>
      <c r="R42" s="7" t="n">
        <v>0.8957726508102392</v>
      </c>
      <c r="S42" s="7" t="n">
        <v>0.7190281360463208</v>
      </c>
      <c r="T42" s="7" t="n">
        <v>0.8692741202184517</v>
      </c>
      <c r="U42" s="7" t="n">
        <v>0.8459481617010371</v>
      </c>
      <c r="V42" s="7" t="n">
        <v>0.6660272904778185</v>
      </c>
      <c r="W42" s="7" t="n">
        <v>0.6134540002537078</v>
      </c>
      <c r="X42" s="7" t="n">
        <v>0.07559592238464212</v>
      </c>
      <c r="Y42" s="7" t="n">
        <v>0.6714378899188944</v>
      </c>
      <c r="Z42" s="7" t="n">
        <v>0.2427450893609124</v>
      </c>
      <c r="AA42" s="7" t="n">
        <v>0.8460656138803393</v>
      </c>
      <c r="AB42" s="7" t="n">
        <v>0.7436365207498076</v>
      </c>
      <c r="AC42" s="7" t="n">
        <v>0.9085207782687751</v>
      </c>
      <c r="AD42" s="7" t="n">
        <v>0.9463138109617744</v>
      </c>
      <c r="AE42" s="7" t="n">
        <v>0.725018902610068</v>
      </c>
      <c r="AF42" s="7" t="n">
        <v>0.9732648604159153</v>
      </c>
      <c r="AG42" s="7" t="n">
        <v>0.1318321906087684</v>
      </c>
      <c r="AH42" s="7" t="n">
        <v>0.0755871025045656</v>
      </c>
      <c r="AI42" s="7" t="n">
        <v>0.115281095729007</v>
      </c>
      <c r="AJ42" s="7" t="n">
        <v>0.6841423104452935</v>
      </c>
      <c r="AK42" s="7" t="n">
        <v>0.3390620508514985</v>
      </c>
      <c r="AL42" s="7" t="n">
        <v>0.4207351301667644</v>
      </c>
      <c r="AM42" s="7" t="n">
        <v>0.8123534190912169</v>
      </c>
      <c r="AN42" s="7" t="n">
        <v>0.6683552629629015</v>
      </c>
      <c r="AO42" s="7" t="n">
        <v>0.9362495872910961</v>
      </c>
      <c r="AP42" s="7" t="n">
        <v>0.972372911565186</v>
      </c>
      <c r="AQ42" s="7" t="n">
        <v>1</v>
      </c>
      <c r="AR42" s="7" t="n">
        <v>0.9928047994738541</v>
      </c>
      <c r="AS42" s="7" t="n">
        <v>0.9428049194046192</v>
      </c>
      <c r="AT42" s="7" t="n">
        <v>0.799119429877727</v>
      </c>
      <c r="AU42" s="7" t="n">
        <v>0.5239311946539055</v>
      </c>
      <c r="AV42" s="7" t="n">
        <v>0.9828525049083874</v>
      </c>
      <c r="AW42" s="7" t="n">
        <v>0.8539400531481686</v>
      </c>
      <c r="AX42" s="7" t="n">
        <v>0.6831302108194252</v>
      </c>
      <c r="AY42" s="7" t="n">
        <v>0.6944679173241821</v>
      </c>
      <c r="AZ42" s="7" t="n">
        <v>0.5072056137698684</v>
      </c>
      <c r="BA42" s="7" t="n">
        <v>0.6729923148530365</v>
      </c>
      <c r="BB42" s="7" t="n">
        <v>0.9968671814485274</v>
      </c>
      <c r="BC42" s="7" t="n">
        <v>0.8164636296800782</v>
      </c>
      <c r="BD42" s="7" t="n">
        <v>0.9740849138232012</v>
      </c>
      <c r="BE42" s="7" t="n">
        <v>0.3390622846844412</v>
      </c>
      <c r="BF42" s="7" t="n">
        <v>0.6371461291151187</v>
      </c>
      <c r="BG42" s="7" t="n">
        <v>0.5075095888693203</v>
      </c>
      <c r="BH42" s="7" t="n">
        <v>0.5130396034626332</v>
      </c>
      <c r="BI42" s="7" t="n">
        <v>0.4985157678150842</v>
      </c>
      <c r="BJ42" s="7" t="n">
        <v>0.7071283755763154</v>
      </c>
      <c r="BK42" s="7" t="n">
        <v>0.824209622836825</v>
      </c>
      <c r="BL42" s="7" t="n">
        <v>-0.2826587866423392</v>
      </c>
      <c r="BM42" s="7" t="n">
        <v>0.004074999908665432</v>
      </c>
      <c r="BN42" s="7" t="n">
        <v>0.6391477684108621</v>
      </c>
      <c r="BO42" s="7" t="n">
        <v>0.5465659236884381</v>
      </c>
      <c r="BP42" s="7" t="n">
        <v>0.1134559541522531</v>
      </c>
      <c r="BQ42" s="7" t="n">
        <v>0.9408038701532798</v>
      </c>
      <c r="BR42" s="7" t="n">
        <v>0.9395526710072355</v>
      </c>
      <c r="BS42" s="7" t="n">
        <v>0.8870771145927784</v>
      </c>
      <c r="BT42" s="7" t="n">
        <v>0.6574344382539644</v>
      </c>
      <c r="BU42" s="7" t="n">
        <v>0.6749811329672845</v>
      </c>
      <c r="BV42" s="7" t="n">
        <v>0.3318118272230198</v>
      </c>
      <c r="BW42" s="7" t="n">
        <v>0.6633047288554655</v>
      </c>
      <c r="BX42" s="7" t="n">
        <v>0.1676915745698164</v>
      </c>
      <c r="BY42" s="7" t="n">
        <v>0.1802097387966809</v>
      </c>
      <c r="BZ42" s="7" t="n">
        <v>0.8428439340937213</v>
      </c>
      <c r="CA42" s="7" t="n">
        <v>0.9387404472845016</v>
      </c>
      <c r="CB42" s="7" t="n">
        <v>0.1121287370369712</v>
      </c>
      <c r="CC42" s="7" t="n">
        <v>0.7339540764496617</v>
      </c>
      <c r="CD42" s="7" t="n">
        <v>0.2436612344376418</v>
      </c>
      <c r="CE42" s="7" t="n">
        <v>0.6694308538571607</v>
      </c>
      <c r="CF42" s="7" t="n">
        <v>0.9172934064650116</v>
      </c>
      <c r="CG42" s="7" t="n">
        <v>0.8340736772549342</v>
      </c>
      <c r="CH42" s="7" t="n">
        <v>0.7182670859876173</v>
      </c>
      <c r="CI42" s="7" t="n">
        <v>-0.1570466614161209</v>
      </c>
      <c r="CJ42" s="7" t="n">
        <v>0.8881069127877693</v>
      </c>
      <c r="CK42" s="7" t="n">
        <v>0.5991735060830611</v>
      </c>
      <c r="CL42" s="7" t="n">
        <v>0.8000085335167136</v>
      </c>
      <c r="CM42" s="7" t="n">
        <v>0.91118904428568</v>
      </c>
      <c r="CN42" s="7" t="n">
        <v>0.0706095898137879</v>
      </c>
      <c r="CO42" s="7" t="n">
        <v>0.6729096038224688</v>
      </c>
      <c r="CP42" s="7" t="n">
        <v>0.8256722480660863</v>
      </c>
      <c r="CQ42" s="7" t="n">
        <v>0.1729534721149054</v>
      </c>
      <c r="CR42" s="7" t="n">
        <v>-0.1838779730673684</v>
      </c>
      <c r="CS42" s="7" t="n">
        <v>0.681475417339563</v>
      </c>
      <c r="CT42" s="7" t="n">
        <v>0.3648650720408506</v>
      </c>
      <c r="CU42" s="7" t="n">
        <v>0.9126140688331772</v>
      </c>
      <c r="CV42" s="7" t="n">
        <v>0.8916765104464824</v>
      </c>
      <c r="CW42" s="7" t="n">
        <v>0.9387125854034907</v>
      </c>
      <c r="CX42" s="7" t="n">
        <v>0.2960717843729493</v>
      </c>
      <c r="CY42" s="7" t="n">
        <v>0.7202499828287828</v>
      </c>
      <c r="CZ42" s="7" t="n">
        <v>0.6677427289343862</v>
      </c>
      <c r="DA42" s="7" t="n">
        <v>0.8656091395412587</v>
      </c>
      <c r="DB42" s="7" t="n">
        <v>0.7668194675547021</v>
      </c>
      <c r="DC42" s="7" t="n">
        <v>0.4979599730818165</v>
      </c>
      <c r="DD42" s="7" t="n">
        <v>0.8380045547859784</v>
      </c>
      <c r="DE42" s="7" t="n">
        <v>0.9533444111051917</v>
      </c>
      <c r="DF42" s="7" t="n">
        <v>0.6635826737928652</v>
      </c>
      <c r="DG42" s="7" t="n">
        <v>0.6991703369420843</v>
      </c>
      <c r="DH42" s="7" t="n">
        <v>0.8114947529145591</v>
      </c>
      <c r="DI42" s="7" t="n">
        <v>0.693046058046927</v>
      </c>
      <c r="DJ42" s="7" t="n">
        <v>0.9504289130603908</v>
      </c>
      <c r="DK42" s="7" t="n">
        <v>0.4531354726077131</v>
      </c>
      <c r="DL42" s="7" t="n">
        <v>0.9703465407364483</v>
      </c>
      <c r="DM42" s="7" t="n">
        <v>0.8495561600954775</v>
      </c>
      <c r="DN42" s="7" t="n">
        <v>0.8529131420285809</v>
      </c>
      <c r="DO42" s="7" t="n">
        <v>0.71490774728342</v>
      </c>
      <c r="DP42" s="7" t="n">
        <v>0.5968820526036811</v>
      </c>
      <c r="DQ42" s="7" t="n">
        <v>0.3325427033927094</v>
      </c>
      <c r="DR42" s="7" t="n">
        <v>0.7884727835476167</v>
      </c>
      <c r="DS42" s="7" t="n">
        <v>0.7859105849899449</v>
      </c>
      <c r="DT42" s="7" t="n">
        <v>0.9026138382106329</v>
      </c>
      <c r="DU42" s="7" t="n">
        <v>0.6585156153806667</v>
      </c>
      <c r="DV42" s="7" t="n">
        <v>0.4403491027606618</v>
      </c>
      <c r="DW42" s="7" t="n">
        <v>0.7467171550190711</v>
      </c>
      <c r="DX42" s="7" t="n">
        <v>0.6900494521252574</v>
      </c>
      <c r="DY42" s="7" t="n">
        <v>0.8337624288886346</v>
      </c>
      <c r="DZ42" s="7" t="n">
        <v>0.879476264035012</v>
      </c>
      <c r="EA42" s="7" t="n">
        <v>0.8728774443182352</v>
      </c>
      <c r="EB42" s="7" t="n">
        <v>0.8754462494978603</v>
      </c>
      <c r="EC42" s="7" t="n">
        <v>0.8808862416465598</v>
      </c>
      <c r="ED42" s="7" t="n">
        <v>0.7133710767311024</v>
      </c>
      <c r="EE42" s="7" t="n">
        <v>0.8736403907144723</v>
      </c>
      <c r="EF42" s="7" t="n">
        <v>0.9370825405029989</v>
      </c>
      <c r="EG42" s="7" t="n">
        <v>0.8196137331497543</v>
      </c>
      <c r="EH42" s="7" t="n">
        <v>0.8838325541929948</v>
      </c>
      <c r="EI42" s="7" t="n">
        <v>0.3521993503161388</v>
      </c>
      <c r="EJ42" s="7" t="n">
        <v>0.6560674133922094</v>
      </c>
      <c r="EK42" s="7" t="n">
        <v>0.8845699059646673</v>
      </c>
      <c r="EL42" s="7" t="n">
        <v>0.7385673626997238</v>
      </c>
      <c r="EM42" s="7" t="n">
        <v>-0.28207180954904</v>
      </c>
      <c r="EN42" s="7" t="n">
        <v>0.5802352489914249</v>
      </c>
      <c r="EO42" s="7" t="n">
        <v>0.8731686859939016</v>
      </c>
      <c r="EP42" s="7" t="n">
        <v>0.2953773706843121</v>
      </c>
      <c r="EQ42" s="7" t="n">
        <v>0.4328077833971562</v>
      </c>
      <c r="ER42" s="7" t="n">
        <v>0.6389180808901248</v>
      </c>
      <c r="ES42" s="7" t="n">
        <v>0.4757188910774477</v>
      </c>
      <c r="ET42" s="7" t="n">
        <v>-0.185139727743953</v>
      </c>
      <c r="EU42" s="7" t="n">
        <v>0.7795206752076909</v>
      </c>
      <c r="EV42" s="7" t="n">
        <v>0.8457066141200197</v>
      </c>
      <c r="EW42" s="7" t="n">
        <v>-0.07934346799238234</v>
      </c>
    </row>
    <row r="43">
      <c r="A43" s="6" t="inlineStr">
        <is>
          <t>399293.SZ</t>
        </is>
      </c>
      <c r="B43" s="6" t="inlineStr">
        <is>
          <t>创业板大盘指数</t>
        </is>
      </c>
      <c r="C43" s="7" t="n">
        <v>0.8249529019298345</v>
      </c>
      <c r="D43" s="7" t="n">
        <v>0.8669855021286605</v>
      </c>
      <c r="E43" s="7" t="n">
        <v>-0.1158211340308814</v>
      </c>
      <c r="F43" s="7" t="n">
        <v>0.7743516669380239</v>
      </c>
      <c r="G43" s="7" t="n">
        <v>0.1607013245352062</v>
      </c>
      <c r="H43" s="7" t="n">
        <v>0.1434708668419488</v>
      </c>
      <c r="I43" s="7" t="n">
        <v>0.665607535618014</v>
      </c>
      <c r="J43" s="7" t="n">
        <v>-0.09065545224571415</v>
      </c>
      <c r="K43" s="7" t="n">
        <v>0.9247881304420652</v>
      </c>
      <c r="L43" s="7" t="n">
        <v>0.9271980563377854</v>
      </c>
      <c r="M43" s="7" t="n">
        <v>0.8525324388454798</v>
      </c>
      <c r="N43" s="7" t="n">
        <v>0.4789070945381233</v>
      </c>
      <c r="O43" s="7" t="n">
        <v>0.8501565693493068</v>
      </c>
      <c r="P43" s="7" t="n">
        <v>0.8810820287491186</v>
      </c>
      <c r="Q43" s="7" t="n">
        <v>0.7562085733455648</v>
      </c>
      <c r="R43" s="7" t="n">
        <v>0.886366484870288</v>
      </c>
      <c r="S43" s="7" t="n">
        <v>0.6818478942148078</v>
      </c>
      <c r="T43" s="7" t="n">
        <v>0.8358708964558922</v>
      </c>
      <c r="U43" s="7" t="n">
        <v>0.8112594466030082</v>
      </c>
      <c r="V43" s="7" t="n">
        <v>0.6226894515541761</v>
      </c>
      <c r="W43" s="7" t="n">
        <v>0.5736278995827938</v>
      </c>
      <c r="X43" s="7" t="n">
        <v>0.04954678437437982</v>
      </c>
      <c r="Y43" s="7" t="n">
        <v>0.629727904745667</v>
      </c>
      <c r="Z43" s="7" t="n">
        <v>0.2278992370901363</v>
      </c>
      <c r="AA43" s="7" t="n">
        <v>0.805387275279372</v>
      </c>
      <c r="AB43" s="7" t="n">
        <v>0.7059132999804052</v>
      </c>
      <c r="AC43" s="7" t="n">
        <v>0.8706939159059436</v>
      </c>
      <c r="AD43" s="7" t="n">
        <v>0.9219727689004115</v>
      </c>
      <c r="AE43" s="7" t="n">
        <v>0.6851702440146352</v>
      </c>
      <c r="AF43" s="7" t="n">
        <v>0.9601497549530333</v>
      </c>
      <c r="AG43" s="7" t="n">
        <v>0.1129145745851251</v>
      </c>
      <c r="AH43" s="7" t="n">
        <v>0.07839120999245243</v>
      </c>
      <c r="AI43" s="7" t="n">
        <v>0.08384248116414808</v>
      </c>
      <c r="AJ43" s="7" t="n">
        <v>0.6418175600003408</v>
      </c>
      <c r="AK43" s="7" t="n">
        <v>0.3102311031042414</v>
      </c>
      <c r="AL43" s="7" t="n">
        <v>0.3825298990892466</v>
      </c>
      <c r="AM43" s="7" t="n">
        <v>0.7811659122567524</v>
      </c>
      <c r="AN43" s="7" t="n">
        <v>0.6254491968040863</v>
      </c>
      <c r="AO43" s="7" t="n">
        <v>0.9258643960605434</v>
      </c>
      <c r="AP43" s="7" t="n">
        <v>0.952494894247749</v>
      </c>
      <c r="AQ43" s="7" t="n">
        <v>0.9928047994738541</v>
      </c>
      <c r="AR43" s="7" t="n">
        <v>1</v>
      </c>
      <c r="AS43" s="7" t="n">
        <v>0.9655347048453922</v>
      </c>
      <c r="AT43" s="7" t="n">
        <v>0.7592079629312256</v>
      </c>
      <c r="AU43" s="7" t="n">
        <v>0.4898478964616576</v>
      </c>
      <c r="AV43" s="7" t="n">
        <v>0.9772719254611358</v>
      </c>
      <c r="AW43" s="7" t="n">
        <v>0.8812611616788703</v>
      </c>
      <c r="AX43" s="7" t="n">
        <v>0.6413691678265366</v>
      </c>
      <c r="AY43" s="7" t="n">
        <v>0.6726356649796704</v>
      </c>
      <c r="AZ43" s="7" t="n">
        <v>0.4922093525874222</v>
      </c>
      <c r="BA43" s="7" t="n">
        <v>0.6283444167212084</v>
      </c>
      <c r="BB43" s="7" t="n">
        <v>0.9963879662728409</v>
      </c>
      <c r="BC43" s="7" t="n">
        <v>0.7853177001456247</v>
      </c>
      <c r="BD43" s="7" t="n">
        <v>0.9752043658036128</v>
      </c>
      <c r="BE43" s="7" t="n">
        <v>0.3102313592588535</v>
      </c>
      <c r="BF43" s="7" t="n">
        <v>0.615271832193661</v>
      </c>
      <c r="BG43" s="7" t="n">
        <v>0.4572325169995998</v>
      </c>
      <c r="BH43" s="7" t="n">
        <v>0.4661017632227956</v>
      </c>
      <c r="BI43" s="7" t="n">
        <v>0.4481791791572255</v>
      </c>
      <c r="BJ43" s="7" t="n">
        <v>0.6841387805044555</v>
      </c>
      <c r="BK43" s="7" t="n">
        <v>0.7867531521751101</v>
      </c>
      <c r="BL43" s="7" t="n">
        <v>-0.2719196327341328</v>
      </c>
      <c r="BM43" s="7" t="n">
        <v>-0.02004864198187155</v>
      </c>
      <c r="BN43" s="7" t="n">
        <v>0.5954091380022432</v>
      </c>
      <c r="BO43" s="7" t="n">
        <v>0.5108659162617616</v>
      </c>
      <c r="BP43" s="7" t="n">
        <v>0.1064752513028914</v>
      </c>
      <c r="BQ43" s="7" t="n">
        <v>0.9232423669180763</v>
      </c>
      <c r="BR43" s="7" t="n">
        <v>0.9371249355331245</v>
      </c>
      <c r="BS43" s="7" t="n">
        <v>0.8512939496738734</v>
      </c>
      <c r="BT43" s="7" t="n">
        <v>0.6188807573190465</v>
      </c>
      <c r="BU43" s="7" t="n">
        <v>0.6275780626019296</v>
      </c>
      <c r="BV43" s="7" t="n">
        <v>0.2946974851558263</v>
      </c>
      <c r="BW43" s="7" t="n">
        <v>0.6283751906430635</v>
      </c>
      <c r="BX43" s="7" t="n">
        <v>0.1424578033801693</v>
      </c>
      <c r="BY43" s="7" t="n">
        <v>0.1482101729782155</v>
      </c>
      <c r="BZ43" s="7" t="n">
        <v>0.8033134778688169</v>
      </c>
      <c r="CA43" s="7" t="n">
        <v>0.9356010946606302</v>
      </c>
      <c r="CB43" s="7" t="n">
        <v>0.08496783601765626</v>
      </c>
      <c r="CC43" s="7" t="n">
        <v>0.7267286891261651</v>
      </c>
      <c r="CD43" s="7" t="n">
        <v>0.2142451974220172</v>
      </c>
      <c r="CE43" s="7" t="n">
        <v>0.6266430233903068</v>
      </c>
      <c r="CF43" s="7" t="n">
        <v>0.9292542665002796</v>
      </c>
      <c r="CG43" s="7" t="n">
        <v>0.8082539779672149</v>
      </c>
      <c r="CH43" s="7" t="n">
        <v>0.6777166814058969</v>
      </c>
      <c r="CI43" s="7" t="n">
        <v>-0.1539522004194591</v>
      </c>
      <c r="CJ43" s="7" t="n">
        <v>0.8887285519138346</v>
      </c>
      <c r="CK43" s="7" t="n">
        <v>0.5717724539823325</v>
      </c>
      <c r="CL43" s="7" t="n">
        <v>0.7611002880448285</v>
      </c>
      <c r="CM43" s="7" t="n">
        <v>0.8792480045116891</v>
      </c>
      <c r="CN43" s="7" t="n">
        <v>0.06136002084439295</v>
      </c>
      <c r="CO43" s="7" t="n">
        <v>0.6428708771509671</v>
      </c>
      <c r="CP43" s="7" t="n">
        <v>0.7886689051259865</v>
      </c>
      <c r="CQ43" s="7" t="n">
        <v>0.1385408353809247</v>
      </c>
      <c r="CR43" s="7" t="n">
        <v>-0.1763046053202134</v>
      </c>
      <c r="CS43" s="7" t="n">
        <v>0.652165726711826</v>
      </c>
      <c r="CT43" s="7" t="n">
        <v>0.3094652709194553</v>
      </c>
      <c r="CU43" s="7" t="n">
        <v>0.9240053597967172</v>
      </c>
      <c r="CV43" s="7" t="n">
        <v>0.9175606998060355</v>
      </c>
      <c r="CW43" s="7" t="n">
        <v>0.9442318198222321</v>
      </c>
      <c r="CX43" s="7" t="n">
        <v>0.2758710394045568</v>
      </c>
      <c r="CY43" s="7" t="n">
        <v>0.7012272475078299</v>
      </c>
      <c r="CZ43" s="7" t="n">
        <v>0.6273918120590439</v>
      </c>
      <c r="DA43" s="7" t="n">
        <v>0.8982697727257595</v>
      </c>
      <c r="DB43" s="7" t="n">
        <v>0.7477786364479623</v>
      </c>
      <c r="DC43" s="7" t="n">
        <v>0.4502935139236112</v>
      </c>
      <c r="DD43" s="7" t="n">
        <v>0.8680315022580586</v>
      </c>
      <c r="DE43" s="7" t="n">
        <v>0.9576353960503398</v>
      </c>
      <c r="DF43" s="7" t="n">
        <v>0.6179612412584206</v>
      </c>
      <c r="DG43" s="7" t="n">
        <v>0.6775154889722639</v>
      </c>
      <c r="DH43" s="7" t="n">
        <v>0.7805060054311804</v>
      </c>
      <c r="DI43" s="7" t="n">
        <v>0.6517291914163059</v>
      </c>
      <c r="DJ43" s="7" t="n">
        <v>0.9495925103023699</v>
      </c>
      <c r="DK43" s="7" t="n">
        <v>0.3979770225821941</v>
      </c>
      <c r="DL43" s="7" t="n">
        <v>0.9793417148802028</v>
      </c>
      <c r="DM43" s="7" t="n">
        <v>0.8519535751178686</v>
      </c>
      <c r="DN43" s="7" t="n">
        <v>0.8226988978709415</v>
      </c>
      <c r="DO43" s="7" t="n">
        <v>0.6834977576800909</v>
      </c>
      <c r="DP43" s="7" t="n">
        <v>0.580858368055889</v>
      </c>
      <c r="DQ43" s="7" t="n">
        <v>0.3084666981061823</v>
      </c>
      <c r="DR43" s="7" t="n">
        <v>0.7738889083310232</v>
      </c>
      <c r="DS43" s="7" t="n">
        <v>0.7660239888351801</v>
      </c>
      <c r="DT43" s="7" t="n">
        <v>0.8898042235021363</v>
      </c>
      <c r="DU43" s="7" t="n">
        <v>0.6157672966722272</v>
      </c>
      <c r="DV43" s="7" t="n">
        <v>0.4315311531395334</v>
      </c>
      <c r="DW43" s="7" t="n">
        <v>0.7203916841158426</v>
      </c>
      <c r="DX43" s="7" t="n">
        <v>0.6516698073235029</v>
      </c>
      <c r="DY43" s="7" t="n">
        <v>0.8076764986393041</v>
      </c>
      <c r="DZ43" s="7" t="n">
        <v>0.8639754587793902</v>
      </c>
      <c r="EA43" s="7" t="n">
        <v>0.8621363630499659</v>
      </c>
      <c r="EB43" s="7" t="n">
        <v>0.9004775282370246</v>
      </c>
      <c r="EC43" s="7" t="n">
        <v>0.8669467471593519</v>
      </c>
      <c r="ED43" s="7" t="n">
        <v>0.6900873796607884</v>
      </c>
      <c r="EE43" s="7" t="n">
        <v>0.8510092988957837</v>
      </c>
      <c r="EF43" s="7" t="n">
        <v>0.9323886985723066</v>
      </c>
      <c r="EG43" s="7" t="n">
        <v>0.7816351696892352</v>
      </c>
      <c r="EH43" s="7" t="n">
        <v>0.8666394131176508</v>
      </c>
      <c r="EI43" s="7" t="n">
        <v>0.31424274209429</v>
      </c>
      <c r="EJ43" s="7" t="n">
        <v>0.6146185525323075</v>
      </c>
      <c r="EK43" s="7" t="n">
        <v>0.8668971706163215</v>
      </c>
      <c r="EL43" s="7" t="n">
        <v>0.7162115340348434</v>
      </c>
      <c r="EM43" s="7" t="n">
        <v>-0.2714022755097407</v>
      </c>
      <c r="EN43" s="7" t="n">
        <v>0.5603400325112584</v>
      </c>
      <c r="EO43" s="7" t="n">
        <v>0.8557203386086389</v>
      </c>
      <c r="EP43" s="7" t="n">
        <v>0.2732223172378611</v>
      </c>
      <c r="EQ43" s="7" t="n">
        <v>0.4247437946419036</v>
      </c>
      <c r="ER43" s="7" t="n">
        <v>0.5913322783420358</v>
      </c>
      <c r="ES43" s="7" t="n">
        <v>0.4307670683605443</v>
      </c>
      <c r="ET43" s="7" t="n">
        <v>-0.1892125096734201</v>
      </c>
      <c r="EU43" s="7" t="n">
        <v>0.7536270624448742</v>
      </c>
      <c r="EV43" s="7" t="n">
        <v>0.8249455350159687</v>
      </c>
      <c r="EW43" s="7" t="n">
        <v>-0.08236044520493152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0.7695407693240166</v>
      </c>
      <c r="D44" s="7" t="n">
        <v>0.805386102659899</v>
      </c>
      <c r="E44" s="7" t="n">
        <v>-0.1220902590619827</v>
      </c>
      <c r="F44" s="7" t="n">
        <v>0.7161312898591728</v>
      </c>
      <c r="G44" s="7" t="n">
        <v>0.1689879017049774</v>
      </c>
      <c r="H44" s="7" t="n">
        <v>0.06581466838599173</v>
      </c>
      <c r="I44" s="7" t="n">
        <v>0.5698758199117003</v>
      </c>
      <c r="J44" s="7" t="n">
        <v>-0.09763010450272608</v>
      </c>
      <c r="K44" s="7" t="n">
        <v>0.8673964764434769</v>
      </c>
      <c r="L44" s="7" t="n">
        <v>0.8614497915743466</v>
      </c>
      <c r="M44" s="7" t="n">
        <v>0.8287066020038556</v>
      </c>
      <c r="N44" s="7" t="n">
        <v>0.3967258577255594</v>
      </c>
      <c r="O44" s="7" t="n">
        <v>0.8373267888758567</v>
      </c>
      <c r="P44" s="7" t="n">
        <v>0.8452278229687464</v>
      </c>
      <c r="Q44" s="7" t="n">
        <v>0.6779675997297194</v>
      </c>
      <c r="R44" s="7" t="n">
        <v>0.8788387866803168</v>
      </c>
      <c r="S44" s="7" t="n">
        <v>0.5391158373888957</v>
      </c>
      <c r="T44" s="7" t="n">
        <v>0.7704343485265446</v>
      </c>
      <c r="U44" s="7" t="n">
        <v>0.7624922873080525</v>
      </c>
      <c r="V44" s="7" t="n">
        <v>0.5480818841637822</v>
      </c>
      <c r="W44" s="7" t="n">
        <v>0.4813241618779025</v>
      </c>
      <c r="X44" s="7" t="n">
        <v>-0.03046284128068339</v>
      </c>
      <c r="Y44" s="7" t="n">
        <v>0.5593346857518888</v>
      </c>
      <c r="Z44" s="7" t="n">
        <v>0.2039763390687278</v>
      </c>
      <c r="AA44" s="7" t="n">
        <v>0.7295498940014252</v>
      </c>
      <c r="AB44" s="7" t="n">
        <v>0.6472954653902039</v>
      </c>
      <c r="AC44" s="7" t="n">
        <v>0.7972445394600438</v>
      </c>
      <c r="AD44" s="7" t="n">
        <v>0.8583988343206023</v>
      </c>
      <c r="AE44" s="7" t="n">
        <v>0.5958026381584224</v>
      </c>
      <c r="AF44" s="7" t="n">
        <v>0.9055034449450379</v>
      </c>
      <c r="AG44" s="7" t="n">
        <v>0.07455714913526013</v>
      </c>
      <c r="AH44" s="7" t="n">
        <v>0.0441968146052469</v>
      </c>
      <c r="AI44" s="7" t="n">
        <v>0.006429794483881335</v>
      </c>
      <c r="AJ44" s="7" t="n">
        <v>0.548073064507325</v>
      </c>
      <c r="AK44" s="7" t="n">
        <v>0.2661517758551857</v>
      </c>
      <c r="AL44" s="7" t="n">
        <v>0.3267558774383484</v>
      </c>
      <c r="AM44" s="7" t="n">
        <v>0.6315940647666251</v>
      </c>
      <c r="AN44" s="7" t="n">
        <v>0.5347847102251202</v>
      </c>
      <c r="AO44" s="7" t="n">
        <v>0.9056373888885949</v>
      </c>
      <c r="AP44" s="7" t="n">
        <v>0.8893788609081502</v>
      </c>
      <c r="AQ44" s="7" t="n">
        <v>0.9428049194046192</v>
      </c>
      <c r="AR44" s="7" t="n">
        <v>0.9655347048453922</v>
      </c>
      <c r="AS44" s="7" t="n">
        <v>1</v>
      </c>
      <c r="AT44" s="7" t="n">
        <v>0.6908210758726079</v>
      </c>
      <c r="AU44" s="7" t="n">
        <v>0.4005415400950666</v>
      </c>
      <c r="AV44" s="7" t="n">
        <v>0.9268053340662845</v>
      </c>
      <c r="AW44" s="7" t="n">
        <v>0.945455191155863</v>
      </c>
      <c r="AX44" s="7" t="n">
        <v>0.5708758429371225</v>
      </c>
      <c r="AY44" s="7" t="n">
        <v>0.6451063993985194</v>
      </c>
      <c r="AZ44" s="7" t="n">
        <v>0.451445172208742</v>
      </c>
      <c r="BA44" s="7" t="n">
        <v>0.5332873565966473</v>
      </c>
      <c r="BB44" s="7" t="n">
        <v>0.9520721940089242</v>
      </c>
      <c r="BC44" s="7" t="n">
        <v>0.6459731547718108</v>
      </c>
      <c r="BD44" s="7" t="n">
        <v>0.9417710730976323</v>
      </c>
      <c r="BE44" s="7" t="n">
        <v>0.2661520260706027</v>
      </c>
      <c r="BF44" s="7" t="n">
        <v>0.5816102163027369</v>
      </c>
      <c r="BG44" s="7" t="n">
        <v>0.4118378461374248</v>
      </c>
      <c r="BH44" s="7" t="n">
        <v>0.3851534057344578</v>
      </c>
      <c r="BI44" s="7" t="n">
        <v>0.3958601014990807</v>
      </c>
      <c r="BJ44" s="7" t="n">
        <v>0.6489472296996909</v>
      </c>
      <c r="BK44" s="7" t="n">
        <v>0.6644722955522339</v>
      </c>
      <c r="BL44" s="7" t="n">
        <v>-0.2393004637563645</v>
      </c>
      <c r="BM44" s="7" t="n">
        <v>-0.1050386345779871</v>
      </c>
      <c r="BN44" s="7" t="n">
        <v>0.4940022395402132</v>
      </c>
      <c r="BO44" s="7" t="n">
        <v>0.4813740204326004</v>
      </c>
      <c r="BP44" s="7" t="n">
        <v>0.04888612681934842</v>
      </c>
      <c r="BQ44" s="7" t="n">
        <v>0.8655467057225019</v>
      </c>
      <c r="BR44" s="7" t="n">
        <v>0.9123022003965561</v>
      </c>
      <c r="BS44" s="7" t="n">
        <v>0.7576886124396565</v>
      </c>
      <c r="BT44" s="7" t="n">
        <v>0.577235133558525</v>
      </c>
      <c r="BU44" s="7" t="n">
        <v>0.5364933069694147</v>
      </c>
      <c r="BV44" s="7" t="n">
        <v>0.2581534272390844</v>
      </c>
      <c r="BW44" s="7" t="n">
        <v>0.5627340745889489</v>
      </c>
      <c r="BX44" s="7" t="n">
        <v>0.0809631926854549</v>
      </c>
      <c r="BY44" s="7" t="n">
        <v>0.0769233768683361</v>
      </c>
      <c r="BZ44" s="7" t="n">
        <v>0.7327357202304293</v>
      </c>
      <c r="CA44" s="7" t="n">
        <v>0.9252439847830293</v>
      </c>
      <c r="CB44" s="7" t="n">
        <v>0.0054373593960842</v>
      </c>
      <c r="CC44" s="7" t="n">
        <v>0.6838338428677077</v>
      </c>
      <c r="CD44" s="7" t="n">
        <v>0.197512007773409</v>
      </c>
      <c r="CE44" s="7" t="n">
        <v>0.5528303454890735</v>
      </c>
      <c r="CF44" s="7" t="n">
        <v>0.9526941638118084</v>
      </c>
      <c r="CG44" s="7" t="n">
        <v>0.7352433605037005</v>
      </c>
      <c r="CH44" s="7" t="n">
        <v>0.5997958028656026</v>
      </c>
      <c r="CI44" s="7" t="n">
        <v>-0.1382780244887814</v>
      </c>
      <c r="CJ44" s="7" t="n">
        <v>0.8990917441908749</v>
      </c>
      <c r="CK44" s="7" t="n">
        <v>0.5039172013714338</v>
      </c>
      <c r="CL44" s="7" t="n">
        <v>0.6906516082516214</v>
      </c>
      <c r="CM44" s="7" t="n">
        <v>0.8109319705319279</v>
      </c>
      <c r="CN44" s="7" t="n">
        <v>0.04221672200198086</v>
      </c>
      <c r="CO44" s="7" t="n">
        <v>0.5788868298166753</v>
      </c>
      <c r="CP44" s="7" t="n">
        <v>0.6680187088457737</v>
      </c>
      <c r="CQ44" s="7" t="n">
        <v>0.1076828101143778</v>
      </c>
      <c r="CR44" s="7" t="n">
        <v>-0.1624627190805709</v>
      </c>
      <c r="CS44" s="7" t="n">
        <v>0.5708771040014884</v>
      </c>
      <c r="CT44" s="7" t="n">
        <v>0.2533045996575091</v>
      </c>
      <c r="CU44" s="7" t="n">
        <v>0.9433394535691877</v>
      </c>
      <c r="CV44" s="7" t="n">
        <v>0.9615784492942592</v>
      </c>
      <c r="CW44" s="7" t="n">
        <v>0.9600360176413921</v>
      </c>
      <c r="CX44" s="7" t="n">
        <v>0.2023751436638667</v>
      </c>
      <c r="CY44" s="7" t="n">
        <v>0.5568667381197199</v>
      </c>
      <c r="CZ44" s="7" t="n">
        <v>0.5458199416324854</v>
      </c>
      <c r="DA44" s="7" t="n">
        <v>0.9594737145801098</v>
      </c>
      <c r="DB44" s="7" t="n">
        <v>0.6743329993021129</v>
      </c>
      <c r="DC44" s="7" t="n">
        <v>0.3759821453649446</v>
      </c>
      <c r="DD44" s="7" t="n">
        <v>0.9416373708510082</v>
      </c>
      <c r="DE44" s="7" t="n">
        <v>0.9557457916785884</v>
      </c>
      <c r="DF44" s="7" t="n">
        <v>0.5332659097337682</v>
      </c>
      <c r="DG44" s="7" t="n">
        <v>0.6447491201265797</v>
      </c>
      <c r="DH44" s="7" t="n">
        <v>0.70218205677347</v>
      </c>
      <c r="DI44" s="7" t="n">
        <v>0.5624918782524748</v>
      </c>
      <c r="DJ44" s="7" t="n">
        <v>0.9264935540100109</v>
      </c>
      <c r="DK44" s="7" t="n">
        <v>0.3428101301148181</v>
      </c>
      <c r="DL44" s="7" t="n">
        <v>0.9669389461839267</v>
      </c>
      <c r="DM44" s="7" t="n">
        <v>0.8828025346007293</v>
      </c>
      <c r="DN44" s="7" t="n">
        <v>0.6797185197372462</v>
      </c>
      <c r="DO44" s="7" t="n">
        <v>0.6883240470811567</v>
      </c>
      <c r="DP44" s="7" t="n">
        <v>0.5073125221270433</v>
      </c>
      <c r="DQ44" s="7" t="n">
        <v>0.2816964467855305</v>
      </c>
      <c r="DR44" s="7" t="n">
        <v>0.6430345998220829</v>
      </c>
      <c r="DS44" s="7" t="n">
        <v>0.7744942922287672</v>
      </c>
      <c r="DT44" s="7" t="n">
        <v>0.8500187462365769</v>
      </c>
      <c r="DU44" s="7" t="n">
        <v>0.5443785868874774</v>
      </c>
      <c r="DV44" s="7" t="n">
        <v>0.4098217028016857</v>
      </c>
      <c r="DW44" s="7" t="n">
        <v>0.637729057559448</v>
      </c>
      <c r="DX44" s="7" t="n">
        <v>0.5930333828072283</v>
      </c>
      <c r="DY44" s="7" t="n">
        <v>0.7826623342465476</v>
      </c>
      <c r="DZ44" s="7" t="n">
        <v>0.8566353346985144</v>
      </c>
      <c r="EA44" s="7" t="n">
        <v>0.8350352675290643</v>
      </c>
      <c r="EB44" s="7" t="n">
        <v>0.9569189184609234</v>
      </c>
      <c r="EC44" s="7" t="n">
        <v>0.8611867286068582</v>
      </c>
      <c r="ED44" s="7" t="n">
        <v>0.6280361682461625</v>
      </c>
      <c r="EE44" s="7" t="n">
        <v>0.7155245321602315</v>
      </c>
      <c r="EF44" s="7" t="n">
        <v>0.8972455687853038</v>
      </c>
      <c r="EG44" s="7" t="n">
        <v>0.6596444031419455</v>
      </c>
      <c r="EH44" s="7" t="n">
        <v>0.8557073193746468</v>
      </c>
      <c r="EI44" s="7" t="n">
        <v>0.2464034214383085</v>
      </c>
      <c r="EJ44" s="7" t="n">
        <v>0.5602267029671192</v>
      </c>
      <c r="EK44" s="7" t="n">
        <v>0.8552427469140645</v>
      </c>
      <c r="EL44" s="7" t="n">
        <v>0.6342756106331434</v>
      </c>
      <c r="EM44" s="7" t="n">
        <v>-0.2390722948488418</v>
      </c>
      <c r="EN44" s="7" t="n">
        <v>0.5290441991542995</v>
      </c>
      <c r="EO44" s="7" t="n">
        <v>0.8421724090720336</v>
      </c>
      <c r="EP44" s="7" t="n">
        <v>0.2264087027322693</v>
      </c>
      <c r="EQ44" s="7" t="n">
        <v>0.4044498139311573</v>
      </c>
      <c r="ER44" s="7" t="n">
        <v>0.5040957891980407</v>
      </c>
      <c r="ES44" s="7" t="n">
        <v>0.3452295885540444</v>
      </c>
      <c r="ET44" s="7" t="n">
        <v>-0.1830071915679422</v>
      </c>
      <c r="EU44" s="7" t="n">
        <v>0.6871873245427834</v>
      </c>
      <c r="EV44" s="7" t="n">
        <v>0.7672420633773818</v>
      </c>
      <c r="EW44" s="7" t="n">
        <v>-0.07583588843884957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0.8852806558915159</v>
      </c>
      <c r="D45" s="7" t="n">
        <v>0.8025091028253525</v>
      </c>
      <c r="E45" s="7" t="n">
        <v>0.06215820132279514</v>
      </c>
      <c r="F45" s="7" t="n">
        <v>0.7032088757067968</v>
      </c>
      <c r="G45" s="7" t="n">
        <v>0.2423863251201646</v>
      </c>
      <c r="H45" s="7" t="n">
        <v>0.3834352445945418</v>
      </c>
      <c r="I45" s="7" t="n">
        <v>0.740505090206506</v>
      </c>
      <c r="J45" s="7" t="n">
        <v>0.04702329477894798</v>
      </c>
      <c r="K45" s="7" t="n">
        <v>0.8101566690448613</v>
      </c>
      <c r="L45" s="7" t="n">
        <v>0.8564624458581548</v>
      </c>
      <c r="M45" s="7" t="n">
        <v>0.6965960045588597</v>
      </c>
      <c r="N45" s="7" t="n">
        <v>0.6333758457654965</v>
      </c>
      <c r="O45" s="7" t="n">
        <v>0.6752494258369962</v>
      </c>
      <c r="P45" s="7" t="n">
        <v>0.7333003173333504</v>
      </c>
      <c r="Q45" s="7" t="n">
        <v>0.8511664635006015</v>
      </c>
      <c r="R45" s="7" t="n">
        <v>0.7704320604850163</v>
      </c>
      <c r="S45" s="7" t="n">
        <v>0.7976117828785012</v>
      </c>
      <c r="T45" s="7" t="n">
        <v>0.8511514139547218</v>
      </c>
      <c r="U45" s="7" t="n">
        <v>0.9301597113002307</v>
      </c>
      <c r="V45" s="7" t="n">
        <v>0.6073054976410912</v>
      </c>
      <c r="W45" s="7" t="n">
        <v>0.6734698242558287</v>
      </c>
      <c r="X45" s="7" t="n">
        <v>0.2958669445386322</v>
      </c>
      <c r="Y45" s="7" t="n">
        <v>0.6068590451962302</v>
      </c>
      <c r="Z45" s="7" t="n">
        <v>0.3361065366062595</v>
      </c>
      <c r="AA45" s="7" t="n">
        <v>0.9879600777760377</v>
      </c>
      <c r="AB45" s="7" t="n">
        <v>0.796736892359532</v>
      </c>
      <c r="AC45" s="7" t="n">
        <v>0.9338301064900536</v>
      </c>
      <c r="AD45" s="7" t="n">
        <v>0.8636790952447766</v>
      </c>
      <c r="AE45" s="7" t="n">
        <v>0.7309018389355096</v>
      </c>
      <c r="AF45" s="7" t="n">
        <v>0.7783796445209509</v>
      </c>
      <c r="AG45" s="7" t="n">
        <v>0.3691396310792772</v>
      </c>
      <c r="AH45" s="7" t="n">
        <v>0.06734330323089699</v>
      </c>
      <c r="AI45" s="7" t="n">
        <v>0.3369940068541362</v>
      </c>
      <c r="AJ45" s="7" t="n">
        <v>0.7390762890900698</v>
      </c>
      <c r="AK45" s="7" t="n">
        <v>0.5476949841128854</v>
      </c>
      <c r="AL45" s="7" t="n">
        <v>0.5685357859487433</v>
      </c>
      <c r="AM45" s="7" t="n">
        <v>0.6961534875649253</v>
      </c>
      <c r="AN45" s="7" t="n">
        <v>0.7381555869060858</v>
      </c>
      <c r="AO45" s="7" t="n">
        <v>0.7878615586089492</v>
      </c>
      <c r="AP45" s="7" t="n">
        <v>0.8776667846640944</v>
      </c>
      <c r="AQ45" s="7" t="n">
        <v>0.799119429877727</v>
      </c>
      <c r="AR45" s="7" t="n">
        <v>0.7592079629312256</v>
      </c>
      <c r="AS45" s="7" t="n">
        <v>0.6908210758726079</v>
      </c>
      <c r="AT45" s="7" t="n">
        <v>1</v>
      </c>
      <c r="AU45" s="7" t="n">
        <v>0.5955227333736587</v>
      </c>
      <c r="AV45" s="7" t="n">
        <v>0.7944680893533349</v>
      </c>
      <c r="AW45" s="7" t="n">
        <v>0.6747418138532598</v>
      </c>
      <c r="AX45" s="7" t="n">
        <v>0.6152312366500389</v>
      </c>
      <c r="AY45" s="7" t="n">
        <v>0.7207671550569005</v>
      </c>
      <c r="AZ45" s="7" t="n">
        <v>0.5538494341109024</v>
      </c>
      <c r="BA45" s="7" t="n">
        <v>0.7541731077943749</v>
      </c>
      <c r="BB45" s="7" t="n">
        <v>0.7610355236642835</v>
      </c>
      <c r="BC45" s="7" t="n">
        <v>0.7133200103184767</v>
      </c>
      <c r="BD45" s="7" t="n">
        <v>0.7722458454810804</v>
      </c>
      <c r="BE45" s="7" t="n">
        <v>0.5476950364710773</v>
      </c>
      <c r="BF45" s="7" t="n">
        <v>0.6748759577307828</v>
      </c>
      <c r="BG45" s="7" t="n">
        <v>0.7315221892488234</v>
      </c>
      <c r="BH45" s="7" t="n">
        <v>0.6728617462532085</v>
      </c>
      <c r="BI45" s="7" t="n">
        <v>0.7212528026917118</v>
      </c>
      <c r="BJ45" s="7" t="n">
        <v>0.7518091562956499</v>
      </c>
      <c r="BK45" s="7" t="n">
        <v>0.7125076270950423</v>
      </c>
      <c r="BL45" s="7" t="n">
        <v>-0.1804234405523298</v>
      </c>
      <c r="BM45" s="7" t="n">
        <v>0.2335410636899033</v>
      </c>
      <c r="BN45" s="7" t="n">
        <v>0.7405068740202664</v>
      </c>
      <c r="BO45" s="7" t="n">
        <v>0.7318750514760944</v>
      </c>
      <c r="BP45" s="7" t="n">
        <v>0.2050785377966558</v>
      </c>
      <c r="BQ45" s="7" t="n">
        <v>0.8251380806289677</v>
      </c>
      <c r="BR45" s="7" t="n">
        <v>0.7217475534957229</v>
      </c>
      <c r="BS45" s="7" t="n">
        <v>0.7662612100228423</v>
      </c>
      <c r="BT45" s="7" t="n">
        <v>0.6727102340483434</v>
      </c>
      <c r="BU45" s="7" t="n">
        <v>0.7744031941713811</v>
      </c>
      <c r="BV45" s="7" t="n">
        <v>0.5824914536152744</v>
      </c>
      <c r="BW45" s="7" t="n">
        <v>0.6033569716826195</v>
      </c>
      <c r="BX45" s="7" t="n">
        <v>0.3566111731212174</v>
      </c>
      <c r="BY45" s="7" t="n">
        <v>0.4529115177673902</v>
      </c>
      <c r="BZ45" s="7" t="n">
        <v>0.8368541799205181</v>
      </c>
      <c r="CA45" s="7" t="n">
        <v>0.7554909159243027</v>
      </c>
      <c r="CB45" s="7" t="n">
        <v>0.3618510010931575</v>
      </c>
      <c r="CC45" s="7" t="n">
        <v>0.7111158053083139</v>
      </c>
      <c r="CD45" s="7" t="n">
        <v>0.4861723530811439</v>
      </c>
      <c r="CE45" s="7" t="n">
        <v>0.6188790727447483</v>
      </c>
      <c r="CF45" s="7" t="n">
        <v>0.7146823076502017</v>
      </c>
      <c r="CG45" s="7" t="n">
        <v>0.832922010842715</v>
      </c>
      <c r="CH45" s="7" t="n">
        <v>0.7281576471913063</v>
      </c>
      <c r="CI45" s="7" t="n">
        <v>-0.07367653600768193</v>
      </c>
      <c r="CJ45" s="7" t="n">
        <v>0.7589918239215673</v>
      </c>
      <c r="CK45" s="7" t="n">
        <v>0.6787073947120353</v>
      </c>
      <c r="CL45" s="7" t="n">
        <v>0.81900963752524</v>
      </c>
      <c r="CM45" s="7" t="n">
        <v>0.9524449408511506</v>
      </c>
      <c r="CN45" s="7" t="n">
        <v>0.2944395515427091</v>
      </c>
      <c r="CO45" s="7" t="n">
        <v>0.7918937288473293</v>
      </c>
      <c r="CP45" s="7" t="n">
        <v>0.714343634827229</v>
      </c>
      <c r="CQ45" s="7" t="n">
        <v>0.5530288153159646</v>
      </c>
      <c r="CR45" s="7" t="n">
        <v>-0.05754965025874938</v>
      </c>
      <c r="CS45" s="7" t="n">
        <v>0.7872347674918942</v>
      </c>
      <c r="CT45" s="7" t="n">
        <v>0.6229288629360792</v>
      </c>
      <c r="CU45" s="7" t="n">
        <v>0.6884728620957968</v>
      </c>
      <c r="CV45" s="7" t="n">
        <v>0.6865927945677557</v>
      </c>
      <c r="CW45" s="7" t="n">
        <v>0.7348615560549099</v>
      </c>
      <c r="CX45" s="7" t="n">
        <v>0.3830341177692432</v>
      </c>
      <c r="CY45" s="7" t="n">
        <v>0.6892582196716114</v>
      </c>
      <c r="CZ45" s="7" t="n">
        <v>0.707183547554065</v>
      </c>
      <c r="DA45" s="7" t="n">
        <v>0.6500580388843546</v>
      </c>
      <c r="DB45" s="7" t="n">
        <v>0.7529270883804203</v>
      </c>
      <c r="DC45" s="7" t="n">
        <v>0.4685175091967432</v>
      </c>
      <c r="DD45" s="7" t="n">
        <v>0.6497895834713607</v>
      </c>
      <c r="DE45" s="7" t="n">
        <v>0.752712676761666</v>
      </c>
      <c r="DF45" s="7" t="n">
        <v>0.6618461904080413</v>
      </c>
      <c r="DG45" s="7" t="n">
        <v>0.7290268188485158</v>
      </c>
      <c r="DH45" s="7" t="n">
        <v>0.8077553202403415</v>
      </c>
      <c r="DI45" s="7" t="n">
        <v>0.721513612494198</v>
      </c>
      <c r="DJ45" s="7" t="n">
        <v>0.7663150885175374</v>
      </c>
      <c r="DK45" s="7" t="n">
        <v>0.6853982923199711</v>
      </c>
      <c r="DL45" s="7" t="n">
        <v>0.7097383088897643</v>
      </c>
      <c r="DM45" s="7" t="n">
        <v>0.8013538018652817</v>
      </c>
      <c r="DN45" s="7" t="n">
        <v>0.7253816282830415</v>
      </c>
      <c r="DO45" s="7" t="n">
        <v>0.6160047833135852</v>
      </c>
      <c r="DP45" s="7" t="n">
        <v>0.6574513408605357</v>
      </c>
      <c r="DQ45" s="7" t="n">
        <v>0.6258229887657096</v>
      </c>
      <c r="DR45" s="7" t="n">
        <v>0.7017727857524899</v>
      </c>
      <c r="DS45" s="7" t="n">
        <v>0.6192576935651007</v>
      </c>
      <c r="DT45" s="7" t="n">
        <v>0.8414004107803049</v>
      </c>
      <c r="DU45" s="7" t="n">
        <v>0.5967897737497435</v>
      </c>
      <c r="DV45" s="7" t="n">
        <v>0.4362067988583673</v>
      </c>
      <c r="DW45" s="7" t="n">
        <v>0.7860915029304222</v>
      </c>
      <c r="DX45" s="7" t="n">
        <v>0.9763609477658235</v>
      </c>
      <c r="DY45" s="7" t="n">
        <v>0.7999058904414731</v>
      </c>
      <c r="DZ45" s="7" t="n">
        <v>0.7124061608640146</v>
      </c>
      <c r="EA45" s="7" t="n">
        <v>0.7257649104676507</v>
      </c>
      <c r="EB45" s="7" t="n">
        <v>0.6832701135155546</v>
      </c>
      <c r="EC45" s="7" t="n">
        <v>0.702293547407102</v>
      </c>
      <c r="ED45" s="7" t="n">
        <v>0.7533459387063112</v>
      </c>
      <c r="EE45" s="7" t="n">
        <v>0.7600805261305194</v>
      </c>
      <c r="EF45" s="7" t="n">
        <v>0.7860233304796025</v>
      </c>
      <c r="EG45" s="7" t="n">
        <v>0.6883838845899836</v>
      </c>
      <c r="EH45" s="7" t="n">
        <v>0.7228290180498936</v>
      </c>
      <c r="EI45" s="7" t="n">
        <v>0.6570177758118787</v>
      </c>
      <c r="EJ45" s="7" t="n">
        <v>0.6220186327311942</v>
      </c>
      <c r="EK45" s="7" t="n">
        <v>0.7205534428367831</v>
      </c>
      <c r="EL45" s="7" t="n">
        <v>0.7242341825163038</v>
      </c>
      <c r="EM45" s="7" t="n">
        <v>-0.1820197691880855</v>
      </c>
      <c r="EN45" s="7" t="n">
        <v>0.6127321370004635</v>
      </c>
      <c r="EO45" s="7" t="n">
        <v>0.7197127602508705</v>
      </c>
      <c r="EP45" s="7" t="n">
        <v>0.423035000624562</v>
      </c>
      <c r="EQ45" s="7" t="n">
        <v>0.4548962629763967</v>
      </c>
      <c r="ER45" s="7" t="n">
        <v>0.7681096643352273</v>
      </c>
      <c r="ES45" s="7" t="n">
        <v>0.6769200250988774</v>
      </c>
      <c r="ET45" s="7" t="n">
        <v>0.02661884078712518</v>
      </c>
      <c r="EU45" s="7" t="n">
        <v>0.7937736395606562</v>
      </c>
      <c r="EV45" s="7" t="n">
        <v>0.8338499603972362</v>
      </c>
      <c r="EW45" s="7" t="n">
        <v>0.05564131840102062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0.6861102870933655</v>
      </c>
      <c r="D46" s="7" t="n">
        <v>0.7293583211980089</v>
      </c>
      <c r="E46" s="7" t="n">
        <v>0.2844287252984686</v>
      </c>
      <c r="F46" s="7" t="n">
        <v>0.7469160829923026</v>
      </c>
      <c r="G46" s="7" t="n">
        <v>0.3817525090958258</v>
      </c>
      <c r="H46" s="7" t="n">
        <v>0.7077679849799862</v>
      </c>
      <c r="I46" s="7" t="n">
        <v>0.7994808103077203</v>
      </c>
      <c r="J46" s="7" t="n">
        <v>0.2494476327581201</v>
      </c>
      <c r="K46" s="7" t="n">
        <v>0.7123135971304942</v>
      </c>
      <c r="L46" s="7" t="n">
        <v>0.7043637469861684</v>
      </c>
      <c r="M46" s="7" t="n">
        <v>0.427936901068927</v>
      </c>
      <c r="N46" s="7" t="n">
        <v>0.5448160160150805</v>
      </c>
      <c r="O46" s="7" t="n">
        <v>0.4028010314564088</v>
      </c>
      <c r="P46" s="7" t="n">
        <v>0.4775354379349098</v>
      </c>
      <c r="Q46" s="7" t="n">
        <v>0.4374703245691673</v>
      </c>
      <c r="R46" s="7" t="n">
        <v>0.4668346745217261</v>
      </c>
      <c r="S46" s="7" t="n">
        <v>0.4556139027812122</v>
      </c>
      <c r="T46" s="7" t="n">
        <v>0.4841122929977133</v>
      </c>
      <c r="U46" s="7" t="n">
        <v>0.5047310212077829</v>
      </c>
      <c r="V46" s="7" t="n">
        <v>0.66640230035763</v>
      </c>
      <c r="W46" s="7" t="n">
        <v>0.6677300690766647</v>
      </c>
      <c r="X46" s="7" t="n">
        <v>0.6610665513202535</v>
      </c>
      <c r="Y46" s="7" t="n">
        <v>0.6582961697490388</v>
      </c>
      <c r="Z46" s="7" t="n">
        <v>0.5233661003698011</v>
      </c>
      <c r="AA46" s="7" t="n">
        <v>0.6275699923220669</v>
      </c>
      <c r="AB46" s="7" t="n">
        <v>0.7455409639126866</v>
      </c>
      <c r="AC46" s="7" t="n">
        <v>0.6793058402460875</v>
      </c>
      <c r="AD46" s="7" t="n">
        <v>0.7128346903905159</v>
      </c>
      <c r="AE46" s="7" t="n">
        <v>0.6663508024667476</v>
      </c>
      <c r="AF46" s="7" t="n">
        <v>0.6579374216691651</v>
      </c>
      <c r="AG46" s="7" t="n">
        <v>0.5695005935855642</v>
      </c>
      <c r="AH46" s="7" t="n">
        <v>0.2465314872364441</v>
      </c>
      <c r="AI46" s="7" t="n">
        <v>0.7077209681645557</v>
      </c>
      <c r="AJ46" s="7" t="n">
        <v>0.7064807426194836</v>
      </c>
      <c r="AK46" s="7" t="n">
        <v>0.4674935978856778</v>
      </c>
      <c r="AL46" s="7" t="n">
        <v>0.7257045750310906</v>
      </c>
      <c r="AM46" s="7" t="n">
        <v>0.5424254591860302</v>
      </c>
      <c r="AN46" s="7" t="n">
        <v>0.7015940960257969</v>
      </c>
      <c r="AO46" s="7" t="n">
        <v>0.451791096396696</v>
      </c>
      <c r="AP46" s="7" t="n">
        <v>0.663554134264108</v>
      </c>
      <c r="AQ46" s="7" t="n">
        <v>0.5239311946539055</v>
      </c>
      <c r="AR46" s="7" t="n">
        <v>0.4898478964616576</v>
      </c>
      <c r="AS46" s="7" t="n">
        <v>0.4005415400950666</v>
      </c>
      <c r="AT46" s="7" t="n">
        <v>0.5955227333736587</v>
      </c>
      <c r="AU46" s="7" t="n">
        <v>1</v>
      </c>
      <c r="AV46" s="7" t="n">
        <v>0.6347294099502679</v>
      </c>
      <c r="AW46" s="7" t="n">
        <v>0.3297550809464344</v>
      </c>
      <c r="AX46" s="7" t="n">
        <v>0.6603565202026137</v>
      </c>
      <c r="AY46" s="7" t="n">
        <v>0.7105101236851228</v>
      </c>
      <c r="AZ46" s="7" t="n">
        <v>0.6178781635188927</v>
      </c>
      <c r="BA46" s="7" t="n">
        <v>0.6371224169508487</v>
      </c>
      <c r="BB46" s="7" t="n">
        <v>0.4998410428992807</v>
      </c>
      <c r="BC46" s="7" t="n">
        <v>0.5395381906727196</v>
      </c>
      <c r="BD46" s="7" t="n">
        <v>0.613664583938066</v>
      </c>
      <c r="BE46" s="7" t="n">
        <v>0.4674935227911409</v>
      </c>
      <c r="BF46" s="7" t="n">
        <v>0.7263594764726335</v>
      </c>
      <c r="BG46" s="7" t="n">
        <v>0.2831303473712856</v>
      </c>
      <c r="BH46" s="7" t="n">
        <v>0.4231326241331275</v>
      </c>
      <c r="BI46" s="7" t="n">
        <v>0.3144625744803449</v>
      </c>
      <c r="BJ46" s="7" t="n">
        <v>0.7192853834858967</v>
      </c>
      <c r="BK46" s="7" t="n">
        <v>0.5130839594730402</v>
      </c>
      <c r="BL46" s="7" t="n">
        <v>-0.09164074229468613</v>
      </c>
      <c r="BM46" s="7" t="n">
        <v>0.5926532927292861</v>
      </c>
      <c r="BN46" s="7" t="n">
        <v>0.6806047271202408</v>
      </c>
      <c r="BO46" s="7" t="n">
        <v>0.6693354291025583</v>
      </c>
      <c r="BP46" s="7" t="n">
        <v>0.2973298701773586</v>
      </c>
      <c r="BQ46" s="7" t="n">
        <v>0.7109137227428578</v>
      </c>
      <c r="BR46" s="7" t="n">
        <v>0.6247340813009992</v>
      </c>
      <c r="BS46" s="7" t="n">
        <v>0.7680207121254511</v>
      </c>
      <c r="BT46" s="7" t="n">
        <v>0.4192612797503497</v>
      </c>
      <c r="BU46" s="7" t="n">
        <v>0.4699168557278279</v>
      </c>
      <c r="BV46" s="7" t="n">
        <v>0.5327616085957342</v>
      </c>
      <c r="BW46" s="7" t="n">
        <v>0.4824782522571535</v>
      </c>
      <c r="BX46" s="7" t="n">
        <v>0.4344210660359602</v>
      </c>
      <c r="BY46" s="7" t="n">
        <v>0.5918413236818175</v>
      </c>
      <c r="BZ46" s="7" t="n">
        <v>0.518836004794909</v>
      </c>
      <c r="CA46" s="7" t="n">
        <v>0.4418951387265322</v>
      </c>
      <c r="CB46" s="7" t="n">
        <v>0.6770399360011341</v>
      </c>
      <c r="CC46" s="7" t="n">
        <v>0.6663966983668924</v>
      </c>
      <c r="CD46" s="7" t="n">
        <v>0.5775319116534067</v>
      </c>
      <c r="CE46" s="7" t="n">
        <v>0.6646532140337206</v>
      </c>
      <c r="CF46" s="7" t="n">
        <v>0.4045238156550299</v>
      </c>
      <c r="CG46" s="7" t="n">
        <v>0.5487389228013986</v>
      </c>
      <c r="CH46" s="7" t="n">
        <v>0.6183844842441955</v>
      </c>
      <c r="CI46" s="7" t="n">
        <v>0.2727603329971853</v>
      </c>
      <c r="CJ46" s="7" t="n">
        <v>0.3689724823422513</v>
      </c>
      <c r="CK46" s="7" t="n">
        <v>0.4627216107127943</v>
      </c>
      <c r="CL46" s="7" t="n">
        <v>0.4485663074707523</v>
      </c>
      <c r="CM46" s="7" t="n">
        <v>0.6916573798536849</v>
      </c>
      <c r="CN46" s="7" t="n">
        <v>0.5437051211572944</v>
      </c>
      <c r="CO46" s="7" t="n">
        <v>0.4599661994425236</v>
      </c>
      <c r="CP46" s="7" t="n">
        <v>0.5128223044706777</v>
      </c>
      <c r="CQ46" s="7" t="n">
        <v>0.5529582575206763</v>
      </c>
      <c r="CR46" s="7" t="n">
        <v>0.0596058966100547</v>
      </c>
      <c r="CS46" s="7" t="n">
        <v>0.824705016346406</v>
      </c>
      <c r="CT46" s="7" t="n">
        <v>0.2502046811862439</v>
      </c>
      <c r="CU46" s="7" t="n">
        <v>0.3969609824828575</v>
      </c>
      <c r="CV46" s="7" t="n">
        <v>0.335734030615696</v>
      </c>
      <c r="CW46" s="7" t="n">
        <v>0.4389192047416732</v>
      </c>
      <c r="CX46" s="7" t="n">
        <v>0.8349863574127736</v>
      </c>
      <c r="CY46" s="7" t="n">
        <v>0.5440982406940574</v>
      </c>
      <c r="CZ46" s="7" t="n">
        <v>0.618855476434013</v>
      </c>
      <c r="DA46" s="7" t="n">
        <v>0.3138525044349026</v>
      </c>
      <c r="DB46" s="7" t="n">
        <v>0.4955385894868302</v>
      </c>
      <c r="DC46" s="7" t="n">
        <v>0.605820932804622</v>
      </c>
      <c r="DD46" s="7" t="n">
        <v>0.296500452341745</v>
      </c>
      <c r="DE46" s="7" t="n">
        <v>0.4715655591998205</v>
      </c>
      <c r="DF46" s="7" t="n">
        <v>0.5694764565394437</v>
      </c>
      <c r="DG46" s="7" t="n">
        <v>0.7210287948155821</v>
      </c>
      <c r="DH46" s="7" t="n">
        <v>0.7434133405118004</v>
      </c>
      <c r="DI46" s="7" t="n">
        <v>0.6964895538126559</v>
      </c>
      <c r="DJ46" s="7" t="n">
        <v>0.4507837137079926</v>
      </c>
      <c r="DK46" s="7" t="n">
        <v>0.274447835387064</v>
      </c>
      <c r="DL46" s="7" t="n">
        <v>0.4474184861938796</v>
      </c>
      <c r="DM46" s="7" t="n">
        <v>0.5789452368785428</v>
      </c>
      <c r="DN46" s="7" t="n">
        <v>0.5021621988910504</v>
      </c>
      <c r="DO46" s="7" t="n">
        <v>0.3655684364579396</v>
      </c>
      <c r="DP46" s="7" t="n">
        <v>0.6428749744525769</v>
      </c>
      <c r="DQ46" s="7" t="n">
        <v>0.4213622191505296</v>
      </c>
      <c r="DR46" s="7" t="n">
        <v>0.5324690846532745</v>
      </c>
      <c r="DS46" s="7" t="n">
        <v>0.3788799904230842</v>
      </c>
      <c r="DT46" s="7" t="n">
        <v>0.5135958809211186</v>
      </c>
      <c r="DU46" s="7" t="n">
        <v>0.6456470705848254</v>
      </c>
      <c r="DV46" s="7" t="n">
        <v>0.5916549592088461</v>
      </c>
      <c r="DW46" s="7" t="n">
        <v>0.585957841056623</v>
      </c>
      <c r="DX46" s="7" t="n">
        <v>0.53360681997383</v>
      </c>
      <c r="DY46" s="7" t="n">
        <v>0.4537916977888405</v>
      </c>
      <c r="DZ46" s="7" t="n">
        <v>0.4362597017916212</v>
      </c>
      <c r="EA46" s="7" t="n">
        <v>0.4340369010951476</v>
      </c>
      <c r="EB46" s="7" t="n">
        <v>0.3195895923830394</v>
      </c>
      <c r="EC46" s="7" t="n">
        <v>0.4284225911746826</v>
      </c>
      <c r="ED46" s="7" t="n">
        <v>0.4675366815823946</v>
      </c>
      <c r="EE46" s="7" t="n">
        <v>0.5322343501428651</v>
      </c>
      <c r="EF46" s="7" t="n">
        <v>0.498324340724526</v>
      </c>
      <c r="EG46" s="7" t="n">
        <v>0.4802240868144371</v>
      </c>
      <c r="EH46" s="7" t="n">
        <v>0.4360807311169677</v>
      </c>
      <c r="EI46" s="7" t="n">
        <v>0.7580560890268848</v>
      </c>
      <c r="EJ46" s="7" t="n">
        <v>0.6819388574525557</v>
      </c>
      <c r="EK46" s="7" t="n">
        <v>0.4372419633875467</v>
      </c>
      <c r="EL46" s="7" t="n">
        <v>0.6466668051414814</v>
      </c>
      <c r="EM46" s="7" t="n">
        <v>-0.09544722687762985</v>
      </c>
      <c r="EN46" s="7" t="n">
        <v>0.7026196037928581</v>
      </c>
      <c r="EO46" s="7" t="n">
        <v>0.4247344840264188</v>
      </c>
      <c r="EP46" s="7" t="n">
        <v>0.435880365906134</v>
      </c>
      <c r="EQ46" s="7" t="n">
        <v>0.5907987980456817</v>
      </c>
      <c r="ER46" s="7" t="n">
        <v>0.4537356174779349</v>
      </c>
      <c r="ES46" s="7" t="n">
        <v>0.632731832070183</v>
      </c>
      <c r="ET46" s="7" t="n">
        <v>0.2256148812650384</v>
      </c>
      <c r="EU46" s="7" t="n">
        <v>0.5213020294839679</v>
      </c>
      <c r="EV46" s="7" t="n">
        <v>0.6086844398688218</v>
      </c>
      <c r="EW46" s="7" t="n">
        <v>0.4412278291065706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0.8747331400815391</v>
      </c>
      <c r="D47" s="7" t="n">
        <v>0.9214243001374264</v>
      </c>
      <c r="E47" s="7" t="n">
        <v>-0.05760802912829744</v>
      </c>
      <c r="F47" s="7" t="n">
        <v>0.8432696588236455</v>
      </c>
      <c r="G47" s="7" t="n">
        <v>0.2198146358475311</v>
      </c>
      <c r="H47" s="7" t="n">
        <v>0.276175667944242</v>
      </c>
      <c r="I47" s="7" t="n">
        <v>0.760458095211217</v>
      </c>
      <c r="J47" s="7" t="n">
        <v>-0.04917349068357968</v>
      </c>
      <c r="K47" s="7" t="n">
        <v>0.9686414013704445</v>
      </c>
      <c r="L47" s="7" t="n">
        <v>0.9692335545755792</v>
      </c>
      <c r="M47" s="7" t="n">
        <v>0.8514275968382801</v>
      </c>
      <c r="N47" s="7" t="n">
        <v>0.539145355367086</v>
      </c>
      <c r="O47" s="7" t="n">
        <v>0.8426964023251983</v>
      </c>
      <c r="P47" s="7" t="n">
        <v>0.8848825845920218</v>
      </c>
      <c r="Q47" s="7" t="n">
        <v>0.7617460038496847</v>
      </c>
      <c r="R47" s="7" t="n">
        <v>0.8842726301712858</v>
      </c>
      <c r="S47" s="7" t="n">
        <v>0.681675755893846</v>
      </c>
      <c r="T47" s="7" t="n">
        <v>0.8442856428783301</v>
      </c>
      <c r="U47" s="7" t="n">
        <v>0.8225068600641878</v>
      </c>
      <c r="V47" s="7" t="n">
        <v>0.6837827009251165</v>
      </c>
      <c r="W47" s="7" t="n">
        <v>0.6355553952306633</v>
      </c>
      <c r="X47" s="7" t="n">
        <v>0.1829589266188451</v>
      </c>
      <c r="Y47" s="7" t="n">
        <v>0.6883805493676874</v>
      </c>
      <c r="Z47" s="7" t="n">
        <v>0.3173239378867239</v>
      </c>
      <c r="AA47" s="7" t="n">
        <v>0.8418476624622121</v>
      </c>
      <c r="AB47" s="7" t="n">
        <v>0.7861850208705677</v>
      </c>
      <c r="AC47" s="7" t="n">
        <v>0.9113371000203067</v>
      </c>
      <c r="AD47" s="7" t="n">
        <v>0.9654480094709752</v>
      </c>
      <c r="AE47" s="7" t="n">
        <v>0.740138474166621</v>
      </c>
      <c r="AF47" s="7" t="n">
        <v>0.9882031071964882</v>
      </c>
      <c r="AG47" s="7" t="n">
        <v>0.2051693946034672</v>
      </c>
      <c r="AH47" s="7" t="n">
        <v>0.119287552517925</v>
      </c>
      <c r="AI47" s="7" t="n">
        <v>0.2275996427540498</v>
      </c>
      <c r="AJ47" s="7" t="n">
        <v>0.7100662954192183</v>
      </c>
      <c r="AK47" s="7" t="n">
        <v>0.3743193747053352</v>
      </c>
      <c r="AL47" s="7" t="n">
        <v>0.4842376948046855</v>
      </c>
      <c r="AM47" s="7" t="n">
        <v>0.7930965882420821</v>
      </c>
      <c r="AN47" s="7" t="n">
        <v>0.6946658409899051</v>
      </c>
      <c r="AO47" s="7" t="n">
        <v>0.9231875562105299</v>
      </c>
      <c r="AP47" s="7" t="n">
        <v>0.981598030911936</v>
      </c>
      <c r="AQ47" s="7" t="n">
        <v>0.9828525049083874</v>
      </c>
      <c r="AR47" s="7" t="n">
        <v>0.9772719254611358</v>
      </c>
      <c r="AS47" s="7" t="n">
        <v>0.9268053340662845</v>
      </c>
      <c r="AT47" s="7" t="n">
        <v>0.7944680893533349</v>
      </c>
      <c r="AU47" s="7" t="n">
        <v>0.6347294099502679</v>
      </c>
      <c r="AV47" s="7" t="n">
        <v>1</v>
      </c>
      <c r="AW47" s="7" t="n">
        <v>0.8427928080747757</v>
      </c>
      <c r="AX47" s="7" t="n">
        <v>0.6998545841226569</v>
      </c>
      <c r="AY47" s="7" t="n">
        <v>0.7386922094504755</v>
      </c>
      <c r="AZ47" s="7" t="n">
        <v>0.5411823488009666</v>
      </c>
      <c r="BA47" s="7" t="n">
        <v>0.6886637944424092</v>
      </c>
      <c r="BB47" s="7" t="n">
        <v>0.9799197482745404</v>
      </c>
      <c r="BC47" s="7" t="n">
        <v>0.7937393702852085</v>
      </c>
      <c r="BD47" s="7" t="n">
        <v>0.9938317547437928</v>
      </c>
      <c r="BE47" s="7" t="n">
        <v>0.3743195839915289</v>
      </c>
      <c r="BF47" s="7" t="n">
        <v>0.6853324951287434</v>
      </c>
      <c r="BG47" s="7" t="n">
        <v>0.4812501836074277</v>
      </c>
      <c r="BH47" s="7" t="n">
        <v>0.5074872119984287</v>
      </c>
      <c r="BI47" s="7" t="n">
        <v>0.4814382597018169</v>
      </c>
      <c r="BJ47" s="7" t="n">
        <v>0.7490438885536536</v>
      </c>
      <c r="BK47" s="7" t="n">
        <v>0.7988673738783042</v>
      </c>
      <c r="BL47" s="7" t="n">
        <v>-0.2499255146939302</v>
      </c>
      <c r="BM47" s="7" t="n">
        <v>0.106099320473889</v>
      </c>
      <c r="BN47" s="7" t="n">
        <v>0.6661850359196523</v>
      </c>
      <c r="BO47" s="7" t="n">
        <v>0.5930872480570356</v>
      </c>
      <c r="BP47" s="7" t="n">
        <v>0.1298309047782415</v>
      </c>
      <c r="BQ47" s="7" t="n">
        <v>0.9660030722602735</v>
      </c>
      <c r="BR47" s="7" t="n">
        <v>0.9573200882309865</v>
      </c>
      <c r="BS47" s="7" t="n">
        <v>0.9199144520410361</v>
      </c>
      <c r="BT47" s="7" t="n">
        <v>0.6334796139223584</v>
      </c>
      <c r="BU47" s="7" t="n">
        <v>0.6721392029729312</v>
      </c>
      <c r="BV47" s="7" t="n">
        <v>0.3597664435576453</v>
      </c>
      <c r="BW47" s="7" t="n">
        <v>0.6468257675622936</v>
      </c>
      <c r="BX47" s="7" t="n">
        <v>0.2298480623120239</v>
      </c>
      <c r="BY47" s="7" t="n">
        <v>0.2396359342277351</v>
      </c>
      <c r="BZ47" s="7" t="n">
        <v>0.8340403341461963</v>
      </c>
      <c r="CA47" s="7" t="n">
        <v>0.927824334414696</v>
      </c>
      <c r="CB47" s="7" t="n">
        <v>0.216685322224388</v>
      </c>
      <c r="CC47" s="7" t="n">
        <v>0.7896630764365101</v>
      </c>
      <c r="CD47" s="7" t="n">
        <v>0.3088061162428536</v>
      </c>
      <c r="CE47" s="7" t="n">
        <v>0.6860944612453045</v>
      </c>
      <c r="CF47" s="7" t="n">
        <v>0.9081280990834176</v>
      </c>
      <c r="CG47" s="7" t="n">
        <v>0.8493130269814841</v>
      </c>
      <c r="CH47" s="7" t="n">
        <v>0.7273788403931382</v>
      </c>
      <c r="CI47" s="7" t="n">
        <v>-0.07554085447952189</v>
      </c>
      <c r="CJ47" s="7" t="n">
        <v>0.8673516910480467</v>
      </c>
      <c r="CK47" s="7" t="n">
        <v>0.5987045915986422</v>
      </c>
      <c r="CL47" s="7" t="n">
        <v>0.7816248302954025</v>
      </c>
      <c r="CM47" s="7" t="n">
        <v>0.9217736070858428</v>
      </c>
      <c r="CN47" s="7" t="n">
        <v>0.1556334140964597</v>
      </c>
      <c r="CO47" s="7" t="n">
        <v>0.6814105954877181</v>
      </c>
      <c r="CP47" s="7" t="n">
        <v>0.8007213626786301</v>
      </c>
      <c r="CQ47" s="7" t="n">
        <v>0.2285014075694985</v>
      </c>
      <c r="CR47" s="7" t="n">
        <v>-0.1414463491554934</v>
      </c>
      <c r="CS47" s="7" t="n">
        <v>0.7372188022385848</v>
      </c>
      <c r="CT47" s="7" t="n">
        <v>0.346067557976071</v>
      </c>
      <c r="CU47" s="7" t="n">
        <v>0.9025205938221588</v>
      </c>
      <c r="CV47" s="7" t="n">
        <v>0.8824298404815329</v>
      </c>
      <c r="CW47" s="7" t="n">
        <v>0.9304288277213081</v>
      </c>
      <c r="CX47" s="7" t="n">
        <v>0.4293307873710807</v>
      </c>
      <c r="CY47" s="7" t="n">
        <v>0.716608103971951</v>
      </c>
      <c r="CZ47" s="7" t="n">
        <v>0.6815678039355991</v>
      </c>
      <c r="DA47" s="7" t="n">
        <v>0.8528916831307202</v>
      </c>
      <c r="DB47" s="7" t="n">
        <v>0.7737743796798358</v>
      </c>
      <c r="DC47" s="7" t="n">
        <v>0.5233675258188994</v>
      </c>
      <c r="DD47" s="7" t="n">
        <v>0.8245885164532507</v>
      </c>
      <c r="DE47" s="7" t="n">
        <v>0.9477703131603648</v>
      </c>
      <c r="DF47" s="7" t="n">
        <v>0.6691999007826095</v>
      </c>
      <c r="DG47" s="7" t="n">
        <v>0.7434976400720837</v>
      </c>
      <c r="DH47" s="7" t="n">
        <v>0.8486977534943427</v>
      </c>
      <c r="DI47" s="7" t="n">
        <v>0.7222260770497625</v>
      </c>
      <c r="DJ47" s="7" t="n">
        <v>0.9400243049465717</v>
      </c>
      <c r="DK47" s="7" t="n">
        <v>0.431678431047944</v>
      </c>
      <c r="DL47" s="7" t="n">
        <v>0.9536744054368494</v>
      </c>
      <c r="DM47" s="7" t="n">
        <v>0.8720378519657603</v>
      </c>
      <c r="DN47" s="7" t="n">
        <v>0.8228072394866875</v>
      </c>
      <c r="DO47" s="7" t="n">
        <v>0.7000915513495365</v>
      </c>
      <c r="DP47" s="7" t="n">
        <v>0.6381420714672839</v>
      </c>
      <c r="DQ47" s="7" t="n">
        <v>0.3593320558157148</v>
      </c>
      <c r="DR47" s="7" t="n">
        <v>0.7793680931931131</v>
      </c>
      <c r="DS47" s="7" t="n">
        <v>0.7716802443733316</v>
      </c>
      <c r="DT47" s="7" t="n">
        <v>0.8952313465927303</v>
      </c>
      <c r="DU47" s="7" t="n">
        <v>0.6743643759715482</v>
      </c>
      <c r="DV47" s="7" t="n">
        <v>0.4791775068739142</v>
      </c>
      <c r="DW47" s="7" t="n">
        <v>0.7497134248029699</v>
      </c>
      <c r="DX47" s="7" t="n">
        <v>0.6854393750299648</v>
      </c>
      <c r="DY47" s="7" t="n">
        <v>0.8253168450982321</v>
      </c>
      <c r="DZ47" s="7" t="n">
        <v>0.8678356424711143</v>
      </c>
      <c r="EA47" s="7" t="n">
        <v>0.8566698897503472</v>
      </c>
      <c r="EB47" s="7" t="n">
        <v>0.8556465492218335</v>
      </c>
      <c r="EC47" s="7" t="n">
        <v>0.8668130409659579</v>
      </c>
      <c r="ED47" s="7" t="n">
        <v>0.7184226738323172</v>
      </c>
      <c r="EE47" s="7" t="n">
        <v>0.8518454734367492</v>
      </c>
      <c r="EF47" s="7" t="n">
        <v>0.935916013614877</v>
      </c>
      <c r="EG47" s="7" t="n">
        <v>0.7884521874410699</v>
      </c>
      <c r="EH47" s="7" t="n">
        <v>0.8687238936500982</v>
      </c>
      <c r="EI47" s="7" t="n">
        <v>0.4271394358191451</v>
      </c>
      <c r="EJ47" s="7" t="n">
        <v>0.6834618554960268</v>
      </c>
      <c r="EK47" s="7" t="n">
        <v>0.8685108250237188</v>
      </c>
      <c r="EL47" s="7" t="n">
        <v>0.7892474972946779</v>
      </c>
      <c r="EM47" s="7" t="n">
        <v>-0.2500879151105008</v>
      </c>
      <c r="EN47" s="7" t="n">
        <v>0.6301915391929475</v>
      </c>
      <c r="EO47" s="7" t="n">
        <v>0.8558050024479594</v>
      </c>
      <c r="EP47" s="7" t="n">
        <v>0.3411697715794337</v>
      </c>
      <c r="EQ47" s="7" t="n">
        <v>0.4718187474270997</v>
      </c>
      <c r="ER47" s="7" t="n">
        <v>0.639145448881034</v>
      </c>
      <c r="ES47" s="7" t="n">
        <v>0.5119350461698851</v>
      </c>
      <c r="ET47" s="7" t="n">
        <v>-0.1184185514440821</v>
      </c>
      <c r="EU47" s="7" t="n">
        <v>0.7871807578776842</v>
      </c>
      <c r="EV47" s="7" t="n">
        <v>0.8483651992206052</v>
      </c>
      <c r="EW47" s="7" t="n">
        <v>0.01967145969273684</v>
      </c>
    </row>
    <row r="48">
      <c r="A48" s="6" t="inlineStr">
        <is>
          <t>399389.SZ</t>
        </is>
      </c>
      <c r="B48" s="6" t="inlineStr">
        <is>
          <t>国证通信指数</t>
        </is>
      </c>
      <c r="C48" s="7" t="n">
        <v>0.73596365753048</v>
      </c>
      <c r="D48" s="7" t="n">
        <v>0.7421431053002016</v>
      </c>
      <c r="E48" s="7" t="n">
        <v>-0.09990483986350639</v>
      </c>
      <c r="F48" s="7" t="n">
        <v>0.6452563265807966</v>
      </c>
      <c r="G48" s="7" t="n">
        <v>0.1689253847000014</v>
      </c>
      <c r="H48" s="7" t="n">
        <v>0.06836246936881253</v>
      </c>
      <c r="I48" s="7" t="n">
        <v>0.51567148509552</v>
      </c>
      <c r="J48" s="7" t="n">
        <v>-0.08294277307161919</v>
      </c>
      <c r="K48" s="7" t="n">
        <v>0.7926117223022172</v>
      </c>
      <c r="L48" s="7" t="n">
        <v>0.7902545285056842</v>
      </c>
      <c r="M48" s="7" t="n">
        <v>0.779835678845931</v>
      </c>
      <c r="N48" s="7" t="n">
        <v>0.3478243012741435</v>
      </c>
      <c r="O48" s="7" t="n">
        <v>0.7925424780256783</v>
      </c>
      <c r="P48" s="7" t="n">
        <v>0.7801923074274065</v>
      </c>
      <c r="Q48" s="7" t="n">
        <v>0.6163716770478892</v>
      </c>
      <c r="R48" s="7" t="n">
        <v>0.8389212303501374</v>
      </c>
      <c r="S48" s="7" t="n">
        <v>0.4158965623172444</v>
      </c>
      <c r="T48" s="7" t="n">
        <v>0.7337761146873824</v>
      </c>
      <c r="U48" s="7" t="n">
        <v>0.7417189131601962</v>
      </c>
      <c r="V48" s="7" t="n">
        <v>0.4870906688438822</v>
      </c>
      <c r="W48" s="7" t="n">
        <v>0.3978764909298214</v>
      </c>
      <c r="X48" s="7" t="n">
        <v>-0.04610320616059825</v>
      </c>
      <c r="Y48" s="7" t="n">
        <v>0.498224182470069</v>
      </c>
      <c r="Z48" s="7" t="n">
        <v>0.2266744965879392</v>
      </c>
      <c r="AA48" s="7" t="n">
        <v>0.6984764915564236</v>
      </c>
      <c r="AB48" s="7" t="n">
        <v>0.6233716889857698</v>
      </c>
      <c r="AC48" s="7" t="n">
        <v>0.7452805570432163</v>
      </c>
      <c r="AD48" s="7" t="n">
        <v>0.7899165255882507</v>
      </c>
      <c r="AE48" s="7" t="n">
        <v>0.5208922730517894</v>
      </c>
      <c r="AF48" s="7" t="n">
        <v>0.8135565718818443</v>
      </c>
      <c r="AG48" s="7" t="n">
        <v>0.08983929360971932</v>
      </c>
      <c r="AH48" s="7" t="n">
        <v>0.04479984528325388</v>
      </c>
      <c r="AI48" s="7" t="n">
        <v>-0.02511458720442757</v>
      </c>
      <c r="AJ48" s="7" t="n">
        <v>0.4842237778536477</v>
      </c>
      <c r="AK48" s="7" t="n">
        <v>0.300235664715323</v>
      </c>
      <c r="AL48" s="7" t="n">
        <v>0.2465307449394336</v>
      </c>
      <c r="AM48" s="7" t="n">
        <v>0.4800924033068989</v>
      </c>
      <c r="AN48" s="7" t="n">
        <v>0.4747318638500123</v>
      </c>
      <c r="AO48" s="7" t="n">
        <v>0.8639987750792756</v>
      </c>
      <c r="AP48" s="7" t="n">
        <v>0.8171100943368795</v>
      </c>
      <c r="AQ48" s="7" t="n">
        <v>0.8539400531481686</v>
      </c>
      <c r="AR48" s="7" t="n">
        <v>0.8812611616788703</v>
      </c>
      <c r="AS48" s="7" t="n">
        <v>0.945455191155863</v>
      </c>
      <c r="AT48" s="7" t="n">
        <v>0.6747418138532598</v>
      </c>
      <c r="AU48" s="7" t="n">
        <v>0.3297550809464344</v>
      </c>
      <c r="AV48" s="7" t="n">
        <v>0.8427928080747757</v>
      </c>
      <c r="AW48" s="7" t="n">
        <v>1</v>
      </c>
      <c r="AX48" s="7" t="n">
        <v>0.5108983282730303</v>
      </c>
      <c r="AY48" s="7" t="n">
        <v>0.5675594060065045</v>
      </c>
      <c r="AZ48" s="7" t="n">
        <v>0.4149136386771055</v>
      </c>
      <c r="BA48" s="7" t="n">
        <v>0.475225913581929</v>
      </c>
      <c r="BB48" s="7" t="n">
        <v>0.860119641031739</v>
      </c>
      <c r="BC48" s="7" t="n">
        <v>0.5063253595377017</v>
      </c>
      <c r="BD48" s="7" t="n">
        <v>0.8654583720410527</v>
      </c>
      <c r="BE48" s="7" t="n">
        <v>0.3002357877517774</v>
      </c>
      <c r="BF48" s="7" t="n">
        <v>0.5039910350608788</v>
      </c>
      <c r="BG48" s="7" t="n">
        <v>0.4531177544734508</v>
      </c>
      <c r="BH48" s="7" t="n">
        <v>0.3825964811973459</v>
      </c>
      <c r="BI48" s="7" t="n">
        <v>0.4299580599220182</v>
      </c>
      <c r="BJ48" s="7" t="n">
        <v>0.5747647950600551</v>
      </c>
      <c r="BK48" s="7" t="n">
        <v>0.537065271352256</v>
      </c>
      <c r="BL48" s="7" t="n">
        <v>-0.1652285952807145</v>
      </c>
      <c r="BM48" s="7" t="n">
        <v>-0.1259309910995947</v>
      </c>
      <c r="BN48" s="7" t="n">
        <v>0.4384443164239291</v>
      </c>
      <c r="BO48" s="7" t="n">
        <v>0.4899501638252811</v>
      </c>
      <c r="BP48" s="7" t="n">
        <v>0.01816074099891096</v>
      </c>
      <c r="BQ48" s="7" t="n">
        <v>0.7920824384492579</v>
      </c>
      <c r="BR48" s="7" t="n">
        <v>0.8285536871011605</v>
      </c>
      <c r="BS48" s="7" t="n">
        <v>0.6490700986945667</v>
      </c>
      <c r="BT48" s="7" t="n">
        <v>0.5430036259112034</v>
      </c>
      <c r="BU48" s="7" t="n">
        <v>0.5031533444269888</v>
      </c>
      <c r="BV48" s="7" t="n">
        <v>0.257017506921971</v>
      </c>
      <c r="BW48" s="7" t="n">
        <v>0.4994313358524381</v>
      </c>
      <c r="BX48" s="7" t="n">
        <v>0.1291841518830544</v>
      </c>
      <c r="BY48" s="7" t="n">
        <v>0.09366388281092831</v>
      </c>
      <c r="BZ48" s="7" t="n">
        <v>0.693156757415107</v>
      </c>
      <c r="CA48" s="7" t="n">
        <v>0.8811136659264235</v>
      </c>
      <c r="CB48" s="7" t="n">
        <v>-0.004282334746586776</v>
      </c>
      <c r="CC48" s="7" t="n">
        <v>0.6476511938328843</v>
      </c>
      <c r="CD48" s="7" t="n">
        <v>0.1588317182783485</v>
      </c>
      <c r="CE48" s="7" t="n">
        <v>0.4917408012016344</v>
      </c>
      <c r="CF48" s="7" t="n">
        <v>0.9409550676380708</v>
      </c>
      <c r="CG48" s="7" t="n">
        <v>0.7151079041879373</v>
      </c>
      <c r="CH48" s="7" t="n">
        <v>0.5303574820641606</v>
      </c>
      <c r="CI48" s="7" t="n">
        <v>-0.07458698064795656</v>
      </c>
      <c r="CJ48" s="7" t="n">
        <v>0.9060429931800329</v>
      </c>
      <c r="CK48" s="7" t="n">
        <v>0.4712934478275884</v>
      </c>
      <c r="CL48" s="7" t="n">
        <v>0.6530968577892404</v>
      </c>
      <c r="CM48" s="7" t="n">
        <v>0.7630485824978448</v>
      </c>
      <c r="CN48" s="7" t="n">
        <v>0.07881570995931123</v>
      </c>
      <c r="CO48" s="7" t="n">
        <v>0.5404431543576883</v>
      </c>
      <c r="CP48" s="7" t="n">
        <v>0.542237090706111</v>
      </c>
      <c r="CQ48" s="7" t="n">
        <v>0.1397075400070345</v>
      </c>
      <c r="CR48" s="7" t="n">
        <v>-0.1032571550568305</v>
      </c>
      <c r="CS48" s="7" t="n">
        <v>0.5181045112959342</v>
      </c>
      <c r="CT48" s="7" t="n">
        <v>0.3153689802319879</v>
      </c>
      <c r="CU48" s="7" t="n">
        <v>0.9220043116031624</v>
      </c>
      <c r="CV48" s="7" t="n">
        <v>0.9712887578196432</v>
      </c>
      <c r="CW48" s="7" t="n">
        <v>0.9301335750707981</v>
      </c>
      <c r="CX48" s="7" t="n">
        <v>0.1449666059556907</v>
      </c>
      <c r="CY48" s="7" t="n">
        <v>0.4318943805515344</v>
      </c>
      <c r="CZ48" s="7" t="n">
        <v>0.4803453728583452</v>
      </c>
      <c r="DA48" s="7" t="n">
        <v>0.9852892248850608</v>
      </c>
      <c r="DB48" s="7" t="n">
        <v>0.6298465845756773</v>
      </c>
      <c r="DC48" s="7" t="n">
        <v>0.3270982005054792</v>
      </c>
      <c r="DD48" s="7" t="n">
        <v>0.9942270185892751</v>
      </c>
      <c r="DE48" s="7" t="n">
        <v>0.9210429879527212</v>
      </c>
      <c r="DF48" s="7" t="n">
        <v>0.4649379001818579</v>
      </c>
      <c r="DG48" s="7" t="n">
        <v>0.5726582404161724</v>
      </c>
      <c r="DH48" s="7" t="n">
        <v>0.6428989609554252</v>
      </c>
      <c r="DI48" s="7" t="n">
        <v>0.4903188945880115</v>
      </c>
      <c r="DJ48" s="7" t="n">
        <v>0.8790391256314833</v>
      </c>
      <c r="DK48" s="7" t="n">
        <v>0.3935354082969915</v>
      </c>
      <c r="DL48" s="7" t="n">
        <v>0.8962249305224459</v>
      </c>
      <c r="DM48" s="7" t="n">
        <v>0.8781164761330017</v>
      </c>
      <c r="DN48" s="7" t="n">
        <v>0.5282435343151792</v>
      </c>
      <c r="DO48" s="7" t="n">
        <v>0.6693185820963322</v>
      </c>
      <c r="DP48" s="7" t="n">
        <v>0.456291790131834</v>
      </c>
      <c r="DQ48" s="7" t="n">
        <v>0.3442312013787515</v>
      </c>
      <c r="DR48" s="7" t="n">
        <v>0.5195329107031034</v>
      </c>
      <c r="DS48" s="7" t="n">
        <v>0.7346457358870082</v>
      </c>
      <c r="DT48" s="7" t="n">
        <v>0.7814665879167941</v>
      </c>
      <c r="DU48" s="7" t="n">
        <v>0.4874418424498474</v>
      </c>
      <c r="DV48" s="7" t="n">
        <v>0.3706157724487752</v>
      </c>
      <c r="DW48" s="7" t="n">
        <v>0.5502048542880968</v>
      </c>
      <c r="DX48" s="7" t="n">
        <v>0.598462412341326</v>
      </c>
      <c r="DY48" s="7" t="n">
        <v>0.7983405528118706</v>
      </c>
      <c r="DZ48" s="7" t="n">
        <v>0.8164289993933296</v>
      </c>
      <c r="EA48" s="7" t="n">
        <v>0.7963232608406154</v>
      </c>
      <c r="EB48" s="7" t="n">
        <v>0.9805758155124209</v>
      </c>
      <c r="EC48" s="7" t="n">
        <v>0.8207412454136984</v>
      </c>
      <c r="ED48" s="7" t="n">
        <v>0.589436755918097</v>
      </c>
      <c r="EE48" s="7" t="n">
        <v>0.5684019904711091</v>
      </c>
      <c r="EF48" s="7" t="n">
        <v>0.855035152716063</v>
      </c>
      <c r="EG48" s="7" t="n">
        <v>0.5278009386492686</v>
      </c>
      <c r="EH48" s="7" t="n">
        <v>0.8163792357833812</v>
      </c>
      <c r="EI48" s="7" t="n">
        <v>0.2459249662115852</v>
      </c>
      <c r="EJ48" s="7" t="n">
        <v>0.5120598902118119</v>
      </c>
      <c r="EK48" s="7" t="n">
        <v>0.8169369013581309</v>
      </c>
      <c r="EL48" s="7" t="n">
        <v>0.5917375225384819</v>
      </c>
      <c r="EM48" s="7" t="n">
        <v>-0.1660737768926273</v>
      </c>
      <c r="EN48" s="7" t="n">
        <v>0.4510242117563109</v>
      </c>
      <c r="EO48" s="7" t="n">
        <v>0.8079313372785191</v>
      </c>
      <c r="EP48" s="7" t="n">
        <v>0.225949532104562</v>
      </c>
      <c r="EQ48" s="7" t="n">
        <v>0.3707341898378535</v>
      </c>
      <c r="ER48" s="7" t="n">
        <v>0.473017031127493</v>
      </c>
      <c r="ES48" s="7" t="n">
        <v>0.3228014827076097</v>
      </c>
      <c r="ET48" s="7" t="n">
        <v>-0.1158164812548325</v>
      </c>
      <c r="EU48" s="7" t="n">
        <v>0.6402134707236714</v>
      </c>
      <c r="EV48" s="7" t="n">
        <v>0.7004488940814156</v>
      </c>
      <c r="EW48" s="7" t="n">
        <v>-0.007520384895485913</v>
      </c>
    </row>
    <row r="49">
      <c r="A49" s="6" t="inlineStr">
        <is>
          <t>399395.SZ</t>
        </is>
      </c>
      <c r="B49" s="6" t="inlineStr">
        <is>
          <t>国证有色金属行业指数</t>
        </is>
      </c>
      <c r="C49" s="7" t="n">
        <v>0.7017437763731076</v>
      </c>
      <c r="D49" s="7" t="n">
        <v>0.8046716109853754</v>
      </c>
      <c r="E49" s="7" t="n">
        <v>0.03923464763363568</v>
      </c>
      <c r="F49" s="7" t="n">
        <v>0.6983316814921967</v>
      </c>
      <c r="G49" s="7" t="n">
        <v>0.1497913721761796</v>
      </c>
      <c r="H49" s="7" t="n">
        <v>0.2055995756483399</v>
      </c>
      <c r="I49" s="7" t="n">
        <v>0.5240521849427339</v>
      </c>
      <c r="J49" s="7" t="n">
        <v>0.02407073393415977</v>
      </c>
      <c r="K49" s="7" t="n">
        <v>0.7618007691635615</v>
      </c>
      <c r="L49" s="7" t="n">
        <v>0.7891469974416809</v>
      </c>
      <c r="M49" s="7" t="n">
        <v>0.6489635800518843</v>
      </c>
      <c r="N49" s="7" t="n">
        <v>0.3464284473227878</v>
      </c>
      <c r="O49" s="7" t="n">
        <v>0.6243599074932361</v>
      </c>
      <c r="P49" s="7" t="n">
        <v>0.6606566021099612</v>
      </c>
      <c r="Q49" s="7" t="n">
        <v>0.6979728453490319</v>
      </c>
      <c r="R49" s="7" t="n">
        <v>0.596282386903888</v>
      </c>
      <c r="S49" s="7" t="n">
        <v>0.5909925816051776</v>
      </c>
      <c r="T49" s="7" t="n">
        <v>0.6521605947646431</v>
      </c>
      <c r="U49" s="7" t="n">
        <v>0.5864077557167237</v>
      </c>
      <c r="V49" s="7" t="n">
        <v>0.998403221984236</v>
      </c>
      <c r="W49" s="7" t="n">
        <v>0.7757060742096998</v>
      </c>
      <c r="X49" s="7" t="n">
        <v>0.1102557059487261</v>
      </c>
      <c r="Y49" s="7" t="n">
        <v>0.9984636023261274</v>
      </c>
      <c r="Z49" s="7" t="n">
        <v>0.410215827039724</v>
      </c>
      <c r="AA49" s="7" t="n">
        <v>0.6935593781798959</v>
      </c>
      <c r="AB49" s="7" t="n">
        <v>0.7510832259826949</v>
      </c>
      <c r="AC49" s="7" t="n">
        <v>0.7858228039040954</v>
      </c>
      <c r="AD49" s="7" t="n">
        <v>0.7820893566746516</v>
      </c>
      <c r="AE49" s="7" t="n">
        <v>0.5019913207389021</v>
      </c>
      <c r="AF49" s="7" t="n">
        <v>0.725624550596318</v>
      </c>
      <c r="AG49" s="7" t="n">
        <v>0.3026465548502952</v>
      </c>
      <c r="AH49" s="7" t="n">
        <v>0.1698944628285988</v>
      </c>
      <c r="AI49" s="7" t="n">
        <v>0.2014487562855678</v>
      </c>
      <c r="AJ49" s="7" t="n">
        <v>0.4968031404901944</v>
      </c>
      <c r="AK49" s="7" t="n">
        <v>0.3632316434619062</v>
      </c>
      <c r="AL49" s="7" t="n">
        <v>0.65107293619926</v>
      </c>
      <c r="AM49" s="7" t="n">
        <v>0.7046581715610253</v>
      </c>
      <c r="AN49" s="7" t="n">
        <v>0.4830793714455057</v>
      </c>
      <c r="AO49" s="7" t="n">
        <v>0.6189743786791048</v>
      </c>
      <c r="AP49" s="7" t="n">
        <v>0.7550992049076372</v>
      </c>
      <c r="AQ49" s="7" t="n">
        <v>0.6831302108194252</v>
      </c>
      <c r="AR49" s="7" t="n">
        <v>0.6413691678265366</v>
      </c>
      <c r="AS49" s="7" t="n">
        <v>0.5708758429371225</v>
      </c>
      <c r="AT49" s="7" t="n">
        <v>0.6152312366500389</v>
      </c>
      <c r="AU49" s="7" t="n">
        <v>0.6603565202026137</v>
      </c>
      <c r="AV49" s="7" t="n">
        <v>0.6998545841226569</v>
      </c>
      <c r="AW49" s="7" t="n">
        <v>0.5108983282730303</v>
      </c>
      <c r="AX49" s="7" t="n">
        <v>1</v>
      </c>
      <c r="AY49" s="7" t="n">
        <v>0.6030289594948447</v>
      </c>
      <c r="AZ49" s="7" t="n">
        <v>0.5741424652861826</v>
      </c>
      <c r="BA49" s="7" t="n">
        <v>0.474696891144447</v>
      </c>
      <c r="BB49" s="7" t="n">
        <v>0.6579471303312635</v>
      </c>
      <c r="BC49" s="7" t="n">
        <v>0.7704552361378064</v>
      </c>
      <c r="BD49" s="7" t="n">
        <v>0.6575783057389962</v>
      </c>
      <c r="BE49" s="7" t="n">
        <v>0.3632314685227624</v>
      </c>
      <c r="BF49" s="7" t="n">
        <v>0.5663482821950193</v>
      </c>
      <c r="BG49" s="7" t="n">
        <v>0.4432643699432019</v>
      </c>
      <c r="BH49" s="7" t="n">
        <v>0.2977155035330988</v>
      </c>
      <c r="BI49" s="7" t="n">
        <v>0.4165023053713633</v>
      </c>
      <c r="BJ49" s="7" t="n">
        <v>0.6146351929837567</v>
      </c>
      <c r="BK49" s="7" t="n">
        <v>0.7868813313232531</v>
      </c>
      <c r="BL49" s="7" t="n">
        <v>-0.2353991272123779</v>
      </c>
      <c r="BM49" s="7" t="n">
        <v>0.04777347330941546</v>
      </c>
      <c r="BN49" s="7" t="n">
        <v>0.4268929435074864</v>
      </c>
      <c r="BO49" s="7" t="n">
        <v>0.607125616360181</v>
      </c>
      <c r="BP49" s="7" t="n">
        <v>0.1812348212884402</v>
      </c>
      <c r="BQ49" s="7" t="n">
        <v>0.7603548510772985</v>
      </c>
      <c r="BR49" s="7" t="n">
        <v>0.6951197695966369</v>
      </c>
      <c r="BS49" s="7" t="n">
        <v>0.7646393449895238</v>
      </c>
      <c r="BT49" s="7" t="n">
        <v>0.8484530747871714</v>
      </c>
      <c r="BU49" s="7" t="n">
        <v>0.4943662667014903</v>
      </c>
      <c r="BV49" s="7" t="n">
        <v>0.6407270663295629</v>
      </c>
      <c r="BW49" s="7" t="n">
        <v>0.9108865270882777</v>
      </c>
      <c r="BX49" s="7" t="n">
        <v>0.240139232755017</v>
      </c>
      <c r="BY49" s="7" t="n">
        <v>0.2467451844405841</v>
      </c>
      <c r="BZ49" s="7" t="n">
        <v>0.6242101645864556</v>
      </c>
      <c r="CA49" s="7" t="n">
        <v>0.603413002184934</v>
      </c>
      <c r="CB49" s="7" t="n">
        <v>0.1585729409561561</v>
      </c>
      <c r="CC49" s="7" t="n">
        <v>0.453411400705172</v>
      </c>
      <c r="CD49" s="7" t="n">
        <v>0.4099146093703738</v>
      </c>
      <c r="CE49" s="7" t="n">
        <v>0.9976232646920827</v>
      </c>
      <c r="CF49" s="7" t="n">
        <v>0.5621469184963322</v>
      </c>
      <c r="CG49" s="7" t="n">
        <v>0.5578134014179998</v>
      </c>
      <c r="CH49" s="7" t="n">
        <v>0.4779054960531279</v>
      </c>
      <c r="CI49" s="7" t="n">
        <v>0.02088235619539206</v>
      </c>
      <c r="CJ49" s="7" t="n">
        <v>0.541668444769646</v>
      </c>
      <c r="CK49" s="7" t="n">
        <v>0.3697061896146817</v>
      </c>
      <c r="CL49" s="7" t="n">
        <v>0.5754617214763077</v>
      </c>
      <c r="CM49" s="7" t="n">
        <v>0.7434943941971857</v>
      </c>
      <c r="CN49" s="7" t="n">
        <v>0.2152326968318072</v>
      </c>
      <c r="CO49" s="7" t="n">
        <v>0.4542256028191168</v>
      </c>
      <c r="CP49" s="7" t="n">
        <v>0.787701286210618</v>
      </c>
      <c r="CQ49" s="7" t="n">
        <v>0.2796206583944595</v>
      </c>
      <c r="CR49" s="7" t="n">
        <v>-0.1221742185366806</v>
      </c>
      <c r="CS49" s="7" t="n">
        <v>0.6713366593816908</v>
      </c>
      <c r="CT49" s="7" t="n">
        <v>0.3609690454980693</v>
      </c>
      <c r="CU49" s="7" t="n">
        <v>0.565284645063207</v>
      </c>
      <c r="CV49" s="7" t="n">
        <v>0.4826612640467398</v>
      </c>
      <c r="CW49" s="7" t="n">
        <v>0.5928241841348828</v>
      </c>
      <c r="CX49" s="7" t="n">
        <v>0.2959069321187706</v>
      </c>
      <c r="CY49" s="7" t="n">
        <v>0.5812829035704723</v>
      </c>
      <c r="CZ49" s="7" t="n">
        <v>0.4588393734275881</v>
      </c>
      <c r="DA49" s="7" t="n">
        <v>0.4885255043755664</v>
      </c>
      <c r="DB49" s="7" t="n">
        <v>0.4808615328535571</v>
      </c>
      <c r="DC49" s="7" t="n">
        <v>0.8694998113465997</v>
      </c>
      <c r="DD49" s="7" t="n">
        <v>0.484824054772137</v>
      </c>
      <c r="DE49" s="7" t="n">
        <v>0.6260320136797369</v>
      </c>
      <c r="DF49" s="7" t="n">
        <v>0.4466864452600234</v>
      </c>
      <c r="DG49" s="7" t="n">
        <v>0.6110531906436936</v>
      </c>
      <c r="DH49" s="7" t="n">
        <v>0.6005105410324554</v>
      </c>
      <c r="DI49" s="7" t="n">
        <v>0.4974285842907119</v>
      </c>
      <c r="DJ49" s="7" t="n">
        <v>0.6045552081250427</v>
      </c>
      <c r="DK49" s="7" t="n">
        <v>0.4216150305974379</v>
      </c>
      <c r="DL49" s="7" t="n">
        <v>0.6327508437653556</v>
      </c>
      <c r="DM49" s="7" t="n">
        <v>0.6178802986045486</v>
      </c>
      <c r="DN49" s="7" t="n">
        <v>0.7149266330625066</v>
      </c>
      <c r="DO49" s="7" t="n">
        <v>0.5821591576834885</v>
      </c>
      <c r="DP49" s="7" t="n">
        <v>0.5403329836832838</v>
      </c>
      <c r="DQ49" s="7" t="n">
        <v>0.3398478500216893</v>
      </c>
      <c r="DR49" s="7" t="n">
        <v>0.591637793287352</v>
      </c>
      <c r="DS49" s="7" t="n">
        <v>0.5833978754985943</v>
      </c>
      <c r="DT49" s="7" t="n">
        <v>0.6538144907597429</v>
      </c>
      <c r="DU49" s="7" t="n">
        <v>0.9966993233328287</v>
      </c>
      <c r="DV49" s="7" t="n">
        <v>0.5403735332443841</v>
      </c>
      <c r="DW49" s="7" t="n">
        <v>0.5956355551198499</v>
      </c>
      <c r="DX49" s="7" t="n">
        <v>0.5136704647024907</v>
      </c>
      <c r="DY49" s="7" t="n">
        <v>0.646566555919647</v>
      </c>
      <c r="DZ49" s="7" t="n">
        <v>0.6237470071603117</v>
      </c>
      <c r="EA49" s="7" t="n">
        <v>0.6021354992212141</v>
      </c>
      <c r="EB49" s="7" t="n">
        <v>0.4836964829984844</v>
      </c>
      <c r="EC49" s="7" t="n">
        <v>0.627508324033151</v>
      </c>
      <c r="ED49" s="7" t="n">
        <v>0.4849235120296108</v>
      </c>
      <c r="EE49" s="7" t="n">
        <v>0.6600367514627952</v>
      </c>
      <c r="EF49" s="7" t="n">
        <v>0.5912784868865206</v>
      </c>
      <c r="EG49" s="7" t="n">
        <v>0.7935582404555378</v>
      </c>
      <c r="EH49" s="7" t="n">
        <v>0.6372736892084782</v>
      </c>
      <c r="EI49" s="7" t="n">
        <v>0.4683819977640142</v>
      </c>
      <c r="EJ49" s="7" t="n">
        <v>0.9725369979676607</v>
      </c>
      <c r="EK49" s="7" t="n">
        <v>0.639185245941293</v>
      </c>
      <c r="EL49" s="7" t="n">
        <v>0.5503668575410021</v>
      </c>
      <c r="EM49" s="7" t="n">
        <v>-0.2359153216155864</v>
      </c>
      <c r="EN49" s="7" t="n">
        <v>0.5160179762739429</v>
      </c>
      <c r="EO49" s="7" t="n">
        <v>0.6416480351611378</v>
      </c>
      <c r="EP49" s="7" t="n">
        <v>0.4961072702700574</v>
      </c>
      <c r="EQ49" s="7" t="n">
        <v>0.5382075230584501</v>
      </c>
      <c r="ER49" s="7" t="n">
        <v>0.4594641165988155</v>
      </c>
      <c r="ES49" s="7" t="n">
        <v>0.3162865617646108</v>
      </c>
      <c r="ET49" s="7" t="n">
        <v>-0.03104088087497492</v>
      </c>
      <c r="EU49" s="7" t="n">
        <v>0.5347608268480941</v>
      </c>
      <c r="EV49" s="7" t="n">
        <v>0.6809960481413155</v>
      </c>
      <c r="EW49" s="7" t="n">
        <v>0.1305406413857259</v>
      </c>
    </row>
    <row r="50">
      <c r="A50" s="6" t="inlineStr">
        <is>
          <t>399437.SZ</t>
        </is>
      </c>
      <c r="B50" s="6" t="inlineStr">
        <is>
          <t>国证证券龙头指数</t>
        </is>
      </c>
      <c r="C50" s="7" t="n">
        <v>0.7800943220808874</v>
      </c>
      <c r="D50" s="7" t="n">
        <v>0.7813159736275623</v>
      </c>
      <c r="E50" s="7" t="n">
        <v>0.1723614649979886</v>
      </c>
      <c r="F50" s="7" t="n">
        <v>0.7638891506280202</v>
      </c>
      <c r="G50" s="7" t="n">
        <v>0.4802885935500641</v>
      </c>
      <c r="H50" s="7" t="n">
        <v>0.4657626199724542</v>
      </c>
      <c r="I50" s="7" t="n">
        <v>0.6618903546821697</v>
      </c>
      <c r="J50" s="7" t="n">
        <v>0.1477946839766573</v>
      </c>
      <c r="K50" s="7" t="n">
        <v>0.7923833132105318</v>
      </c>
      <c r="L50" s="7" t="n">
        <v>0.7780141689573009</v>
      </c>
      <c r="M50" s="7" t="n">
        <v>0.5568814164032829</v>
      </c>
      <c r="N50" s="7" t="n">
        <v>0.4138305027321081</v>
      </c>
      <c r="O50" s="7" t="n">
        <v>0.546629988451022</v>
      </c>
      <c r="P50" s="7" t="n">
        <v>0.6037608833997709</v>
      </c>
      <c r="Q50" s="7" t="n">
        <v>0.5929876392298047</v>
      </c>
      <c r="R50" s="7" t="n">
        <v>0.6522672408677378</v>
      </c>
      <c r="S50" s="7" t="n">
        <v>0.5883308327993038</v>
      </c>
      <c r="T50" s="7" t="n">
        <v>0.5979086730660923</v>
      </c>
      <c r="U50" s="7" t="n">
        <v>0.6576302796812458</v>
      </c>
      <c r="V50" s="7" t="n">
        <v>0.6010519067572148</v>
      </c>
      <c r="W50" s="7" t="n">
        <v>0.6166506729763288</v>
      </c>
      <c r="X50" s="7" t="n">
        <v>0.3882895165823386</v>
      </c>
      <c r="Y50" s="7" t="n">
        <v>0.6002691193630467</v>
      </c>
      <c r="Z50" s="7" t="n">
        <v>0.4149526459410455</v>
      </c>
      <c r="AA50" s="7" t="n">
        <v>0.7434148934579574</v>
      </c>
      <c r="AB50" s="7" t="n">
        <v>0.778909918620593</v>
      </c>
      <c r="AC50" s="7" t="n">
        <v>0.7823838474616962</v>
      </c>
      <c r="AD50" s="7" t="n">
        <v>0.801674679367014</v>
      </c>
      <c r="AE50" s="7" t="n">
        <v>0.6272964364209465</v>
      </c>
      <c r="AF50" s="7" t="n">
        <v>0.7277330378713399</v>
      </c>
      <c r="AG50" s="7" t="n">
        <v>0.4387904565737287</v>
      </c>
      <c r="AH50" s="7" t="n">
        <v>0.1169247056405839</v>
      </c>
      <c r="AI50" s="7" t="n">
        <v>0.4492025410912071</v>
      </c>
      <c r="AJ50" s="7" t="n">
        <v>0.6347422468251949</v>
      </c>
      <c r="AK50" s="7" t="n">
        <v>0.4309787262070769</v>
      </c>
      <c r="AL50" s="7" t="n">
        <v>0.6723918974760694</v>
      </c>
      <c r="AM50" s="7" t="n">
        <v>0.6039478834070762</v>
      </c>
      <c r="AN50" s="7" t="n">
        <v>0.6161557187587293</v>
      </c>
      <c r="AO50" s="7" t="n">
        <v>0.6377576754682005</v>
      </c>
      <c r="AP50" s="7" t="n">
        <v>0.7693878084200882</v>
      </c>
      <c r="AQ50" s="7" t="n">
        <v>0.6944679173241821</v>
      </c>
      <c r="AR50" s="7" t="n">
        <v>0.6726356649796704</v>
      </c>
      <c r="AS50" s="7" t="n">
        <v>0.6451063993985194</v>
      </c>
      <c r="AT50" s="7" t="n">
        <v>0.7207671550569005</v>
      </c>
      <c r="AU50" s="7" t="n">
        <v>0.7105101236851228</v>
      </c>
      <c r="AV50" s="7" t="n">
        <v>0.7386922094504755</v>
      </c>
      <c r="AW50" s="7" t="n">
        <v>0.5675594060065045</v>
      </c>
      <c r="AX50" s="7" t="n">
        <v>0.6030289594948447</v>
      </c>
      <c r="AY50" s="7" t="n">
        <v>1</v>
      </c>
      <c r="AZ50" s="7" t="n">
        <v>0.6349117238451556</v>
      </c>
      <c r="BA50" s="7" t="n">
        <v>0.6092785832971743</v>
      </c>
      <c r="BB50" s="7" t="n">
        <v>0.6779709030115562</v>
      </c>
      <c r="BC50" s="7" t="n">
        <v>0.6048433548169003</v>
      </c>
      <c r="BD50" s="7" t="n">
        <v>0.7287149924394172</v>
      </c>
      <c r="BE50" s="7" t="n">
        <v>0.4309788549335531</v>
      </c>
      <c r="BF50" s="7" t="n">
        <v>0.9555505764755304</v>
      </c>
      <c r="BG50" s="7" t="n">
        <v>0.5230773570416494</v>
      </c>
      <c r="BH50" s="7" t="n">
        <v>0.4401050178463625</v>
      </c>
      <c r="BI50" s="7" t="n">
        <v>0.544408309399438</v>
      </c>
      <c r="BJ50" s="7" t="n">
        <v>0.9938069915786563</v>
      </c>
      <c r="BK50" s="7" t="n">
        <v>0.5546499090364564</v>
      </c>
      <c r="BL50" s="7" t="n">
        <v>-0.1565643612619123</v>
      </c>
      <c r="BM50" s="7" t="n">
        <v>0.3046293628182462</v>
      </c>
      <c r="BN50" s="7" t="n">
        <v>0.6555770056374005</v>
      </c>
      <c r="BO50" s="7" t="n">
        <v>0.6563430285646696</v>
      </c>
      <c r="BP50" s="7" t="n">
        <v>0.233598528089297</v>
      </c>
      <c r="BQ50" s="7" t="n">
        <v>0.7996651613762348</v>
      </c>
      <c r="BR50" s="7" t="n">
        <v>0.7101848562494728</v>
      </c>
      <c r="BS50" s="7" t="n">
        <v>0.7588222267686899</v>
      </c>
      <c r="BT50" s="7" t="n">
        <v>0.513496365296503</v>
      </c>
      <c r="BU50" s="7" t="n">
        <v>0.5508523353593912</v>
      </c>
      <c r="BV50" s="7" t="n">
        <v>0.4563787922509235</v>
      </c>
      <c r="BW50" s="7" t="n">
        <v>0.5336062410089849</v>
      </c>
      <c r="BX50" s="7" t="n">
        <v>0.3059358338986129</v>
      </c>
      <c r="BY50" s="7" t="n">
        <v>0.3636270436392822</v>
      </c>
      <c r="BZ50" s="7" t="n">
        <v>0.6413287294096801</v>
      </c>
      <c r="CA50" s="7" t="n">
        <v>0.6297701967641184</v>
      </c>
      <c r="CB50" s="7" t="n">
        <v>0.4168202788013339</v>
      </c>
      <c r="CC50" s="7" t="n">
        <v>0.6185704221267062</v>
      </c>
      <c r="CD50" s="7" t="n">
        <v>0.5639676340962833</v>
      </c>
      <c r="CE50" s="7" t="n">
        <v>0.6078200352156524</v>
      </c>
      <c r="CF50" s="7" t="n">
        <v>0.5825969331178904</v>
      </c>
      <c r="CG50" s="7" t="n">
        <v>0.5967857200526531</v>
      </c>
      <c r="CH50" s="7" t="n">
        <v>0.5908841911855492</v>
      </c>
      <c r="CI50" s="7" t="n">
        <v>0.07081336422026195</v>
      </c>
      <c r="CJ50" s="7" t="n">
        <v>0.575981534587361</v>
      </c>
      <c r="CK50" s="7" t="n">
        <v>0.4904855727771228</v>
      </c>
      <c r="CL50" s="7" t="n">
        <v>0.5695301669700548</v>
      </c>
      <c r="CM50" s="7" t="n">
        <v>0.7934420065809792</v>
      </c>
      <c r="CN50" s="7" t="n">
        <v>0.3599244224226914</v>
      </c>
      <c r="CO50" s="7" t="n">
        <v>0.6916386079797453</v>
      </c>
      <c r="CP50" s="7" t="n">
        <v>0.553697518356696</v>
      </c>
      <c r="CQ50" s="7" t="n">
        <v>0.4673937457455243</v>
      </c>
      <c r="CR50" s="7" t="n">
        <v>-0.05511556895543664</v>
      </c>
      <c r="CS50" s="7" t="n">
        <v>0.7681790977007522</v>
      </c>
      <c r="CT50" s="7" t="n">
        <v>0.4444703988115822</v>
      </c>
      <c r="CU50" s="7" t="n">
        <v>0.5839178999646061</v>
      </c>
      <c r="CV50" s="7" t="n">
        <v>0.5838677126359123</v>
      </c>
      <c r="CW50" s="7" t="n">
        <v>0.6347296495926441</v>
      </c>
      <c r="CX50" s="7" t="n">
        <v>0.5225383046582942</v>
      </c>
      <c r="CY50" s="7" t="n">
        <v>0.6333174816695001</v>
      </c>
      <c r="CZ50" s="7" t="n">
        <v>0.5483634704686968</v>
      </c>
      <c r="DA50" s="7" t="n">
        <v>0.5705971524112992</v>
      </c>
      <c r="DB50" s="7" t="n">
        <v>0.534084760640506</v>
      </c>
      <c r="DC50" s="7" t="n">
        <v>0.4384163780472772</v>
      </c>
      <c r="DD50" s="7" t="n">
        <v>0.5580645454113957</v>
      </c>
      <c r="DE50" s="7" t="n">
        <v>0.6427797939804737</v>
      </c>
      <c r="DF50" s="7" t="n">
        <v>0.49658219079213</v>
      </c>
      <c r="DG50" s="7" t="n">
        <v>0.995594126850683</v>
      </c>
      <c r="DH50" s="7" t="n">
        <v>0.7641507118063415</v>
      </c>
      <c r="DI50" s="7" t="n">
        <v>0.6242224286011723</v>
      </c>
      <c r="DJ50" s="7" t="n">
        <v>0.6270718958393811</v>
      </c>
      <c r="DK50" s="7" t="n">
        <v>0.500083986725486</v>
      </c>
      <c r="DL50" s="7" t="n">
        <v>0.6300154788165171</v>
      </c>
      <c r="DM50" s="7" t="n">
        <v>0.7419756430973938</v>
      </c>
      <c r="DN50" s="7" t="n">
        <v>0.5559239759610222</v>
      </c>
      <c r="DO50" s="7" t="n">
        <v>0.5362427133839697</v>
      </c>
      <c r="DP50" s="7" t="n">
        <v>0.5281084906080676</v>
      </c>
      <c r="DQ50" s="7" t="n">
        <v>0.4176323359615046</v>
      </c>
      <c r="DR50" s="7" t="n">
        <v>0.6174463923260843</v>
      </c>
      <c r="DS50" s="7" t="n">
        <v>0.5418480659665305</v>
      </c>
      <c r="DT50" s="7" t="n">
        <v>0.7165670001067143</v>
      </c>
      <c r="DU50" s="7" t="n">
        <v>0.585480955809508</v>
      </c>
      <c r="DV50" s="7" t="n">
        <v>0.5852876214080992</v>
      </c>
      <c r="DW50" s="7" t="n">
        <v>0.7131111736138285</v>
      </c>
      <c r="DX50" s="7" t="n">
        <v>0.6538302738415092</v>
      </c>
      <c r="DY50" s="7" t="n">
        <v>0.6664410016118649</v>
      </c>
      <c r="DZ50" s="7" t="n">
        <v>0.5857052116893444</v>
      </c>
      <c r="EA50" s="7" t="n">
        <v>0.5499607932317416</v>
      </c>
      <c r="EB50" s="7" t="n">
        <v>0.5658885292275402</v>
      </c>
      <c r="EC50" s="7" t="n">
        <v>0.5797444639759103</v>
      </c>
      <c r="ED50" s="7" t="n">
        <v>0.5238704509812818</v>
      </c>
      <c r="EE50" s="7" t="n">
        <v>0.6186746014507929</v>
      </c>
      <c r="EF50" s="7" t="n">
        <v>0.6353879578623362</v>
      </c>
      <c r="EG50" s="7" t="n">
        <v>0.5190509548829093</v>
      </c>
      <c r="EH50" s="7" t="n">
        <v>0.5804922552015085</v>
      </c>
      <c r="EI50" s="7" t="n">
        <v>0.5754384753094817</v>
      </c>
      <c r="EJ50" s="7" t="n">
        <v>0.6359892399728623</v>
      </c>
      <c r="EK50" s="7" t="n">
        <v>0.5810283791774846</v>
      </c>
      <c r="EL50" s="7" t="n">
        <v>0.6179003029990139</v>
      </c>
      <c r="EM50" s="7" t="n">
        <v>-0.1577193788778793</v>
      </c>
      <c r="EN50" s="7" t="n">
        <v>0.9127464103786852</v>
      </c>
      <c r="EO50" s="7" t="n">
        <v>0.5702505226542316</v>
      </c>
      <c r="EP50" s="7" t="n">
        <v>0.3352970642275921</v>
      </c>
      <c r="EQ50" s="7" t="n">
        <v>0.5819180526192527</v>
      </c>
      <c r="ER50" s="7" t="n">
        <v>0.5595924539355638</v>
      </c>
      <c r="ES50" s="7" t="n">
        <v>0.5619076021202851</v>
      </c>
      <c r="ET50" s="7" t="n">
        <v>0.06053776850399108</v>
      </c>
      <c r="EU50" s="7" t="n">
        <v>0.588670405091638</v>
      </c>
      <c r="EV50" s="7" t="n">
        <v>0.7580837321569591</v>
      </c>
      <c r="EW50" s="7" t="n">
        <v>0.2353751801665297</v>
      </c>
    </row>
    <row r="51">
      <c r="A51" s="6" t="inlineStr">
        <is>
          <t>399438.SZ</t>
        </is>
      </c>
      <c r="B51" s="6" t="inlineStr">
        <is>
          <t>国证绿色电力指数</t>
        </is>
      </c>
      <c r="C51" s="7" t="n">
        <v>0.7071347864044497</v>
      </c>
      <c r="D51" s="7" t="n">
        <v>0.6815177981726271</v>
      </c>
      <c r="E51" s="7" t="n">
        <v>0.4289579389639719</v>
      </c>
      <c r="F51" s="7" t="n">
        <v>0.6179896101218691</v>
      </c>
      <c r="G51" s="7" t="n">
        <v>0.4197679158377715</v>
      </c>
      <c r="H51" s="7" t="n">
        <v>0.3721023498332053</v>
      </c>
      <c r="I51" s="7" t="n">
        <v>0.4310254340998743</v>
      </c>
      <c r="J51" s="7" t="n">
        <v>0.4115867756948938</v>
      </c>
      <c r="K51" s="7" t="n">
        <v>0.6429199832878062</v>
      </c>
      <c r="L51" s="7" t="n">
        <v>0.6250756118961492</v>
      </c>
      <c r="M51" s="7" t="n">
        <v>0.3535672790948465</v>
      </c>
      <c r="N51" s="7" t="n">
        <v>0.1602947630767592</v>
      </c>
      <c r="O51" s="7" t="n">
        <v>0.3459412527016127</v>
      </c>
      <c r="P51" s="7" t="n">
        <v>0.4064814610752591</v>
      </c>
      <c r="Q51" s="7" t="n">
        <v>0.5176494998295214</v>
      </c>
      <c r="R51" s="7" t="n">
        <v>0.4556127195244722</v>
      </c>
      <c r="S51" s="7" t="n">
        <v>0.5581196479016896</v>
      </c>
      <c r="T51" s="7" t="n">
        <v>0.3940602740640493</v>
      </c>
      <c r="U51" s="7" t="n">
        <v>0.4309548844109223</v>
      </c>
      <c r="V51" s="7" t="n">
        <v>0.5752862480549386</v>
      </c>
      <c r="W51" s="7" t="n">
        <v>0.566350069593503</v>
      </c>
      <c r="X51" s="7" t="n">
        <v>0.2929952037074816</v>
      </c>
      <c r="Y51" s="7" t="n">
        <v>0.5751854989428087</v>
      </c>
      <c r="Z51" s="7" t="n">
        <v>0.6331650776516717</v>
      </c>
      <c r="AA51" s="7" t="n">
        <v>0.5785741658374914</v>
      </c>
      <c r="AB51" s="7" t="n">
        <v>0.8253316645412322</v>
      </c>
      <c r="AC51" s="7" t="n">
        <v>0.6247899098124522</v>
      </c>
      <c r="AD51" s="7" t="n">
        <v>0.647076468695026</v>
      </c>
      <c r="AE51" s="7" t="n">
        <v>0.3607129335654778</v>
      </c>
      <c r="AF51" s="7" t="n">
        <v>0.5359910832291378</v>
      </c>
      <c r="AG51" s="7" t="n">
        <v>0.6396529784843159</v>
      </c>
      <c r="AH51" s="7" t="n">
        <v>0.3618133008840336</v>
      </c>
      <c r="AI51" s="7" t="n">
        <v>0.3172019979094586</v>
      </c>
      <c r="AJ51" s="7" t="n">
        <v>0.3955933158822875</v>
      </c>
      <c r="AK51" s="7" t="n">
        <v>0.3938715605694603</v>
      </c>
      <c r="AL51" s="7" t="n">
        <v>0.5658148869914323</v>
      </c>
      <c r="AM51" s="7" t="n">
        <v>0.646927567621235</v>
      </c>
      <c r="AN51" s="7" t="n">
        <v>0.3818796232588426</v>
      </c>
      <c r="AO51" s="7" t="n">
        <v>0.4380460846014688</v>
      </c>
      <c r="AP51" s="7" t="n">
        <v>0.5827012468776733</v>
      </c>
      <c r="AQ51" s="7" t="n">
        <v>0.5072056137698684</v>
      </c>
      <c r="AR51" s="7" t="n">
        <v>0.4922093525874222</v>
      </c>
      <c r="AS51" s="7" t="n">
        <v>0.451445172208742</v>
      </c>
      <c r="AT51" s="7" t="n">
        <v>0.5538494341109024</v>
      </c>
      <c r="AU51" s="7" t="n">
        <v>0.6178781635188927</v>
      </c>
      <c r="AV51" s="7" t="n">
        <v>0.5411823488009666</v>
      </c>
      <c r="AW51" s="7" t="n">
        <v>0.4149136386771055</v>
      </c>
      <c r="AX51" s="7" t="n">
        <v>0.5741424652861826</v>
      </c>
      <c r="AY51" s="7" t="n">
        <v>0.6349117238451556</v>
      </c>
      <c r="AZ51" s="7" t="n">
        <v>1</v>
      </c>
      <c r="BA51" s="7" t="n">
        <v>0.3590747585122815</v>
      </c>
      <c r="BB51" s="7" t="n">
        <v>0.4935896109853854</v>
      </c>
      <c r="BC51" s="7" t="n">
        <v>0.6160343216503208</v>
      </c>
      <c r="BD51" s="7" t="n">
        <v>0.5245839007935983</v>
      </c>
      <c r="BE51" s="7" t="n">
        <v>0.3938714198160022</v>
      </c>
      <c r="BF51" s="7" t="n">
        <v>0.6362543735860368</v>
      </c>
      <c r="BG51" s="7" t="n">
        <v>0.3777480868782085</v>
      </c>
      <c r="BH51" s="7" t="n">
        <v>0.1759698026810426</v>
      </c>
      <c r="BI51" s="7" t="n">
        <v>0.3843702330741037</v>
      </c>
      <c r="BJ51" s="7" t="n">
        <v>0.638696046893987</v>
      </c>
      <c r="BK51" s="7" t="n">
        <v>0.4427721098328589</v>
      </c>
      <c r="BL51" s="7" t="n">
        <v>0.03454914891986949</v>
      </c>
      <c r="BM51" s="7" t="n">
        <v>0.2427558549664087</v>
      </c>
      <c r="BN51" s="7" t="n">
        <v>0.412763731950967</v>
      </c>
      <c r="BO51" s="7" t="n">
        <v>0.7692261090708208</v>
      </c>
      <c r="BP51" s="7" t="n">
        <v>0.4771063790269531</v>
      </c>
      <c r="BQ51" s="7" t="n">
        <v>0.66006548120149</v>
      </c>
      <c r="BR51" s="7" t="n">
        <v>0.5698264362196631</v>
      </c>
      <c r="BS51" s="7" t="n">
        <v>0.5713406552126057</v>
      </c>
      <c r="BT51" s="7" t="n">
        <v>0.4907441954803092</v>
      </c>
      <c r="BU51" s="7" t="n">
        <v>0.2169537009756105</v>
      </c>
      <c r="BV51" s="7" t="n">
        <v>0.6352691013033682</v>
      </c>
      <c r="BW51" s="7" t="n">
        <v>0.5280658724949568</v>
      </c>
      <c r="BX51" s="7" t="n">
        <v>0.2733603421635955</v>
      </c>
      <c r="BY51" s="7" t="n">
        <v>0.4022421509977478</v>
      </c>
      <c r="BZ51" s="7" t="n">
        <v>0.3617273183168009</v>
      </c>
      <c r="CA51" s="7" t="n">
        <v>0.4510217123924086</v>
      </c>
      <c r="CB51" s="7" t="n">
        <v>0.3374660339242107</v>
      </c>
      <c r="CC51" s="7" t="n">
        <v>0.421055835209836</v>
      </c>
      <c r="CD51" s="7" t="n">
        <v>0.4823599899953892</v>
      </c>
      <c r="CE51" s="7" t="n">
        <v>0.5817054892296577</v>
      </c>
      <c r="CF51" s="7" t="n">
        <v>0.3677957461418884</v>
      </c>
      <c r="CG51" s="7" t="n">
        <v>0.3672190319970004</v>
      </c>
      <c r="CH51" s="7" t="n">
        <v>0.333461981157238</v>
      </c>
      <c r="CI51" s="7" t="n">
        <v>0.3679622407495524</v>
      </c>
      <c r="CJ51" s="7" t="n">
        <v>0.3359495741805874</v>
      </c>
      <c r="CK51" s="7" t="n">
        <v>0.2426549196847292</v>
      </c>
      <c r="CL51" s="7" t="n">
        <v>0.2784940187883025</v>
      </c>
      <c r="CM51" s="7" t="n">
        <v>0.6375252849794435</v>
      </c>
      <c r="CN51" s="7" t="n">
        <v>0.6399016991908164</v>
      </c>
      <c r="CO51" s="7" t="n">
        <v>0.2640645362293094</v>
      </c>
      <c r="CP51" s="7" t="n">
        <v>0.441086369096697</v>
      </c>
      <c r="CQ51" s="7" t="n">
        <v>0.5196682553021316</v>
      </c>
      <c r="CR51" s="7" t="n">
        <v>0.1831922580496368</v>
      </c>
      <c r="CS51" s="7" t="n">
        <v>0.7954505507963883</v>
      </c>
      <c r="CT51" s="7" t="n">
        <v>0.3121022297779339</v>
      </c>
      <c r="CU51" s="7" t="n">
        <v>0.3687126781753072</v>
      </c>
      <c r="CV51" s="7" t="n">
        <v>0.4377766525570623</v>
      </c>
      <c r="CW51" s="7" t="n">
        <v>0.4295243946805631</v>
      </c>
      <c r="CX51" s="7" t="n">
        <v>0.361883936257681</v>
      </c>
      <c r="CY51" s="7" t="n">
        <v>0.6992227345888332</v>
      </c>
      <c r="CZ51" s="7" t="n">
        <v>0.2983848581687976</v>
      </c>
      <c r="DA51" s="7" t="n">
        <v>0.4328041550090616</v>
      </c>
      <c r="DB51" s="7" t="n">
        <v>0.2537455711532395</v>
      </c>
      <c r="DC51" s="7" t="n">
        <v>0.4260782346063686</v>
      </c>
      <c r="DD51" s="7" t="n">
        <v>0.3953986657981304</v>
      </c>
      <c r="DE51" s="7" t="n">
        <v>0.4274955485099925</v>
      </c>
      <c r="DF51" s="7" t="n">
        <v>0.2974717835298237</v>
      </c>
      <c r="DG51" s="7" t="n">
        <v>0.6399758720410909</v>
      </c>
      <c r="DH51" s="7" t="n">
        <v>0.4922456164709592</v>
      </c>
      <c r="DI51" s="7" t="n">
        <v>0.3291591513507725</v>
      </c>
      <c r="DJ51" s="7" t="n">
        <v>0.4653943646455506</v>
      </c>
      <c r="DK51" s="7" t="n">
        <v>0.3438382638539652</v>
      </c>
      <c r="DL51" s="7" t="n">
        <v>0.4663993441712864</v>
      </c>
      <c r="DM51" s="7" t="n">
        <v>0.6016306359144267</v>
      </c>
      <c r="DN51" s="7" t="n">
        <v>0.5043442992492745</v>
      </c>
      <c r="DO51" s="7" t="n">
        <v>0.4022393102614083</v>
      </c>
      <c r="DP51" s="7" t="n">
        <v>0.4918088555961908</v>
      </c>
      <c r="DQ51" s="7" t="n">
        <v>0.387034633039107</v>
      </c>
      <c r="DR51" s="7" t="n">
        <v>0.6704137716686067</v>
      </c>
      <c r="DS51" s="7" t="n">
        <v>0.3568804163076341</v>
      </c>
      <c r="DT51" s="7" t="n">
        <v>0.493839020119499</v>
      </c>
      <c r="DU51" s="7" t="n">
        <v>0.5612247666790057</v>
      </c>
      <c r="DV51" s="7" t="n">
        <v>0.9736096497222931</v>
      </c>
      <c r="DW51" s="7" t="n">
        <v>0.7457830989677138</v>
      </c>
      <c r="DX51" s="7" t="n">
        <v>0.5134445264848514</v>
      </c>
      <c r="DY51" s="7" t="n">
        <v>0.4488091006793096</v>
      </c>
      <c r="DZ51" s="7" t="n">
        <v>0.3642749392116204</v>
      </c>
      <c r="EA51" s="7" t="n">
        <v>0.3317696497443635</v>
      </c>
      <c r="EB51" s="7" t="n">
        <v>0.3543773962646644</v>
      </c>
      <c r="EC51" s="7" t="n">
        <v>0.3770393737804669</v>
      </c>
      <c r="ED51" s="7" t="n">
        <v>0.2414165353092026</v>
      </c>
      <c r="EE51" s="7" t="n">
        <v>0.564680893953255</v>
      </c>
      <c r="EF51" s="7" t="n">
        <v>0.488016051810002</v>
      </c>
      <c r="EG51" s="7" t="n">
        <v>0.4480151122446089</v>
      </c>
      <c r="EH51" s="7" t="n">
        <v>0.3745543254201984</v>
      </c>
      <c r="EI51" s="7" t="n">
        <v>0.69158969121168</v>
      </c>
      <c r="EJ51" s="7" t="n">
        <v>0.6041114253986871</v>
      </c>
      <c r="EK51" s="7" t="n">
        <v>0.3805903278844694</v>
      </c>
      <c r="EL51" s="7" t="n">
        <v>0.4272499985658431</v>
      </c>
      <c r="EM51" s="7" t="n">
        <v>0.02794125824978818</v>
      </c>
      <c r="EN51" s="7" t="n">
        <v>0.6067597513582249</v>
      </c>
      <c r="EO51" s="7" t="n">
        <v>0.3628646073444083</v>
      </c>
      <c r="EP51" s="7" t="n">
        <v>0.493665346152511</v>
      </c>
      <c r="EQ51" s="7" t="n">
        <v>0.9742161548529527</v>
      </c>
      <c r="ER51" s="7" t="n">
        <v>0.1941206202979529</v>
      </c>
      <c r="ES51" s="7" t="n">
        <v>0.3965552276232263</v>
      </c>
      <c r="ET51" s="7" t="n">
        <v>0.3261501230290774</v>
      </c>
      <c r="EU51" s="7" t="n">
        <v>0.2947549147908746</v>
      </c>
      <c r="EV51" s="7" t="n">
        <v>0.7363282589268519</v>
      </c>
      <c r="EW51" s="7" t="n">
        <v>0.4992201629546942</v>
      </c>
    </row>
    <row r="52">
      <c r="A52" s="6" t="inlineStr">
        <is>
          <t>399441.SZ</t>
        </is>
      </c>
      <c r="B52" s="6" t="inlineStr">
        <is>
          <t>国证生物医药指数</t>
        </is>
      </c>
      <c r="C52" s="7" t="n">
        <v>0.685161809751814</v>
      </c>
      <c r="D52" s="7" t="n">
        <v>0.6821998908760342</v>
      </c>
      <c r="E52" s="7" t="n">
        <v>-0.09992094475333235</v>
      </c>
      <c r="F52" s="7" t="n">
        <v>0.6535175083244394</v>
      </c>
      <c r="G52" s="7" t="n">
        <v>0.1625140128750029</v>
      </c>
      <c r="H52" s="7" t="n">
        <v>0.4621677623769656</v>
      </c>
      <c r="I52" s="7" t="n">
        <v>0.9083846746704785</v>
      </c>
      <c r="J52" s="7" t="n">
        <v>-0.06299482081514017</v>
      </c>
      <c r="K52" s="7" t="n">
        <v>0.6872769909402449</v>
      </c>
      <c r="L52" s="7" t="n">
        <v>0.7245515599280933</v>
      </c>
      <c r="M52" s="7" t="n">
        <v>0.5405281477805145</v>
      </c>
      <c r="N52" s="7" t="n">
        <v>0.9069655699541125</v>
      </c>
      <c r="O52" s="7" t="n">
        <v>0.5125532426842548</v>
      </c>
      <c r="P52" s="7" t="n">
        <v>0.5954417704777165</v>
      </c>
      <c r="Q52" s="7" t="n">
        <v>0.5826375480570061</v>
      </c>
      <c r="R52" s="7" t="n">
        <v>0.579904025329813</v>
      </c>
      <c r="S52" s="7" t="n">
        <v>0.5897070785460048</v>
      </c>
      <c r="T52" s="7" t="n">
        <v>0.6974159782162159</v>
      </c>
      <c r="U52" s="7" t="n">
        <v>0.7337528206984002</v>
      </c>
      <c r="V52" s="7" t="n">
        <v>0.4744278290834985</v>
      </c>
      <c r="W52" s="7" t="n">
        <v>0.5068372278484181</v>
      </c>
      <c r="X52" s="7" t="n">
        <v>0.4013306152008339</v>
      </c>
      <c r="Y52" s="7" t="n">
        <v>0.4678130482774108</v>
      </c>
      <c r="Z52" s="7" t="n">
        <v>0.1569548151695816</v>
      </c>
      <c r="AA52" s="7" t="n">
        <v>0.7644092812308149</v>
      </c>
      <c r="AB52" s="7" t="n">
        <v>0.5753622965458193</v>
      </c>
      <c r="AC52" s="7" t="n">
        <v>0.7572605891563172</v>
      </c>
      <c r="AD52" s="7" t="n">
        <v>0.7213395198756132</v>
      </c>
      <c r="AE52" s="7" t="n">
        <v>0.9525365796729166</v>
      </c>
      <c r="AF52" s="7" t="n">
        <v>0.7136199119219254</v>
      </c>
      <c r="AG52" s="7" t="n">
        <v>0.227268082500917</v>
      </c>
      <c r="AH52" s="7" t="n">
        <v>-0.1051925899161014</v>
      </c>
      <c r="AI52" s="7" t="n">
        <v>0.4217361265181952</v>
      </c>
      <c r="AJ52" s="7" t="n">
        <v>0.966671548633029</v>
      </c>
      <c r="AK52" s="7" t="n">
        <v>0.5188154580578884</v>
      </c>
      <c r="AL52" s="7" t="n">
        <v>0.4736003920815487</v>
      </c>
      <c r="AM52" s="7" t="n">
        <v>0.5713985645272489</v>
      </c>
      <c r="AN52" s="7" t="n">
        <v>0.9685892754817653</v>
      </c>
      <c r="AO52" s="7" t="n">
        <v>0.6196650028584657</v>
      </c>
      <c r="AP52" s="7" t="n">
        <v>0.7337389056946026</v>
      </c>
      <c r="AQ52" s="7" t="n">
        <v>0.6729923148530365</v>
      </c>
      <c r="AR52" s="7" t="n">
        <v>0.6283444167212084</v>
      </c>
      <c r="AS52" s="7" t="n">
        <v>0.5332873565966473</v>
      </c>
      <c r="AT52" s="7" t="n">
        <v>0.7541731077943749</v>
      </c>
      <c r="AU52" s="7" t="n">
        <v>0.6371224169508487</v>
      </c>
      <c r="AV52" s="7" t="n">
        <v>0.6886637944424092</v>
      </c>
      <c r="AW52" s="7" t="n">
        <v>0.475225913581929</v>
      </c>
      <c r="AX52" s="7" t="n">
        <v>0.474696891144447</v>
      </c>
      <c r="AY52" s="7" t="n">
        <v>0.6092785832971743</v>
      </c>
      <c r="AZ52" s="7" t="n">
        <v>0.3590747585122815</v>
      </c>
      <c r="BA52" s="7" t="n">
        <v>1</v>
      </c>
      <c r="BB52" s="7" t="n">
        <v>0.6437327099796827</v>
      </c>
      <c r="BC52" s="7" t="n">
        <v>0.5524537000785805</v>
      </c>
      <c r="BD52" s="7" t="n">
        <v>0.6775955811148838</v>
      </c>
      <c r="BE52" s="7" t="n">
        <v>0.5188154599344598</v>
      </c>
      <c r="BF52" s="7" t="n">
        <v>0.596574859199004</v>
      </c>
      <c r="BG52" s="7" t="n">
        <v>0.468604466360152</v>
      </c>
      <c r="BH52" s="7" t="n">
        <v>0.6580433406469756</v>
      </c>
      <c r="BI52" s="7" t="n">
        <v>0.4764382855100081</v>
      </c>
      <c r="BJ52" s="7" t="n">
        <v>0.6492980469522869</v>
      </c>
      <c r="BK52" s="7" t="n">
        <v>0.5855067050211922</v>
      </c>
      <c r="BL52" s="7" t="n">
        <v>-0.2378984317647253</v>
      </c>
      <c r="BM52" s="7" t="n">
        <v>0.3279500845238206</v>
      </c>
      <c r="BN52" s="7" t="n">
        <v>0.9101970044658326</v>
      </c>
      <c r="BO52" s="7" t="n">
        <v>0.4967525395369677</v>
      </c>
      <c r="BP52" s="7" t="n">
        <v>0.04890836228910309</v>
      </c>
      <c r="BQ52" s="7" t="n">
        <v>0.6891931291371078</v>
      </c>
      <c r="BR52" s="7" t="n">
        <v>0.6253188149474415</v>
      </c>
      <c r="BS52" s="7" t="n">
        <v>0.741813845151961</v>
      </c>
      <c r="BT52" s="7" t="n">
        <v>0.3782395870044959</v>
      </c>
      <c r="BU52" s="7" t="n">
        <v>0.6875701032297402</v>
      </c>
      <c r="BV52" s="7" t="n">
        <v>0.2523847870417767</v>
      </c>
      <c r="BW52" s="7" t="n">
        <v>0.362406466937948</v>
      </c>
      <c r="BX52" s="7" t="n">
        <v>0.3242175913173004</v>
      </c>
      <c r="BY52" s="7" t="n">
        <v>0.6097919788713658</v>
      </c>
      <c r="BZ52" s="7" t="n">
        <v>0.7036453994212601</v>
      </c>
      <c r="CA52" s="7" t="n">
        <v>0.5934507236803964</v>
      </c>
      <c r="CB52" s="7" t="n">
        <v>0.4354732811770067</v>
      </c>
      <c r="CC52" s="7" t="n">
        <v>0.6618033900664234</v>
      </c>
      <c r="CD52" s="7" t="n">
        <v>0.3627373012430532</v>
      </c>
      <c r="CE52" s="7" t="n">
        <v>0.4726208699744947</v>
      </c>
      <c r="CF52" s="7" t="n">
        <v>0.5549072793572475</v>
      </c>
      <c r="CG52" s="7" t="n">
        <v>0.7790003044474393</v>
      </c>
      <c r="CH52" s="7" t="n">
        <v>0.9549943458367078</v>
      </c>
      <c r="CI52" s="7" t="n">
        <v>-0.1896535888576807</v>
      </c>
      <c r="CJ52" s="7" t="n">
        <v>0.5877528536287336</v>
      </c>
      <c r="CK52" s="7" t="n">
        <v>0.6608190782667698</v>
      </c>
      <c r="CL52" s="7" t="n">
        <v>0.6690647995485421</v>
      </c>
      <c r="CM52" s="7" t="n">
        <v>0.7599757107309557</v>
      </c>
      <c r="CN52" s="7" t="n">
        <v>0.1684544786942714</v>
      </c>
      <c r="CO52" s="7" t="n">
        <v>0.6307076572752276</v>
      </c>
      <c r="CP52" s="7" t="n">
        <v>0.5837578449555036</v>
      </c>
      <c r="CQ52" s="7" t="n">
        <v>0.4407806643305806</v>
      </c>
      <c r="CR52" s="7" t="n">
        <v>-0.1491795410073206</v>
      </c>
      <c r="CS52" s="7" t="n">
        <v>0.6414369057784624</v>
      </c>
      <c r="CT52" s="7" t="n">
        <v>0.3947885733179857</v>
      </c>
      <c r="CU52" s="7" t="n">
        <v>0.5349402857763228</v>
      </c>
      <c r="CV52" s="7" t="n">
        <v>0.5006309037947877</v>
      </c>
      <c r="CW52" s="7" t="n">
        <v>0.5984356733157421</v>
      </c>
      <c r="CX52" s="7" t="n">
        <v>0.5086642944385775</v>
      </c>
      <c r="CY52" s="7" t="n">
        <v>0.5435082904175781</v>
      </c>
      <c r="CZ52" s="7" t="n">
        <v>0.9699167652943469</v>
      </c>
      <c r="DA52" s="7" t="n">
        <v>0.4523703663922696</v>
      </c>
      <c r="DB52" s="7" t="n">
        <v>0.6786286505317267</v>
      </c>
      <c r="DC52" s="7" t="n">
        <v>0.4134505435732924</v>
      </c>
      <c r="DD52" s="7" t="n">
        <v>0.4389634775651066</v>
      </c>
      <c r="DE52" s="7" t="n">
        <v>0.6101224999279004</v>
      </c>
      <c r="DF52" s="7" t="n">
        <v>0.9136778741711534</v>
      </c>
      <c r="DG52" s="7" t="n">
        <v>0.6335506649195946</v>
      </c>
      <c r="DH52" s="7" t="n">
        <v>0.8314490415174332</v>
      </c>
      <c r="DI52" s="7" t="n">
        <v>0.9585209082045953</v>
      </c>
      <c r="DJ52" s="7" t="n">
        <v>0.6027726809663265</v>
      </c>
      <c r="DK52" s="7" t="n">
        <v>0.4479513602497495</v>
      </c>
      <c r="DL52" s="7" t="n">
        <v>0.5641387060556928</v>
      </c>
      <c r="DM52" s="7" t="n">
        <v>0.6056815505714729</v>
      </c>
      <c r="DN52" s="7" t="n">
        <v>0.6030205027392124</v>
      </c>
      <c r="DO52" s="7" t="n">
        <v>0.4405492134532111</v>
      </c>
      <c r="DP52" s="7" t="n">
        <v>0.5429115095182013</v>
      </c>
      <c r="DQ52" s="7" t="n">
        <v>0.4689158951671453</v>
      </c>
      <c r="DR52" s="7" t="n">
        <v>0.5426073845320063</v>
      </c>
      <c r="DS52" s="7" t="n">
        <v>0.4721085815898401</v>
      </c>
      <c r="DT52" s="7" t="n">
        <v>0.6153022241436665</v>
      </c>
      <c r="DU52" s="7" t="n">
        <v>0.4541981400106877</v>
      </c>
      <c r="DV52" s="7" t="n">
        <v>0.2702491058062355</v>
      </c>
      <c r="DW52" s="7" t="n">
        <v>0.5748704423224218</v>
      </c>
      <c r="DX52" s="7" t="n">
        <v>0.6972460760787657</v>
      </c>
      <c r="DY52" s="7" t="n">
        <v>0.5731146831073611</v>
      </c>
      <c r="DZ52" s="7" t="n">
        <v>0.5613677649728012</v>
      </c>
      <c r="EA52" s="7" t="n">
        <v>0.5709065201665449</v>
      </c>
      <c r="EB52" s="7" t="n">
        <v>0.4967626105401655</v>
      </c>
      <c r="EC52" s="7" t="n">
        <v>0.5581057888333423</v>
      </c>
      <c r="ED52" s="7" t="n">
        <v>0.6138542155874307</v>
      </c>
      <c r="EE52" s="7" t="n">
        <v>0.6031102068417984</v>
      </c>
      <c r="EF52" s="7" t="n">
        <v>0.6491935415782416</v>
      </c>
      <c r="EG52" s="7" t="n">
        <v>0.5487900376261573</v>
      </c>
      <c r="EH52" s="7" t="n">
        <v>0.5675534281349921</v>
      </c>
      <c r="EI52" s="7" t="n">
        <v>0.5213086711334805</v>
      </c>
      <c r="EJ52" s="7" t="n">
        <v>0.4878222820611814</v>
      </c>
      <c r="EK52" s="7" t="n">
        <v>0.5672748454659797</v>
      </c>
      <c r="EL52" s="7" t="n">
        <v>0.6943149996069791</v>
      </c>
      <c r="EM52" s="7" t="n">
        <v>-0.2401435422437245</v>
      </c>
      <c r="EN52" s="7" t="n">
        <v>0.5467796568473215</v>
      </c>
      <c r="EO52" s="7" t="n">
        <v>0.5496093756727317</v>
      </c>
      <c r="EP52" s="7" t="n">
        <v>0.1386385090819791</v>
      </c>
      <c r="EQ52" s="7" t="n">
        <v>0.2786272539724899</v>
      </c>
      <c r="ER52" s="7" t="n">
        <v>0.662392390069013</v>
      </c>
      <c r="ES52" s="7" t="n">
        <v>0.7892551897576492</v>
      </c>
      <c r="ET52" s="7" t="n">
        <v>-0.09631887427816067</v>
      </c>
      <c r="EU52" s="7" t="n">
        <v>0.6762976974925508</v>
      </c>
      <c r="EV52" s="7" t="n">
        <v>0.620504774482455</v>
      </c>
      <c r="EW52" s="7" t="n">
        <v>-0.0300168108983302</v>
      </c>
    </row>
    <row r="53">
      <c r="A53" s="6" t="inlineStr">
        <is>
          <t>399673.SZ</t>
        </is>
      </c>
      <c r="B53" s="6" t="inlineStr">
        <is>
          <t>创业板50指数</t>
        </is>
      </c>
      <c r="C53" s="7" t="n">
        <v>0.8302936878886418</v>
      </c>
      <c r="D53" s="7" t="n">
        <v>0.879956824989531</v>
      </c>
      <c r="E53" s="7" t="n">
        <v>-0.1232859139342141</v>
      </c>
      <c r="F53" s="7" t="n">
        <v>0.7915805570455308</v>
      </c>
      <c r="G53" s="7" t="n">
        <v>0.1640652508845689</v>
      </c>
      <c r="H53" s="7" t="n">
        <v>0.1408887198590007</v>
      </c>
      <c r="I53" s="7" t="n">
        <v>0.6759977129369289</v>
      </c>
      <c r="J53" s="7" t="n">
        <v>-0.09745125920538558</v>
      </c>
      <c r="K53" s="7" t="n">
        <v>0.9325101589534858</v>
      </c>
      <c r="L53" s="7" t="n">
        <v>0.9367000516751121</v>
      </c>
      <c r="M53" s="7" t="n">
        <v>0.8605011023356133</v>
      </c>
      <c r="N53" s="7" t="n">
        <v>0.4929606162755455</v>
      </c>
      <c r="O53" s="7" t="n">
        <v>0.8541706925289052</v>
      </c>
      <c r="P53" s="7" t="n">
        <v>0.8893770333256428</v>
      </c>
      <c r="Q53" s="7" t="n">
        <v>0.7649390442096755</v>
      </c>
      <c r="R53" s="7" t="n">
        <v>0.8884531982978912</v>
      </c>
      <c r="S53" s="7" t="n">
        <v>0.6896470595679716</v>
      </c>
      <c r="T53" s="7" t="n">
        <v>0.843863351328893</v>
      </c>
      <c r="U53" s="7" t="n">
        <v>0.8136953162998194</v>
      </c>
      <c r="V53" s="7" t="n">
        <v>0.6396943166078184</v>
      </c>
      <c r="W53" s="7" t="n">
        <v>0.5775220548582046</v>
      </c>
      <c r="X53" s="7" t="n">
        <v>0.04420782957787794</v>
      </c>
      <c r="Y53" s="7" t="n">
        <v>0.6455066347819116</v>
      </c>
      <c r="Z53" s="7" t="n">
        <v>0.2327750995140174</v>
      </c>
      <c r="AA53" s="7" t="n">
        <v>0.8094469052611817</v>
      </c>
      <c r="AB53" s="7" t="n">
        <v>0.7198399988654091</v>
      </c>
      <c r="AC53" s="7" t="n">
        <v>0.8794022841333742</v>
      </c>
      <c r="AD53" s="7" t="n">
        <v>0.9301530539746092</v>
      </c>
      <c r="AE53" s="7" t="n">
        <v>0.7007280745715544</v>
      </c>
      <c r="AF53" s="7" t="n">
        <v>0.9693828452290387</v>
      </c>
      <c r="AG53" s="7" t="n">
        <v>0.1119463168183038</v>
      </c>
      <c r="AH53" s="7" t="n">
        <v>0.08062534561444666</v>
      </c>
      <c r="AI53" s="7" t="n">
        <v>0.07889095763524943</v>
      </c>
      <c r="AJ53" s="7" t="n">
        <v>0.6563440198049215</v>
      </c>
      <c r="AK53" s="7" t="n">
        <v>0.3081892983708614</v>
      </c>
      <c r="AL53" s="7" t="n">
        <v>0.380342618728668</v>
      </c>
      <c r="AM53" s="7" t="n">
        <v>0.799611587910788</v>
      </c>
      <c r="AN53" s="7" t="n">
        <v>0.6393366738364924</v>
      </c>
      <c r="AO53" s="7" t="n">
        <v>0.9278303413520166</v>
      </c>
      <c r="AP53" s="7" t="n">
        <v>0.9569572952280139</v>
      </c>
      <c r="AQ53" s="7" t="n">
        <v>0.9968671814485274</v>
      </c>
      <c r="AR53" s="7" t="n">
        <v>0.9963879662728409</v>
      </c>
      <c r="AS53" s="7" t="n">
        <v>0.9520721940089242</v>
      </c>
      <c r="AT53" s="7" t="n">
        <v>0.7610355236642835</v>
      </c>
      <c r="AU53" s="7" t="n">
        <v>0.4998410428992807</v>
      </c>
      <c r="AV53" s="7" t="n">
        <v>0.9799197482745404</v>
      </c>
      <c r="AW53" s="7" t="n">
        <v>0.860119641031739</v>
      </c>
      <c r="AX53" s="7" t="n">
        <v>0.6579471303312635</v>
      </c>
      <c r="AY53" s="7" t="n">
        <v>0.6779709030115562</v>
      </c>
      <c r="AZ53" s="7" t="n">
        <v>0.4935896109853854</v>
      </c>
      <c r="BA53" s="7" t="n">
        <v>0.6437327099796827</v>
      </c>
      <c r="BB53" s="7" t="n">
        <v>1</v>
      </c>
      <c r="BC53" s="7" t="n">
        <v>0.7978847359680045</v>
      </c>
      <c r="BD53" s="7" t="n">
        <v>0.9742854410895297</v>
      </c>
      <c r="BE53" s="7" t="n">
        <v>0.308189553542189</v>
      </c>
      <c r="BF53" s="7" t="n">
        <v>0.6230503450720905</v>
      </c>
      <c r="BG53" s="7" t="n">
        <v>0.4733888379540082</v>
      </c>
      <c r="BH53" s="7" t="n">
        <v>0.4849932604372999</v>
      </c>
      <c r="BI53" s="7" t="n">
        <v>0.4627916853091943</v>
      </c>
      <c r="BJ53" s="7" t="n">
        <v>0.6886500484827663</v>
      </c>
      <c r="BK53" s="7" t="n">
        <v>0.8004958023857645</v>
      </c>
      <c r="BL53" s="7" t="n">
        <v>-0.2766768022284599</v>
      </c>
      <c r="BM53" s="7" t="n">
        <v>-0.02688379279356233</v>
      </c>
      <c r="BN53" s="7" t="n">
        <v>0.6096994027006183</v>
      </c>
      <c r="BO53" s="7" t="n">
        <v>0.5196122195950078</v>
      </c>
      <c r="BP53" s="7" t="n">
        <v>0.10542249952498</v>
      </c>
      <c r="BQ53" s="7" t="n">
        <v>0.9293055357567376</v>
      </c>
      <c r="BR53" s="7" t="n">
        <v>0.9425661336417523</v>
      </c>
      <c r="BS53" s="7" t="n">
        <v>0.8732765941483653</v>
      </c>
      <c r="BT53" s="7" t="n">
        <v>0.6274794509645214</v>
      </c>
      <c r="BU53" s="7" t="n">
        <v>0.640724008186102</v>
      </c>
      <c r="BV53" s="7" t="n">
        <v>0.2946050085707145</v>
      </c>
      <c r="BW53" s="7" t="n">
        <v>0.6341792009637293</v>
      </c>
      <c r="BX53" s="7" t="n">
        <v>0.1419441357076845</v>
      </c>
      <c r="BY53" s="7" t="n">
        <v>0.1497369258386495</v>
      </c>
      <c r="BZ53" s="7" t="n">
        <v>0.8176114580847494</v>
      </c>
      <c r="CA53" s="7" t="n">
        <v>0.9354846103594709</v>
      </c>
      <c r="CB53" s="7" t="n">
        <v>0.0784340818350506</v>
      </c>
      <c r="CC53" s="7" t="n">
        <v>0.7303893984967412</v>
      </c>
      <c r="CD53" s="7" t="n">
        <v>0.2043262704062348</v>
      </c>
      <c r="CE53" s="7" t="n">
        <v>0.6420937260390002</v>
      </c>
      <c r="CF53" s="7" t="n">
        <v>0.9203710645351109</v>
      </c>
      <c r="CG53" s="7" t="n">
        <v>0.8142681440068659</v>
      </c>
      <c r="CH53" s="7" t="n">
        <v>0.6936663055899006</v>
      </c>
      <c r="CI53" s="7" t="n">
        <v>-0.1570984376235674</v>
      </c>
      <c r="CJ53" s="7" t="n">
        <v>0.8828113810198625</v>
      </c>
      <c r="CK53" s="7" t="n">
        <v>0.5833883246326302</v>
      </c>
      <c r="CL53" s="7" t="n">
        <v>0.7755611135190841</v>
      </c>
      <c r="CM53" s="7" t="n">
        <v>0.8846033862844652</v>
      </c>
      <c r="CN53" s="7" t="n">
        <v>0.05563198860249743</v>
      </c>
      <c r="CO53" s="7" t="n">
        <v>0.6462855562940815</v>
      </c>
      <c r="CP53" s="7" t="n">
        <v>0.8020279950181299</v>
      </c>
      <c r="CQ53" s="7" t="n">
        <v>0.1345742361282209</v>
      </c>
      <c r="CR53" s="7" t="n">
        <v>-0.1818765843063977</v>
      </c>
      <c r="CS53" s="7" t="n">
        <v>0.6575140520289272</v>
      </c>
      <c r="CT53" s="7" t="n">
        <v>0.3288904122945539</v>
      </c>
      <c r="CU53" s="7" t="n">
        <v>0.9181600975000861</v>
      </c>
      <c r="CV53" s="7" t="n">
        <v>0.899512705063628</v>
      </c>
      <c r="CW53" s="7" t="n">
        <v>0.9385355079292103</v>
      </c>
      <c r="CX53" s="7" t="n">
        <v>0.2761625112921317</v>
      </c>
      <c r="CY53" s="7" t="n">
        <v>0.7095059170656539</v>
      </c>
      <c r="CZ53" s="7" t="n">
        <v>0.6420162048408764</v>
      </c>
      <c r="DA53" s="7" t="n">
        <v>0.875937427419195</v>
      </c>
      <c r="DB53" s="7" t="n">
        <v>0.7561400024105304</v>
      </c>
      <c r="DC53" s="7" t="n">
        <v>0.4685274801544901</v>
      </c>
      <c r="DD53" s="7" t="n">
        <v>0.8458137194486433</v>
      </c>
      <c r="DE53" s="7" t="n">
        <v>0.9523421120819781</v>
      </c>
      <c r="DF53" s="7" t="n">
        <v>0.6387501524169164</v>
      </c>
      <c r="DG53" s="7" t="n">
        <v>0.6825356947130525</v>
      </c>
      <c r="DH53" s="7" t="n">
        <v>0.7919596695193367</v>
      </c>
      <c r="DI53" s="7" t="n">
        <v>0.6676557434728716</v>
      </c>
      <c r="DJ53" s="7" t="n">
        <v>0.9486811964150417</v>
      </c>
      <c r="DK53" s="7" t="n">
        <v>0.417390824104909</v>
      </c>
      <c r="DL53" s="7" t="n">
        <v>0.9759596350179879</v>
      </c>
      <c r="DM53" s="7" t="n">
        <v>0.8366294774811095</v>
      </c>
      <c r="DN53" s="7" t="n">
        <v>0.8385164395925723</v>
      </c>
      <c r="DO53" s="7" t="n">
        <v>0.6944950446380105</v>
      </c>
      <c r="DP53" s="7" t="n">
        <v>0.5853356109639929</v>
      </c>
      <c r="DQ53" s="7" t="n">
        <v>0.2960836969221577</v>
      </c>
      <c r="DR53" s="7" t="n">
        <v>0.7829352186666003</v>
      </c>
      <c r="DS53" s="7" t="n">
        <v>0.775689645299027</v>
      </c>
      <c r="DT53" s="7" t="n">
        <v>0.8893395784685193</v>
      </c>
      <c r="DU53" s="7" t="n">
        <v>0.631176935709393</v>
      </c>
      <c r="DV53" s="7" t="n">
        <v>0.4327828985120288</v>
      </c>
      <c r="DW53" s="7" t="n">
        <v>0.7298891205271464</v>
      </c>
      <c r="DX53" s="7" t="n">
        <v>0.6493315351335067</v>
      </c>
      <c r="DY53" s="7" t="n">
        <v>0.8143582467312308</v>
      </c>
      <c r="DZ53" s="7" t="n">
        <v>0.8707559413590918</v>
      </c>
      <c r="EA53" s="7" t="n">
        <v>0.8644765910971421</v>
      </c>
      <c r="EB53" s="7" t="n">
        <v>0.8808174283641561</v>
      </c>
      <c r="EC53" s="7" t="n">
        <v>0.872315512517879</v>
      </c>
      <c r="ED53" s="7" t="n">
        <v>0.6980278134475058</v>
      </c>
      <c r="EE53" s="7" t="n">
        <v>0.8639369289730994</v>
      </c>
      <c r="EF53" s="7" t="n">
        <v>0.9330301665441277</v>
      </c>
      <c r="EG53" s="7" t="n">
        <v>0.7977588453786759</v>
      </c>
      <c r="EH53" s="7" t="n">
        <v>0.8725549928737788</v>
      </c>
      <c r="EI53" s="7" t="n">
        <v>0.315929528623216</v>
      </c>
      <c r="EJ53" s="7" t="n">
        <v>0.633098523769525</v>
      </c>
      <c r="EK53" s="7" t="n">
        <v>0.8732062821365423</v>
      </c>
      <c r="EL53" s="7" t="n">
        <v>0.7259396367454989</v>
      </c>
      <c r="EM53" s="7" t="n">
        <v>-0.2759897188822762</v>
      </c>
      <c r="EN53" s="7" t="n">
        <v>0.5694496167551659</v>
      </c>
      <c r="EO53" s="7" t="n">
        <v>0.860729119512048</v>
      </c>
      <c r="EP53" s="7" t="n">
        <v>0.2769214063949923</v>
      </c>
      <c r="EQ53" s="7" t="n">
        <v>0.4244274672653706</v>
      </c>
      <c r="ER53" s="7" t="n">
        <v>0.6041270172909591</v>
      </c>
      <c r="ES53" s="7" t="n">
        <v>0.4411649679477131</v>
      </c>
      <c r="ET53" s="7" t="n">
        <v>-0.193728022560047</v>
      </c>
      <c r="EU53" s="7" t="n">
        <v>0.7630684692594756</v>
      </c>
      <c r="EV53" s="7" t="n">
        <v>0.8315419363599432</v>
      </c>
      <c r="EW53" s="7" t="n">
        <v>-0.08470559536059674</v>
      </c>
    </row>
    <row r="54">
      <c r="A54" s="6" t="inlineStr">
        <is>
          <t>399808.SZ</t>
        </is>
      </c>
      <c r="B54" s="6" t="inlineStr">
        <is>
          <t>中证新能源指数</t>
        </is>
      </c>
      <c r="C54" s="7" t="n">
        <v>0.7623795650506763</v>
      </c>
      <c r="D54" s="7" t="n">
        <v>0.7906912157588327</v>
      </c>
      <c r="E54" s="7" t="n">
        <v>0.06364382694103815</v>
      </c>
      <c r="F54" s="7" t="n">
        <v>0.6880094672494964</v>
      </c>
      <c r="G54" s="7" t="n">
        <v>0.161856037373898</v>
      </c>
      <c r="H54" s="7" t="n">
        <v>0.2216960769405773</v>
      </c>
      <c r="I54" s="7" t="n">
        <v>0.5653997124904503</v>
      </c>
      <c r="J54" s="7" t="n">
        <v>0.07133385503724805</v>
      </c>
      <c r="K54" s="7" t="n">
        <v>0.8062090636056445</v>
      </c>
      <c r="L54" s="7" t="n">
        <v>0.8294884193325714</v>
      </c>
      <c r="M54" s="7" t="n">
        <v>0.634787135184875</v>
      </c>
      <c r="N54" s="7" t="n">
        <v>0.3879280512114824</v>
      </c>
      <c r="O54" s="7" t="n">
        <v>0.6223435601202479</v>
      </c>
      <c r="P54" s="7" t="n">
        <v>0.6805272208677011</v>
      </c>
      <c r="Q54" s="7" t="n">
        <v>0.8041495433363433</v>
      </c>
      <c r="R54" s="7" t="n">
        <v>0.6457956193043908</v>
      </c>
      <c r="S54" s="7" t="n">
        <v>0.8965423211473043</v>
      </c>
      <c r="T54" s="7" t="n">
        <v>0.7225086070282938</v>
      </c>
      <c r="U54" s="7" t="n">
        <v>0.6686323182208989</v>
      </c>
      <c r="V54" s="7" t="n">
        <v>0.7708020604817595</v>
      </c>
      <c r="W54" s="7" t="n">
        <v>0.761521204147816</v>
      </c>
      <c r="X54" s="7" t="n">
        <v>0.1524467769042455</v>
      </c>
      <c r="Y54" s="7" t="n">
        <v>0.7715168182980094</v>
      </c>
      <c r="Z54" s="7" t="n">
        <v>0.3428927057115659</v>
      </c>
      <c r="AA54" s="7" t="n">
        <v>0.7759776851341742</v>
      </c>
      <c r="AB54" s="7" t="n">
        <v>0.7217224959028601</v>
      </c>
      <c r="AC54" s="7" t="n">
        <v>0.8180003537435006</v>
      </c>
      <c r="AD54" s="7" t="n">
        <v>0.8230145566856211</v>
      </c>
      <c r="AE54" s="7" t="n">
        <v>0.5710048342480635</v>
      </c>
      <c r="AF54" s="7" t="n">
        <v>0.7803218015440333</v>
      </c>
      <c r="AG54" s="7" t="n">
        <v>0.2851961272769624</v>
      </c>
      <c r="AH54" s="7" t="n">
        <v>0.2159041351893789</v>
      </c>
      <c r="AI54" s="7" t="n">
        <v>0.1868991065568496</v>
      </c>
      <c r="AJ54" s="7" t="n">
        <v>0.5552275798466123</v>
      </c>
      <c r="AK54" s="7" t="n">
        <v>0.3864384584212733</v>
      </c>
      <c r="AL54" s="7" t="n">
        <v>0.5351657340477006</v>
      </c>
      <c r="AM54" s="7" t="n">
        <v>0.9770815521733694</v>
      </c>
      <c r="AN54" s="7" t="n">
        <v>0.5379426222747603</v>
      </c>
      <c r="AO54" s="7" t="n">
        <v>0.6773010410643487</v>
      </c>
      <c r="AP54" s="7" t="n">
        <v>0.8335621659199256</v>
      </c>
      <c r="AQ54" s="7" t="n">
        <v>0.8164636296800782</v>
      </c>
      <c r="AR54" s="7" t="n">
        <v>0.7853177001456247</v>
      </c>
      <c r="AS54" s="7" t="n">
        <v>0.6459731547718108</v>
      </c>
      <c r="AT54" s="7" t="n">
        <v>0.7133200103184767</v>
      </c>
      <c r="AU54" s="7" t="n">
        <v>0.5395381906727196</v>
      </c>
      <c r="AV54" s="7" t="n">
        <v>0.7937393702852085</v>
      </c>
      <c r="AW54" s="7" t="n">
        <v>0.5063253595377017</v>
      </c>
      <c r="AX54" s="7" t="n">
        <v>0.7704552361378064</v>
      </c>
      <c r="AY54" s="7" t="n">
        <v>0.6048433548169003</v>
      </c>
      <c r="AZ54" s="7" t="n">
        <v>0.6160343216503208</v>
      </c>
      <c r="BA54" s="7" t="n">
        <v>0.5524537000785805</v>
      </c>
      <c r="BB54" s="7" t="n">
        <v>0.7978847359680045</v>
      </c>
      <c r="BC54" s="7" t="n">
        <v>1</v>
      </c>
      <c r="BD54" s="7" t="n">
        <v>0.7465124536016637</v>
      </c>
      <c r="BE54" s="7" t="n">
        <v>0.3864386718984616</v>
      </c>
      <c r="BF54" s="7" t="n">
        <v>0.5588536699624951</v>
      </c>
      <c r="BG54" s="7" t="n">
        <v>0.4315935439612109</v>
      </c>
      <c r="BH54" s="7" t="n">
        <v>0.3891033375443534</v>
      </c>
      <c r="BI54" s="7" t="n">
        <v>0.4167363863789305</v>
      </c>
      <c r="BJ54" s="7" t="n">
        <v>0.6211628883997886</v>
      </c>
      <c r="BK54" s="7" t="n">
        <v>0.9293101692108966</v>
      </c>
      <c r="BL54" s="7" t="n">
        <v>-0.2118599692788126</v>
      </c>
      <c r="BM54" s="7" t="n">
        <v>0.1102479424140259</v>
      </c>
      <c r="BN54" s="7" t="n">
        <v>0.5097222931554739</v>
      </c>
      <c r="BO54" s="7" t="n">
        <v>0.5476745141193879</v>
      </c>
      <c r="BP54" s="7" t="n">
        <v>0.3071904551950945</v>
      </c>
      <c r="BQ54" s="7" t="n">
        <v>0.8133040842478307</v>
      </c>
      <c r="BR54" s="7" t="n">
        <v>0.7339234556560361</v>
      </c>
      <c r="BS54" s="7" t="n">
        <v>0.792271741346282</v>
      </c>
      <c r="BT54" s="7" t="n">
        <v>0.7001109025981124</v>
      </c>
      <c r="BU54" s="7" t="n">
        <v>0.5562954748751123</v>
      </c>
      <c r="BV54" s="7" t="n">
        <v>0.5084830777844608</v>
      </c>
      <c r="BW54" s="7" t="n">
        <v>0.8157810167496954</v>
      </c>
      <c r="BX54" s="7" t="n">
        <v>0.2476760431941138</v>
      </c>
      <c r="BY54" s="7" t="n">
        <v>0.2639132520940656</v>
      </c>
      <c r="BZ54" s="7" t="n">
        <v>0.6719041147993348</v>
      </c>
      <c r="CA54" s="7" t="n">
        <v>0.6668663849654292</v>
      </c>
      <c r="CB54" s="7" t="n">
        <v>0.1915587371847078</v>
      </c>
      <c r="CC54" s="7" t="n">
        <v>0.4621761963043503</v>
      </c>
      <c r="CD54" s="7" t="n">
        <v>0.3109151628720334</v>
      </c>
      <c r="CE54" s="7" t="n">
        <v>0.7784148838124166</v>
      </c>
      <c r="CF54" s="7" t="n">
        <v>0.5836230309008589</v>
      </c>
      <c r="CG54" s="7" t="n">
        <v>0.6240954036409783</v>
      </c>
      <c r="CH54" s="7" t="n">
        <v>0.5476490512728494</v>
      </c>
      <c r="CI54" s="7" t="n">
        <v>-0.06258796499221338</v>
      </c>
      <c r="CJ54" s="7" t="n">
        <v>0.5796522941559548</v>
      </c>
      <c r="CK54" s="7" t="n">
        <v>0.4643951437805662</v>
      </c>
      <c r="CL54" s="7" t="n">
        <v>0.6386329950914249</v>
      </c>
      <c r="CM54" s="7" t="n">
        <v>0.8102349864606455</v>
      </c>
      <c r="CN54" s="7" t="n">
        <v>0.2103820652713187</v>
      </c>
      <c r="CO54" s="7" t="n">
        <v>0.5315126859029391</v>
      </c>
      <c r="CP54" s="7" t="n">
        <v>0.9270122191681093</v>
      </c>
      <c r="CQ54" s="7" t="n">
        <v>0.2522162140392084</v>
      </c>
      <c r="CR54" s="7" t="n">
        <v>-0.08900275202899248</v>
      </c>
      <c r="CS54" s="7" t="n">
        <v>0.6949552022361333</v>
      </c>
      <c r="CT54" s="7" t="n">
        <v>0.3169553893885588</v>
      </c>
      <c r="CU54" s="7" t="n">
        <v>0.5899065196071283</v>
      </c>
      <c r="CV54" s="7" t="n">
        <v>0.5587999767609935</v>
      </c>
      <c r="CW54" s="7" t="n">
        <v>0.6216600192658973</v>
      </c>
      <c r="CX54" s="7" t="n">
        <v>0.2511998342264529</v>
      </c>
      <c r="CY54" s="7" t="n">
        <v>0.8978574587428242</v>
      </c>
      <c r="CZ54" s="7" t="n">
        <v>0.5199482216190819</v>
      </c>
      <c r="DA54" s="7" t="n">
        <v>0.5283196876632857</v>
      </c>
      <c r="DB54" s="7" t="n">
        <v>0.5383205951981388</v>
      </c>
      <c r="DC54" s="7" t="n">
        <v>0.5900672613014394</v>
      </c>
      <c r="DD54" s="7" t="n">
        <v>0.4820578732839549</v>
      </c>
      <c r="DE54" s="7" t="n">
        <v>0.6673096473500217</v>
      </c>
      <c r="DF54" s="7" t="n">
        <v>0.5201161381824378</v>
      </c>
      <c r="DG54" s="7" t="n">
        <v>0.6102179082178594</v>
      </c>
      <c r="DH54" s="7" t="n">
        <v>0.636378761137896</v>
      </c>
      <c r="DI54" s="7" t="n">
        <v>0.539821700951776</v>
      </c>
      <c r="DJ54" s="7" t="n">
        <v>0.6991971528905887</v>
      </c>
      <c r="DK54" s="7" t="n">
        <v>0.3938500453257259</v>
      </c>
      <c r="DL54" s="7" t="n">
        <v>0.7241274408654791</v>
      </c>
      <c r="DM54" s="7" t="n">
        <v>0.6063185577052849</v>
      </c>
      <c r="DN54" s="7" t="n">
        <v>0.9599304470748885</v>
      </c>
      <c r="DO54" s="7" t="n">
        <v>0.5052129035909015</v>
      </c>
      <c r="DP54" s="7" t="n">
        <v>0.5739853105881642</v>
      </c>
      <c r="DQ54" s="7" t="n">
        <v>0.3685439803711027</v>
      </c>
      <c r="DR54" s="7" t="n">
        <v>0.8973600197963656</v>
      </c>
      <c r="DS54" s="7" t="n">
        <v>0.5256208963483855</v>
      </c>
      <c r="DT54" s="7" t="n">
        <v>0.7337296316361683</v>
      </c>
      <c r="DU54" s="7" t="n">
        <v>0.7656690512485537</v>
      </c>
      <c r="DV54" s="7" t="n">
        <v>0.5382571105734819</v>
      </c>
      <c r="DW54" s="7" t="n">
        <v>0.780008142611395</v>
      </c>
      <c r="DX54" s="7" t="n">
        <v>0.622329000718874</v>
      </c>
      <c r="DY54" s="7" t="n">
        <v>0.6149071513438819</v>
      </c>
      <c r="DZ54" s="7" t="n">
        <v>0.6053622422156238</v>
      </c>
      <c r="EA54" s="7" t="n">
        <v>0.6406144633034493</v>
      </c>
      <c r="EB54" s="7" t="n">
        <v>0.5181915729939695</v>
      </c>
      <c r="EC54" s="7" t="n">
        <v>0.6129184808391864</v>
      </c>
      <c r="ED54" s="7" t="n">
        <v>0.5015079513488805</v>
      </c>
      <c r="EE54" s="7" t="n">
        <v>0.9357168692697138</v>
      </c>
      <c r="EF54" s="7" t="n">
        <v>0.6891938303236035</v>
      </c>
      <c r="EG54" s="7" t="n">
        <v>0.933780877973616</v>
      </c>
      <c r="EH54" s="7" t="n">
        <v>0.6264094736460688</v>
      </c>
      <c r="EI54" s="7" t="n">
        <v>0.4556759283697477</v>
      </c>
      <c r="EJ54" s="7" t="n">
        <v>0.6982345002425266</v>
      </c>
      <c r="EK54" s="7" t="n">
        <v>0.628941824146443</v>
      </c>
      <c r="EL54" s="7" t="n">
        <v>0.5779273847137358</v>
      </c>
      <c r="EM54" s="7" t="n">
        <v>-0.2115761464143352</v>
      </c>
      <c r="EN54" s="7" t="n">
        <v>0.5082329130248042</v>
      </c>
      <c r="EO54" s="7" t="n">
        <v>0.6260796898002752</v>
      </c>
      <c r="EP54" s="7" t="n">
        <v>0.4593663094752572</v>
      </c>
      <c r="EQ54" s="7" t="n">
        <v>0.5337113482392133</v>
      </c>
      <c r="ER54" s="7" t="n">
        <v>0.5182741316260977</v>
      </c>
      <c r="ES54" s="7" t="n">
        <v>0.3775289514481282</v>
      </c>
      <c r="ET54" s="7" t="n">
        <v>-0.05798590222271797</v>
      </c>
      <c r="EU54" s="7" t="n">
        <v>0.5627640959450462</v>
      </c>
      <c r="EV54" s="7" t="n">
        <v>0.7901856469477808</v>
      </c>
      <c r="EW54" s="7" t="n">
        <v>0.01744949356885088</v>
      </c>
    </row>
    <row r="55">
      <c r="A55" s="6" t="inlineStr">
        <is>
          <t>399850.SZ</t>
        </is>
      </c>
      <c r="B55" s="6" t="inlineStr">
        <is>
          <t>深证50指数</t>
        </is>
      </c>
      <c r="C55" s="7" t="n">
        <v>0.8543223452367986</v>
      </c>
      <c r="D55" s="7" t="n">
        <v>0.8983952147578896</v>
      </c>
      <c r="E55" s="7" t="n">
        <v>-0.06793839915992368</v>
      </c>
      <c r="F55" s="7" t="n">
        <v>0.823894983849545</v>
      </c>
      <c r="G55" s="7" t="n">
        <v>0.2151585580769068</v>
      </c>
      <c r="H55" s="7" t="n">
        <v>0.2775355208471016</v>
      </c>
      <c r="I55" s="7" t="n">
        <v>0.7558545305568386</v>
      </c>
      <c r="J55" s="7" t="n">
        <v>-0.05714201384084049</v>
      </c>
      <c r="K55" s="7" t="n">
        <v>0.9530596254899368</v>
      </c>
      <c r="L55" s="7" t="n">
        <v>0.9493994271603229</v>
      </c>
      <c r="M55" s="7" t="n">
        <v>0.8390981804073679</v>
      </c>
      <c r="N55" s="7" t="n">
        <v>0.5382176439736677</v>
      </c>
      <c r="O55" s="7" t="n">
        <v>0.8333359833814463</v>
      </c>
      <c r="P55" s="7" t="n">
        <v>0.8725266805261869</v>
      </c>
      <c r="Q55" s="7" t="n">
        <v>0.7265039914843932</v>
      </c>
      <c r="R55" s="7" t="n">
        <v>0.8808304887874173</v>
      </c>
      <c r="S55" s="7" t="n">
        <v>0.6397027594116249</v>
      </c>
      <c r="T55" s="7" t="n">
        <v>0.8228628255749451</v>
      </c>
      <c r="U55" s="7" t="n">
        <v>0.8097391132436904</v>
      </c>
      <c r="V55" s="7" t="n">
        <v>0.6401614155038398</v>
      </c>
      <c r="W55" s="7" t="n">
        <v>0.5884159094685434</v>
      </c>
      <c r="X55" s="7" t="n">
        <v>0.1837870347113999</v>
      </c>
      <c r="Y55" s="7" t="n">
        <v>0.6452501576173845</v>
      </c>
      <c r="Z55" s="7" t="n">
        <v>0.2998621018314159</v>
      </c>
      <c r="AA55" s="7" t="n">
        <v>0.815775012668349</v>
      </c>
      <c r="AB55" s="7" t="n">
        <v>0.7589034553469591</v>
      </c>
      <c r="AC55" s="7" t="n">
        <v>0.8864530464291782</v>
      </c>
      <c r="AD55" s="7" t="n">
        <v>0.9465593065222578</v>
      </c>
      <c r="AE55" s="7" t="n">
        <v>0.7339409572153075</v>
      </c>
      <c r="AF55" s="7" t="n">
        <v>0.9794209155135607</v>
      </c>
      <c r="AG55" s="7" t="n">
        <v>0.1852713589452553</v>
      </c>
      <c r="AH55" s="7" t="n">
        <v>0.1052644011850645</v>
      </c>
      <c r="AI55" s="7" t="n">
        <v>0.2293395649378771</v>
      </c>
      <c r="AJ55" s="7" t="n">
        <v>0.7029790688990168</v>
      </c>
      <c r="AK55" s="7" t="n">
        <v>0.3656912812251606</v>
      </c>
      <c r="AL55" s="7" t="n">
        <v>0.462714448836667</v>
      </c>
      <c r="AM55" s="7" t="n">
        <v>0.7489991524523445</v>
      </c>
      <c r="AN55" s="7" t="n">
        <v>0.6891436809883049</v>
      </c>
      <c r="AO55" s="7" t="n">
        <v>0.9201275337001532</v>
      </c>
      <c r="AP55" s="7" t="n">
        <v>0.9664951494032005</v>
      </c>
      <c r="AQ55" s="7" t="n">
        <v>0.9740849138232012</v>
      </c>
      <c r="AR55" s="7" t="n">
        <v>0.9752043658036128</v>
      </c>
      <c r="AS55" s="7" t="n">
        <v>0.9417710730976323</v>
      </c>
      <c r="AT55" s="7" t="n">
        <v>0.7722458454810804</v>
      </c>
      <c r="AU55" s="7" t="n">
        <v>0.613664583938066</v>
      </c>
      <c r="AV55" s="7" t="n">
        <v>0.9938317547437928</v>
      </c>
      <c r="AW55" s="7" t="n">
        <v>0.8654583720410527</v>
      </c>
      <c r="AX55" s="7" t="n">
        <v>0.6575783057389962</v>
      </c>
      <c r="AY55" s="7" t="n">
        <v>0.7287149924394172</v>
      </c>
      <c r="AZ55" s="7" t="n">
        <v>0.5245839007935983</v>
      </c>
      <c r="BA55" s="7" t="n">
        <v>0.6775955811148838</v>
      </c>
      <c r="BB55" s="7" t="n">
        <v>0.9742854410895297</v>
      </c>
      <c r="BC55" s="7" t="n">
        <v>0.7465124536016637</v>
      </c>
      <c r="BD55" s="7" t="n">
        <v>1</v>
      </c>
      <c r="BE55" s="7" t="n">
        <v>0.3656915046027683</v>
      </c>
      <c r="BF55" s="7" t="n">
        <v>0.6739105299976483</v>
      </c>
      <c r="BG55" s="7" t="n">
        <v>0.4538648265399298</v>
      </c>
      <c r="BH55" s="7" t="n">
        <v>0.4942672176460273</v>
      </c>
      <c r="BI55" s="7" t="n">
        <v>0.4537747780415047</v>
      </c>
      <c r="BJ55" s="7" t="n">
        <v>0.736699340127859</v>
      </c>
      <c r="BK55" s="7" t="n">
        <v>0.7496976441321416</v>
      </c>
      <c r="BL55" s="7" t="n">
        <v>-0.2497387328012736</v>
      </c>
      <c r="BM55" s="7" t="n">
        <v>0.1056505812192426</v>
      </c>
      <c r="BN55" s="7" t="n">
        <v>0.6586097625943497</v>
      </c>
      <c r="BO55" s="7" t="n">
        <v>0.5783563070226887</v>
      </c>
      <c r="BP55" s="7" t="n">
        <v>0.1180028550607857</v>
      </c>
      <c r="BQ55" s="7" t="n">
        <v>0.9505289458104674</v>
      </c>
      <c r="BR55" s="7" t="n">
        <v>0.9546525792447976</v>
      </c>
      <c r="BS55" s="7" t="n">
        <v>0.8982234191525591</v>
      </c>
      <c r="BT55" s="7" t="n">
        <v>0.5960270450977098</v>
      </c>
      <c r="BU55" s="7" t="n">
        <v>0.6530920864145744</v>
      </c>
      <c r="BV55" s="7" t="n">
        <v>0.3261759656928166</v>
      </c>
      <c r="BW55" s="7" t="n">
        <v>0.6015369752981121</v>
      </c>
      <c r="BX55" s="7" t="n">
        <v>0.2164941086681972</v>
      </c>
      <c r="BY55" s="7" t="n">
        <v>0.231667459139044</v>
      </c>
      <c r="BZ55" s="7" t="n">
        <v>0.8163429488223305</v>
      </c>
      <c r="CA55" s="7" t="n">
        <v>0.9284885654820587</v>
      </c>
      <c r="CB55" s="7" t="n">
        <v>0.2161314799032895</v>
      </c>
      <c r="CC55" s="7" t="n">
        <v>0.7818204713416278</v>
      </c>
      <c r="CD55" s="7" t="n">
        <v>0.3065963168511106</v>
      </c>
      <c r="CE55" s="7" t="n">
        <v>0.6424836184479948</v>
      </c>
      <c r="CF55" s="7" t="n">
        <v>0.9208018053502758</v>
      </c>
      <c r="CG55" s="7" t="n">
        <v>0.8382950651871455</v>
      </c>
      <c r="CH55" s="7" t="n">
        <v>0.723072019733189</v>
      </c>
      <c r="CI55" s="7" t="n">
        <v>-0.0766883000327987</v>
      </c>
      <c r="CJ55" s="7" t="n">
        <v>0.8767558865751771</v>
      </c>
      <c r="CK55" s="7" t="n">
        <v>0.5861314356811905</v>
      </c>
      <c r="CL55" s="7" t="n">
        <v>0.7614683989731723</v>
      </c>
      <c r="CM55" s="7" t="n">
        <v>0.9002525218154205</v>
      </c>
      <c r="CN55" s="7" t="n">
        <v>0.1403481202330131</v>
      </c>
      <c r="CO55" s="7" t="n">
        <v>0.6638718365266102</v>
      </c>
      <c r="CP55" s="7" t="n">
        <v>0.7518304393934435</v>
      </c>
      <c r="CQ55" s="7" t="n">
        <v>0.2196485561748178</v>
      </c>
      <c r="CR55" s="7" t="n">
        <v>-0.1412403610658616</v>
      </c>
      <c r="CS55" s="7" t="n">
        <v>0.708256105599151</v>
      </c>
      <c r="CT55" s="7" t="n">
        <v>0.3160727714787385</v>
      </c>
      <c r="CU55" s="7" t="n">
        <v>0.9123543243175676</v>
      </c>
      <c r="CV55" s="7" t="n">
        <v>0.905353387194112</v>
      </c>
      <c r="CW55" s="7" t="n">
        <v>0.9417138906440519</v>
      </c>
      <c r="CX55" s="7" t="n">
        <v>0.4338373907543059</v>
      </c>
      <c r="CY55" s="7" t="n">
        <v>0.6805200822957526</v>
      </c>
      <c r="CZ55" s="7" t="n">
        <v>0.6772455414884342</v>
      </c>
      <c r="DA55" s="7" t="n">
        <v>0.8783946414771354</v>
      </c>
      <c r="DB55" s="7" t="n">
        <v>0.7530975172606247</v>
      </c>
      <c r="DC55" s="7" t="n">
        <v>0.4930387796354797</v>
      </c>
      <c r="DD55" s="7" t="n">
        <v>0.8501838122076428</v>
      </c>
      <c r="DE55" s="7" t="n">
        <v>0.95170515510571</v>
      </c>
      <c r="DF55" s="7" t="n">
        <v>0.6665454746966456</v>
      </c>
      <c r="DG55" s="7" t="n">
        <v>0.7318452022707583</v>
      </c>
      <c r="DH55" s="7" t="n">
        <v>0.8399491323310595</v>
      </c>
      <c r="DI55" s="7" t="n">
        <v>0.7165928324388946</v>
      </c>
      <c r="DJ55" s="7" t="n">
        <v>0.9384639972366687</v>
      </c>
      <c r="DK55" s="7" t="n">
        <v>0.3994070833651885</v>
      </c>
      <c r="DL55" s="7" t="n">
        <v>0.9544496840148754</v>
      </c>
      <c r="DM55" s="7" t="n">
        <v>0.8808506540466301</v>
      </c>
      <c r="DN55" s="7" t="n">
        <v>0.7791883385219243</v>
      </c>
      <c r="DO55" s="7" t="n">
        <v>0.6958352445555258</v>
      </c>
      <c r="DP55" s="7" t="n">
        <v>0.6031949953902714</v>
      </c>
      <c r="DQ55" s="7" t="n">
        <v>0.346856392429661</v>
      </c>
      <c r="DR55" s="7" t="n">
        <v>0.7478559076576493</v>
      </c>
      <c r="DS55" s="7" t="n">
        <v>0.7683669229162331</v>
      </c>
      <c r="DT55" s="7" t="n">
        <v>0.8801940436487451</v>
      </c>
      <c r="DU55" s="7" t="n">
        <v>0.6318917223898867</v>
      </c>
      <c r="DV55" s="7" t="n">
        <v>0.4681664239404358</v>
      </c>
      <c r="DW55" s="7" t="n">
        <v>0.7212424603094902</v>
      </c>
      <c r="DX55" s="7" t="n">
        <v>0.6654209501227608</v>
      </c>
      <c r="DY55" s="7" t="n">
        <v>0.8121508750572856</v>
      </c>
      <c r="DZ55" s="7" t="n">
        <v>0.8627422599658968</v>
      </c>
      <c r="EA55" s="7" t="n">
        <v>0.8468750818925762</v>
      </c>
      <c r="EB55" s="7" t="n">
        <v>0.878184174328363</v>
      </c>
      <c r="EC55" s="7" t="n">
        <v>0.8607730142899158</v>
      </c>
      <c r="ED55" s="7" t="n">
        <v>0.6983767908405023</v>
      </c>
      <c r="EE55" s="7" t="n">
        <v>0.8188872699575591</v>
      </c>
      <c r="EF55" s="7" t="n">
        <v>0.9352468660183718</v>
      </c>
      <c r="EG55" s="7" t="n">
        <v>0.7375236909164626</v>
      </c>
      <c r="EH55" s="7" t="n">
        <v>0.8617440421501279</v>
      </c>
      <c r="EI55" s="7" t="n">
        <v>0.4001253645361778</v>
      </c>
      <c r="EJ55" s="7" t="n">
        <v>0.6465047414908394</v>
      </c>
      <c r="EK55" s="7" t="n">
        <v>0.8618381132393393</v>
      </c>
      <c r="EL55" s="7" t="n">
        <v>0.7755471954315595</v>
      </c>
      <c r="EM55" s="7" t="n">
        <v>-0.2499685076584227</v>
      </c>
      <c r="EN55" s="7" t="n">
        <v>0.6191549065255504</v>
      </c>
      <c r="EO55" s="7" t="n">
        <v>0.8479320360047287</v>
      </c>
      <c r="EP55" s="7" t="n">
        <v>0.3145039189354719</v>
      </c>
      <c r="EQ55" s="7" t="n">
        <v>0.4627041497687497</v>
      </c>
      <c r="ER55" s="7" t="n">
        <v>0.6189896575670966</v>
      </c>
      <c r="ES55" s="7" t="n">
        <v>0.5101845017695157</v>
      </c>
      <c r="ET55" s="7" t="n">
        <v>-0.1280554211455316</v>
      </c>
      <c r="EU55" s="7" t="n">
        <v>0.769405345856381</v>
      </c>
      <c r="EV55" s="7" t="n">
        <v>0.8282950610643015</v>
      </c>
      <c r="EW55" s="7" t="n">
        <v>0.01662942119172285</v>
      </c>
    </row>
    <row r="56">
      <c r="A56" s="6" t="inlineStr">
        <is>
          <t>399965.SZ</t>
        </is>
      </c>
      <c r="B56" s="6" t="inlineStr">
        <is>
          <t>中证800地产指数</t>
        </is>
      </c>
      <c r="C56" s="7" t="n">
        <v>0.4293059254790456</v>
      </c>
      <c r="D56" s="7" t="n">
        <v>0.3636439120624316</v>
      </c>
      <c r="E56" s="7" t="n">
        <v>0.0652125489620087</v>
      </c>
      <c r="F56" s="7" t="n">
        <v>0.3012463529380564</v>
      </c>
      <c r="G56" s="7" t="n">
        <v>0.06989222596112282</v>
      </c>
      <c r="H56" s="7" t="n">
        <v>0.4237446063720227</v>
      </c>
      <c r="I56" s="7" t="n">
        <v>0.5200315457867782</v>
      </c>
      <c r="J56" s="7" t="n">
        <v>0.07180939285008896</v>
      </c>
      <c r="K56" s="7" t="n">
        <v>0.3753183533043371</v>
      </c>
      <c r="L56" s="7" t="n">
        <v>0.4152000116781737</v>
      </c>
      <c r="M56" s="7" t="n">
        <v>0.2174789751461724</v>
      </c>
      <c r="N56" s="7" t="n">
        <v>0.4450194584927542</v>
      </c>
      <c r="O56" s="7" t="n">
        <v>0.2031241842620219</v>
      </c>
      <c r="P56" s="7" t="n">
        <v>0.2607645271949302</v>
      </c>
      <c r="Q56" s="7" t="n">
        <v>0.4267310409305529</v>
      </c>
      <c r="R56" s="7" t="n">
        <v>0.2585514193066996</v>
      </c>
      <c r="S56" s="7" t="n">
        <v>0.4480234454292831</v>
      </c>
      <c r="T56" s="7" t="n">
        <v>0.3583262903034202</v>
      </c>
      <c r="U56" s="7" t="n">
        <v>0.4174766530652967</v>
      </c>
      <c r="V56" s="7" t="n">
        <v>0.3774725386510632</v>
      </c>
      <c r="W56" s="7" t="n">
        <v>0.382445290430085</v>
      </c>
      <c r="X56" s="7" t="n">
        <v>0.3558991499714663</v>
      </c>
      <c r="Y56" s="7" t="n">
        <v>0.3707370619659096</v>
      </c>
      <c r="Z56" s="7" t="n">
        <v>0.1997811073781974</v>
      </c>
      <c r="AA56" s="7" t="n">
        <v>0.5395383076358801</v>
      </c>
      <c r="AB56" s="7" t="n">
        <v>0.4953924899236699</v>
      </c>
      <c r="AC56" s="7" t="n">
        <v>0.4982041788117818</v>
      </c>
      <c r="AD56" s="7" t="n">
        <v>0.4215217891903451</v>
      </c>
      <c r="AE56" s="7" t="n">
        <v>0.4164219781030452</v>
      </c>
      <c r="AF56" s="7" t="n">
        <v>0.3524590019302444</v>
      </c>
      <c r="AG56" s="7" t="n">
        <v>0.3276257732383012</v>
      </c>
      <c r="AH56" s="7" t="n">
        <v>-0.07770382468608727</v>
      </c>
      <c r="AI56" s="7" t="n">
        <v>0.3650298765209</v>
      </c>
      <c r="AJ56" s="7" t="n">
        <v>0.461405748432657</v>
      </c>
      <c r="AK56" s="7" t="n">
        <v>0.9999999999977307</v>
      </c>
      <c r="AL56" s="7" t="n">
        <v>0.4992932763224175</v>
      </c>
      <c r="AM56" s="7" t="n">
        <v>0.3453475297326157</v>
      </c>
      <c r="AN56" s="7" t="n">
        <v>0.4714982232511585</v>
      </c>
      <c r="AO56" s="7" t="n">
        <v>0.2677263958977862</v>
      </c>
      <c r="AP56" s="7" t="n">
        <v>0.4400331338213724</v>
      </c>
      <c r="AQ56" s="7" t="n">
        <v>0.3390622846844412</v>
      </c>
      <c r="AR56" s="7" t="n">
        <v>0.3102313592588535</v>
      </c>
      <c r="AS56" s="7" t="n">
        <v>0.2661520260706027</v>
      </c>
      <c r="AT56" s="7" t="n">
        <v>0.5476950364710773</v>
      </c>
      <c r="AU56" s="7" t="n">
        <v>0.4674935227911409</v>
      </c>
      <c r="AV56" s="7" t="n">
        <v>0.3743195839915289</v>
      </c>
      <c r="AW56" s="7" t="n">
        <v>0.3002357877517774</v>
      </c>
      <c r="AX56" s="7" t="n">
        <v>0.3632314685227624</v>
      </c>
      <c r="AY56" s="7" t="n">
        <v>0.4309788549335531</v>
      </c>
      <c r="AZ56" s="7" t="n">
        <v>0.3938714198160022</v>
      </c>
      <c r="BA56" s="7" t="n">
        <v>0.5188154599344598</v>
      </c>
      <c r="BB56" s="7" t="n">
        <v>0.308189553542189</v>
      </c>
      <c r="BC56" s="7" t="n">
        <v>0.3864386718984616</v>
      </c>
      <c r="BD56" s="7" t="n">
        <v>0.3656915046027683</v>
      </c>
      <c r="BE56" s="7" t="n">
        <v>1</v>
      </c>
      <c r="BF56" s="7" t="n">
        <v>0.4152265804438832</v>
      </c>
      <c r="BG56" s="7" t="n">
        <v>0.3400162038311204</v>
      </c>
      <c r="BH56" s="7" t="n">
        <v>0.4285574885895368</v>
      </c>
      <c r="BI56" s="7" t="n">
        <v>0.3200411351568901</v>
      </c>
      <c r="BJ56" s="7" t="n">
        <v>0.4541432842513304</v>
      </c>
      <c r="BK56" s="7" t="n">
        <v>0.3814548698303064</v>
      </c>
      <c r="BL56" s="7" t="n">
        <v>-0.2296431986779054</v>
      </c>
      <c r="BM56" s="7" t="n">
        <v>0.329522929338388</v>
      </c>
      <c r="BN56" s="7" t="n">
        <v>0.4404298333233729</v>
      </c>
      <c r="BO56" s="7" t="n">
        <v>0.6331621696040904</v>
      </c>
      <c r="BP56" s="7" t="n">
        <v>0.1482731558976834</v>
      </c>
      <c r="BQ56" s="7" t="n">
        <v>0.3869261298543421</v>
      </c>
      <c r="BR56" s="7" t="n">
        <v>0.2541549268278211</v>
      </c>
      <c r="BS56" s="7" t="n">
        <v>0.3785965235915259</v>
      </c>
      <c r="BT56" s="7" t="n">
        <v>0.3363441358156418</v>
      </c>
      <c r="BU56" s="7" t="n">
        <v>0.3552297512248662</v>
      </c>
      <c r="BV56" s="7" t="n">
        <v>0.505022529133434</v>
      </c>
      <c r="BW56" s="7" t="n">
        <v>0.3669812258546876</v>
      </c>
      <c r="BX56" s="7" t="n">
        <v>0.5600780573960493</v>
      </c>
      <c r="BY56" s="7" t="n">
        <v>0.4971172023425074</v>
      </c>
      <c r="BZ56" s="7" t="n">
        <v>0.3267649045769535</v>
      </c>
      <c r="CA56" s="7" t="n">
        <v>0.2479630932109598</v>
      </c>
      <c r="CB56" s="7" t="n">
        <v>0.4069117038650394</v>
      </c>
      <c r="CC56" s="7" t="n">
        <v>0.3776750491668466</v>
      </c>
      <c r="CD56" s="7" t="n">
        <v>0.4502280313923674</v>
      </c>
      <c r="CE56" s="7" t="n">
        <v>0.3846962747882134</v>
      </c>
      <c r="CF56" s="7" t="n">
        <v>0.2506674197735984</v>
      </c>
      <c r="CG56" s="7" t="n">
        <v>0.4352769129727547</v>
      </c>
      <c r="CH56" s="7" t="n">
        <v>0.4111542694447789</v>
      </c>
      <c r="CI56" s="7" t="n">
        <v>-0.09442354531153839</v>
      </c>
      <c r="CJ56" s="7" t="n">
        <v>0.2930801891020925</v>
      </c>
      <c r="CK56" s="7" t="n">
        <v>0.4165356768958183</v>
      </c>
      <c r="CL56" s="7" t="n">
        <v>0.3202227742095284</v>
      </c>
      <c r="CM56" s="7" t="n">
        <v>0.5038048238164999</v>
      </c>
      <c r="CN56" s="7" t="n">
        <v>0.2793484252408764</v>
      </c>
      <c r="CO56" s="7" t="n">
        <v>0.4297296486648728</v>
      </c>
      <c r="CP56" s="7" t="n">
        <v>0.3817623553063043</v>
      </c>
      <c r="CQ56" s="7" t="n">
        <v>0.6427658778881519</v>
      </c>
      <c r="CR56" s="7" t="n">
        <v>-0.1090902574561503</v>
      </c>
      <c r="CS56" s="7" t="n">
        <v>0.4602472202457296</v>
      </c>
      <c r="CT56" s="7" t="n">
        <v>0.2890533350075233</v>
      </c>
      <c r="CU56" s="7" t="n">
        <v>0.2150589460385708</v>
      </c>
      <c r="CV56" s="7" t="n">
        <v>0.2687068090785912</v>
      </c>
      <c r="CW56" s="7" t="n">
        <v>0.2687663090012952</v>
      </c>
      <c r="CX56" s="7" t="n">
        <v>0.3907316390311977</v>
      </c>
      <c r="CY56" s="7" t="n">
        <v>0.3845963475880106</v>
      </c>
      <c r="CZ56" s="7" t="n">
        <v>0.4579000588153471</v>
      </c>
      <c r="DA56" s="7" t="n">
        <v>0.2679258296089131</v>
      </c>
      <c r="DB56" s="7" t="n">
        <v>0.3082518355915359</v>
      </c>
      <c r="DC56" s="7" t="n">
        <v>0.2866515892003027</v>
      </c>
      <c r="DD56" s="7" t="n">
        <v>0.2659576443638164</v>
      </c>
      <c r="DE56" s="7" t="n">
        <v>0.2851347341163939</v>
      </c>
      <c r="DF56" s="7" t="n">
        <v>0.3880375184000431</v>
      </c>
      <c r="DG56" s="7" t="n">
        <v>0.4306962122252238</v>
      </c>
      <c r="DH56" s="7" t="n">
        <v>0.4905486348126741</v>
      </c>
      <c r="DI56" s="7" t="n">
        <v>0.4413295569727313</v>
      </c>
      <c r="DJ56" s="7" t="n">
        <v>0.2658789132604903</v>
      </c>
      <c r="DK56" s="7" t="n">
        <v>0.3279390170750116</v>
      </c>
      <c r="DL56" s="7" t="n">
        <v>0.2513849939439049</v>
      </c>
      <c r="DM56" s="7" t="n">
        <v>0.4437163596250496</v>
      </c>
      <c r="DN56" s="7" t="n">
        <v>0.3577775707611869</v>
      </c>
      <c r="DO56" s="7" t="n">
        <v>0.2231779642010218</v>
      </c>
      <c r="DP56" s="7" t="n">
        <v>0.4798839207283365</v>
      </c>
      <c r="DQ56" s="7" t="n">
        <v>0.9060789845451837</v>
      </c>
      <c r="DR56" s="7" t="n">
        <v>0.369301427426217</v>
      </c>
      <c r="DS56" s="7" t="n">
        <v>0.1796939305698702</v>
      </c>
      <c r="DT56" s="7" t="n">
        <v>0.3928074555002579</v>
      </c>
      <c r="DU56" s="7" t="n">
        <v>0.3641683812035021</v>
      </c>
      <c r="DV56" s="7" t="n">
        <v>0.3122319366594006</v>
      </c>
      <c r="DW56" s="7" t="n">
        <v>0.4721383760655917</v>
      </c>
      <c r="DX56" s="7" t="n">
        <v>0.5656935984914834</v>
      </c>
      <c r="DY56" s="7" t="n">
        <v>0.3488616188205325</v>
      </c>
      <c r="DZ56" s="7" t="n">
        <v>0.212364343112836</v>
      </c>
      <c r="EA56" s="7" t="n">
        <v>0.2074437384431835</v>
      </c>
      <c r="EB56" s="7" t="n">
        <v>0.2795124269704689</v>
      </c>
      <c r="EC56" s="7" t="n">
        <v>0.2135366979026214</v>
      </c>
      <c r="ED56" s="7" t="n">
        <v>0.3105247738232228</v>
      </c>
      <c r="EE56" s="7" t="n">
        <v>0.3529505009427918</v>
      </c>
      <c r="EF56" s="7" t="n">
        <v>0.2893045419300802</v>
      </c>
      <c r="EG56" s="7" t="n">
        <v>0.3368650955995305</v>
      </c>
      <c r="EH56" s="7" t="n">
        <v>0.2289317435522472</v>
      </c>
      <c r="EI56" s="7" t="n">
        <v>0.4885159129789483</v>
      </c>
      <c r="EJ56" s="7" t="n">
        <v>0.3827136891360152</v>
      </c>
      <c r="EK56" s="7" t="n">
        <v>0.2256366076653086</v>
      </c>
      <c r="EL56" s="7" t="n">
        <v>0.3804571245554781</v>
      </c>
      <c r="EM56" s="7" t="n">
        <v>-0.2348332704687859</v>
      </c>
      <c r="EN56" s="7" t="n">
        <v>0.3754230746824958</v>
      </c>
      <c r="EO56" s="7" t="n">
        <v>0.2186488640978513</v>
      </c>
      <c r="EP56" s="7" t="n">
        <v>0.2012936426203799</v>
      </c>
      <c r="EQ56" s="7" t="n">
        <v>0.3376211032922173</v>
      </c>
      <c r="ER56" s="7" t="n">
        <v>0.365526177926555</v>
      </c>
      <c r="ES56" s="7" t="n">
        <v>0.4297027070610783</v>
      </c>
      <c r="ET56" s="7" t="n">
        <v>0.05835262665019148</v>
      </c>
      <c r="EU56" s="7" t="n">
        <v>0.3356334250438706</v>
      </c>
      <c r="EV56" s="7" t="n">
        <v>0.4793525030954113</v>
      </c>
      <c r="EW56" s="7" t="n">
        <v>0.07722302713187409</v>
      </c>
    </row>
    <row r="57">
      <c r="A57" s="6" t="inlineStr">
        <is>
          <t>399966.SZ</t>
        </is>
      </c>
      <c r="B57" s="6" t="inlineStr">
        <is>
          <t>中证800证券保险指数</t>
        </is>
      </c>
      <c r="C57" s="7" t="n">
        <v>0.766934431267836</v>
      </c>
      <c r="D57" s="7" t="n">
        <v>0.7632007835238624</v>
      </c>
      <c r="E57" s="7" t="n">
        <v>0.2709253071733308</v>
      </c>
      <c r="F57" s="7" t="n">
        <v>0.8071333637743551</v>
      </c>
      <c r="G57" s="7" t="n">
        <v>0.6262120840399306</v>
      </c>
      <c r="H57" s="7" t="n">
        <v>0.5233715358515942</v>
      </c>
      <c r="I57" s="7" t="n">
        <v>0.6588130756107518</v>
      </c>
      <c r="J57" s="7" t="n">
        <v>0.2445846682996465</v>
      </c>
      <c r="K57" s="7" t="n">
        <v>0.7682727639250051</v>
      </c>
      <c r="L57" s="7" t="n">
        <v>0.7429915519554581</v>
      </c>
      <c r="M57" s="7" t="n">
        <v>0.4993580538817476</v>
      </c>
      <c r="N57" s="7" t="n">
        <v>0.4237400454455448</v>
      </c>
      <c r="O57" s="7" t="n">
        <v>0.481404849448034</v>
      </c>
      <c r="P57" s="7" t="n">
        <v>0.5410279964270087</v>
      </c>
      <c r="Q57" s="7" t="n">
        <v>0.5304535908477817</v>
      </c>
      <c r="R57" s="7" t="n">
        <v>0.5949353238248483</v>
      </c>
      <c r="S57" s="7" t="n">
        <v>0.5386221388489675</v>
      </c>
      <c r="T57" s="7" t="n">
        <v>0.5407852443254073</v>
      </c>
      <c r="U57" s="7" t="n">
        <v>0.6201834401413144</v>
      </c>
      <c r="V57" s="7" t="n">
        <v>0.5636468070622159</v>
      </c>
      <c r="W57" s="7" t="n">
        <v>0.564054998985005</v>
      </c>
      <c r="X57" s="7" t="n">
        <v>0.4593164185566154</v>
      </c>
      <c r="Y57" s="7" t="n">
        <v>0.5629797248435794</v>
      </c>
      <c r="Z57" s="7" t="n">
        <v>0.4514317705873801</v>
      </c>
      <c r="AA57" s="7" t="n">
        <v>0.6893560490724753</v>
      </c>
      <c r="AB57" s="7" t="n">
        <v>0.754199732539738</v>
      </c>
      <c r="AC57" s="7" t="n">
        <v>0.7277102819430515</v>
      </c>
      <c r="AD57" s="7" t="n">
        <v>0.7671393766868834</v>
      </c>
      <c r="AE57" s="7" t="n">
        <v>0.6180577995986342</v>
      </c>
      <c r="AF57" s="7" t="n">
        <v>0.6909054787020532</v>
      </c>
      <c r="AG57" s="7" t="n">
        <v>0.5048918783270456</v>
      </c>
      <c r="AH57" s="7" t="n">
        <v>0.1647847133494183</v>
      </c>
      <c r="AI57" s="7" t="n">
        <v>0.4779063090979079</v>
      </c>
      <c r="AJ57" s="7" t="n">
        <v>0.6374638957067714</v>
      </c>
      <c r="AK57" s="7" t="n">
        <v>0.4152264972536927</v>
      </c>
      <c r="AL57" s="7" t="n">
        <v>0.6327370759297452</v>
      </c>
      <c r="AM57" s="7" t="n">
        <v>0.5720441937522426</v>
      </c>
      <c r="AN57" s="7" t="n">
        <v>0.6197545052244331</v>
      </c>
      <c r="AO57" s="7" t="n">
        <v>0.5638521204646519</v>
      </c>
      <c r="AP57" s="7" t="n">
        <v>0.7109733241631474</v>
      </c>
      <c r="AQ57" s="7" t="n">
        <v>0.6371461291151187</v>
      </c>
      <c r="AR57" s="7" t="n">
        <v>0.615271832193661</v>
      </c>
      <c r="AS57" s="7" t="n">
        <v>0.5816102163027369</v>
      </c>
      <c r="AT57" s="7" t="n">
        <v>0.6748759577307828</v>
      </c>
      <c r="AU57" s="7" t="n">
        <v>0.7263594764726335</v>
      </c>
      <c r="AV57" s="7" t="n">
        <v>0.6853324951287434</v>
      </c>
      <c r="AW57" s="7" t="n">
        <v>0.5039910350608788</v>
      </c>
      <c r="AX57" s="7" t="n">
        <v>0.5663482821950193</v>
      </c>
      <c r="AY57" s="7" t="n">
        <v>0.9555505764755304</v>
      </c>
      <c r="AZ57" s="7" t="n">
        <v>0.6362543735860368</v>
      </c>
      <c r="BA57" s="7" t="n">
        <v>0.596574859199004</v>
      </c>
      <c r="BB57" s="7" t="n">
        <v>0.6230503450720905</v>
      </c>
      <c r="BC57" s="7" t="n">
        <v>0.5588536699624951</v>
      </c>
      <c r="BD57" s="7" t="n">
        <v>0.6739105299976483</v>
      </c>
      <c r="BE57" s="7" t="n">
        <v>0.4152265804438832</v>
      </c>
      <c r="BF57" s="7" t="n">
        <v>1</v>
      </c>
      <c r="BG57" s="7" t="n">
        <v>0.5046431100987714</v>
      </c>
      <c r="BH57" s="7" t="n">
        <v>0.4217931829770376</v>
      </c>
      <c r="BI57" s="7" t="n">
        <v>0.5238563922933944</v>
      </c>
      <c r="BJ57" s="7" t="n">
        <v>0.9573066741468913</v>
      </c>
      <c r="BK57" s="7" t="n">
        <v>0.5051439447290647</v>
      </c>
      <c r="BL57" s="7" t="n">
        <v>-0.05164640954918544</v>
      </c>
      <c r="BM57" s="7" t="n">
        <v>0.3843703515070391</v>
      </c>
      <c r="BN57" s="7" t="n">
        <v>0.6847761099342413</v>
      </c>
      <c r="BO57" s="7" t="n">
        <v>0.6331685510646324</v>
      </c>
      <c r="BP57" s="7" t="n">
        <v>0.2854764406123911</v>
      </c>
      <c r="BQ57" s="7" t="n">
        <v>0.7695934627465716</v>
      </c>
      <c r="BR57" s="7" t="n">
        <v>0.6788294696594733</v>
      </c>
      <c r="BS57" s="7" t="n">
        <v>0.7632487064293689</v>
      </c>
      <c r="BT57" s="7" t="n">
        <v>0.4807481604375148</v>
      </c>
      <c r="BU57" s="7" t="n">
        <v>0.5070549636307349</v>
      </c>
      <c r="BV57" s="7" t="n">
        <v>0.4311579262919051</v>
      </c>
      <c r="BW57" s="7" t="n">
        <v>0.4905684286753392</v>
      </c>
      <c r="BX57" s="7" t="n">
        <v>0.2611672077216665</v>
      </c>
      <c r="BY57" s="7" t="n">
        <v>0.4077669973345295</v>
      </c>
      <c r="BZ57" s="7" t="n">
        <v>0.572431727120785</v>
      </c>
      <c r="CA57" s="7" t="n">
        <v>0.5554506896153518</v>
      </c>
      <c r="CB57" s="7" t="n">
        <v>0.4786251217457211</v>
      </c>
      <c r="CC57" s="7" t="n">
        <v>0.5798925054868366</v>
      </c>
      <c r="CD57" s="7" t="n">
        <v>0.5329562719814573</v>
      </c>
      <c r="CE57" s="7" t="n">
        <v>0.5713475894935247</v>
      </c>
      <c r="CF57" s="7" t="n">
        <v>0.5135247340771433</v>
      </c>
      <c r="CG57" s="7" t="n">
        <v>0.5319966071950181</v>
      </c>
      <c r="CH57" s="7" t="n">
        <v>0.5925445514900702</v>
      </c>
      <c r="CI57" s="7" t="n">
        <v>0.1736698790866842</v>
      </c>
      <c r="CJ57" s="7" t="n">
        <v>0.511571795827469</v>
      </c>
      <c r="CK57" s="7" t="n">
        <v>0.4995145432960021</v>
      </c>
      <c r="CL57" s="7" t="n">
        <v>0.5042769243341051</v>
      </c>
      <c r="CM57" s="7" t="n">
        <v>0.7545474850963526</v>
      </c>
      <c r="CN57" s="7" t="n">
        <v>0.4241638072996951</v>
      </c>
      <c r="CO57" s="7" t="n">
        <v>0.6265233715692747</v>
      </c>
      <c r="CP57" s="7" t="n">
        <v>0.5043082332903387</v>
      </c>
      <c r="CQ57" s="7" t="n">
        <v>0.4783388981006009</v>
      </c>
      <c r="CR57" s="7" t="n">
        <v>0.04395122985738763</v>
      </c>
      <c r="CS57" s="7" t="n">
        <v>0.7682937971685717</v>
      </c>
      <c r="CT57" s="7" t="n">
        <v>0.4332248167059534</v>
      </c>
      <c r="CU57" s="7" t="n">
        <v>0.5143839993801542</v>
      </c>
      <c r="CV57" s="7" t="n">
        <v>0.5127055503349653</v>
      </c>
      <c r="CW57" s="7" t="n">
        <v>0.5660545345213844</v>
      </c>
      <c r="CX57" s="7" t="n">
        <v>0.5550694640790664</v>
      </c>
      <c r="CY57" s="7" t="n">
        <v>0.5948764497126218</v>
      </c>
      <c r="CZ57" s="7" t="n">
        <v>0.5311080504496818</v>
      </c>
      <c r="DA57" s="7" t="n">
        <v>0.5019587472728059</v>
      </c>
      <c r="DB57" s="7" t="n">
        <v>0.4667217278813126</v>
      </c>
      <c r="DC57" s="7" t="n">
        <v>0.4449256150739082</v>
      </c>
      <c r="DD57" s="7" t="n">
        <v>0.4921787601485998</v>
      </c>
      <c r="DE57" s="7" t="n">
        <v>0.5784932687021349</v>
      </c>
      <c r="DF57" s="7" t="n">
        <v>0.4886895337284536</v>
      </c>
      <c r="DG57" s="7" t="n">
        <v>0.9610890127553409</v>
      </c>
      <c r="DH57" s="7" t="n">
        <v>0.7551858013487875</v>
      </c>
      <c r="DI57" s="7" t="n">
        <v>0.6194864101709923</v>
      </c>
      <c r="DJ57" s="7" t="n">
        <v>0.5584849104650368</v>
      </c>
      <c r="DK57" s="7" t="n">
        <v>0.4792667960465136</v>
      </c>
      <c r="DL57" s="7" t="n">
        <v>0.5670912371920298</v>
      </c>
      <c r="DM57" s="7" t="n">
        <v>0.6967390470493258</v>
      </c>
      <c r="DN57" s="7" t="n">
        <v>0.5071821054568704</v>
      </c>
      <c r="DO57" s="7" t="n">
        <v>0.4809474390989511</v>
      </c>
      <c r="DP57" s="7" t="n">
        <v>0.5064245020897675</v>
      </c>
      <c r="DQ57" s="7" t="n">
        <v>0.4071015338159631</v>
      </c>
      <c r="DR57" s="7" t="n">
        <v>0.5670692269299362</v>
      </c>
      <c r="DS57" s="7" t="n">
        <v>0.4818475551638847</v>
      </c>
      <c r="DT57" s="7" t="n">
        <v>0.6378514881112538</v>
      </c>
      <c r="DU57" s="7" t="n">
        <v>0.5475518869046883</v>
      </c>
      <c r="DV57" s="7" t="n">
        <v>0.594843874210656</v>
      </c>
      <c r="DW57" s="7" t="n">
        <v>0.6719790129648131</v>
      </c>
      <c r="DX57" s="7" t="n">
        <v>0.6207519553382268</v>
      </c>
      <c r="DY57" s="7" t="n">
        <v>0.594328775578318</v>
      </c>
      <c r="DZ57" s="7" t="n">
        <v>0.5198709048776793</v>
      </c>
      <c r="EA57" s="7" t="n">
        <v>0.4856134808056335</v>
      </c>
      <c r="EB57" s="7" t="n">
        <v>0.4998778368003169</v>
      </c>
      <c r="EC57" s="7" t="n">
        <v>0.5108300509186748</v>
      </c>
      <c r="ED57" s="7" t="n">
        <v>0.4513345444811984</v>
      </c>
      <c r="EE57" s="7" t="n">
        <v>0.5728254499513954</v>
      </c>
      <c r="EF57" s="7" t="n">
        <v>0.5716954204833407</v>
      </c>
      <c r="EG57" s="7" t="n">
        <v>0.4718401804160428</v>
      </c>
      <c r="EH57" s="7" t="n">
        <v>0.5119882607632411</v>
      </c>
      <c r="EI57" s="7" t="n">
        <v>0.6043692899869422</v>
      </c>
      <c r="EJ57" s="7" t="n">
        <v>0.5951999277533642</v>
      </c>
      <c r="EK57" s="7" t="n">
        <v>0.5128942905649594</v>
      </c>
      <c r="EL57" s="7" t="n">
        <v>0.5554185089210876</v>
      </c>
      <c r="EM57" s="7" t="n">
        <v>-0.0530712037985295</v>
      </c>
      <c r="EN57" s="7" t="n">
        <v>0.989981396438005</v>
      </c>
      <c r="EO57" s="7" t="n">
        <v>0.5021702261004053</v>
      </c>
      <c r="EP57" s="7" t="n">
        <v>0.3332419010201009</v>
      </c>
      <c r="EQ57" s="7" t="n">
        <v>0.5979766515824544</v>
      </c>
      <c r="ER57" s="7" t="n">
        <v>0.5111107276813699</v>
      </c>
      <c r="ES57" s="7" t="n">
        <v>0.6247348254963236</v>
      </c>
      <c r="ET57" s="7" t="n">
        <v>0.1578013401015194</v>
      </c>
      <c r="EU57" s="7" t="n">
        <v>0.5102284289252995</v>
      </c>
      <c r="EV57" s="7" t="n">
        <v>0.7043459306872067</v>
      </c>
      <c r="EW57" s="7" t="n">
        <v>0.3028337960359065</v>
      </c>
    </row>
    <row r="58">
      <c r="A58" s="6" t="inlineStr">
        <is>
          <t>399967.SZ</t>
        </is>
      </c>
      <c r="B58" s="6" t="inlineStr">
        <is>
          <t>中证军工指数</t>
        </is>
      </c>
      <c r="C58" s="7" t="n">
        <v>0.6211074470808079</v>
      </c>
      <c r="D58" s="7" t="n">
        <v>0.5760996949228112</v>
      </c>
      <c r="E58" s="7" t="n">
        <v>-0.004138175898268744</v>
      </c>
      <c r="F58" s="7" t="n">
        <v>0.4819463911474019</v>
      </c>
      <c r="G58" s="7" t="n">
        <v>0.1314342933040421</v>
      </c>
      <c r="H58" s="7" t="n">
        <v>0.1720593640091954</v>
      </c>
      <c r="I58" s="7" t="n">
        <v>0.4368569466095432</v>
      </c>
      <c r="J58" s="7" t="n">
        <v>-0.0005772207981083827</v>
      </c>
      <c r="K58" s="7" t="n">
        <v>0.5275439228151326</v>
      </c>
      <c r="L58" s="7" t="n">
        <v>0.5803221382113045</v>
      </c>
      <c r="M58" s="7" t="n">
        <v>0.5423962675599212</v>
      </c>
      <c r="N58" s="7" t="n">
        <v>0.3555497715981912</v>
      </c>
      <c r="O58" s="7" t="n">
        <v>0.4976416651351202</v>
      </c>
      <c r="P58" s="7" t="n">
        <v>0.5492503047784351</v>
      </c>
      <c r="Q58" s="7" t="n">
        <v>0.6931923296072995</v>
      </c>
      <c r="R58" s="7" t="n">
        <v>0.5597828163183075</v>
      </c>
      <c r="S58" s="7" t="n">
        <v>0.5181716335895027</v>
      </c>
      <c r="T58" s="7" t="n">
        <v>0.6424396565498151</v>
      </c>
      <c r="U58" s="7" t="n">
        <v>0.7111053100197671</v>
      </c>
      <c r="V58" s="7" t="n">
        <v>0.4359979155106027</v>
      </c>
      <c r="W58" s="7" t="n">
        <v>0.4121446465026701</v>
      </c>
      <c r="X58" s="7" t="n">
        <v>0.07520474658513177</v>
      </c>
      <c r="Y58" s="7" t="n">
        <v>0.4367778496543642</v>
      </c>
      <c r="Z58" s="7" t="n">
        <v>0.1421388710079343</v>
      </c>
      <c r="AA58" s="7" t="n">
        <v>0.7198533375628952</v>
      </c>
      <c r="AB58" s="7" t="n">
        <v>0.6548334294341265</v>
      </c>
      <c r="AC58" s="7" t="n">
        <v>0.6951109258181878</v>
      </c>
      <c r="AD58" s="7" t="n">
        <v>0.5908976660054264</v>
      </c>
      <c r="AE58" s="7" t="n">
        <v>0.4612404956405278</v>
      </c>
      <c r="AF58" s="7" t="n">
        <v>0.4913481838783771</v>
      </c>
      <c r="AG58" s="7" t="n">
        <v>0.1961027161766799</v>
      </c>
      <c r="AH58" s="7" t="n">
        <v>0.01581078734941188</v>
      </c>
      <c r="AI58" s="7" t="n">
        <v>0.1332551246378651</v>
      </c>
      <c r="AJ58" s="7" t="n">
        <v>0.439850490914246</v>
      </c>
      <c r="AK58" s="7" t="n">
        <v>0.3400163096287874</v>
      </c>
      <c r="AL58" s="7" t="n">
        <v>0.380240186171125</v>
      </c>
      <c r="AM58" s="7" t="n">
        <v>0.4446490552729135</v>
      </c>
      <c r="AN58" s="7" t="n">
        <v>0.4273861231923263</v>
      </c>
      <c r="AO58" s="7" t="n">
        <v>0.5690868839661796</v>
      </c>
      <c r="AP58" s="7" t="n">
        <v>0.5727662946586167</v>
      </c>
      <c r="AQ58" s="7" t="n">
        <v>0.5075095888693203</v>
      </c>
      <c r="AR58" s="7" t="n">
        <v>0.4572325169995998</v>
      </c>
      <c r="AS58" s="7" t="n">
        <v>0.4118378461374248</v>
      </c>
      <c r="AT58" s="7" t="n">
        <v>0.7315221892488234</v>
      </c>
      <c r="AU58" s="7" t="n">
        <v>0.2831303473712856</v>
      </c>
      <c r="AV58" s="7" t="n">
        <v>0.4812501836074277</v>
      </c>
      <c r="AW58" s="7" t="n">
        <v>0.4531177544734508</v>
      </c>
      <c r="AX58" s="7" t="n">
        <v>0.4432643699432019</v>
      </c>
      <c r="AY58" s="7" t="n">
        <v>0.5230773570416494</v>
      </c>
      <c r="AZ58" s="7" t="n">
        <v>0.3777480868782085</v>
      </c>
      <c r="BA58" s="7" t="n">
        <v>0.468604466360152</v>
      </c>
      <c r="BB58" s="7" t="n">
        <v>0.4733888379540082</v>
      </c>
      <c r="BC58" s="7" t="n">
        <v>0.4315935439612109</v>
      </c>
      <c r="BD58" s="7" t="n">
        <v>0.4538648265399298</v>
      </c>
      <c r="BE58" s="7" t="n">
        <v>0.3400162038311204</v>
      </c>
      <c r="BF58" s="7" t="n">
        <v>0.5046431100987714</v>
      </c>
      <c r="BG58" s="7" t="n">
        <v>1</v>
      </c>
      <c r="BH58" s="7" t="n">
        <v>0.5254806056208796</v>
      </c>
      <c r="BI58" s="7" t="n">
        <v>0.9744491906081579</v>
      </c>
      <c r="BJ58" s="7" t="n">
        <v>0.5472157080759914</v>
      </c>
      <c r="BK58" s="7" t="n">
        <v>0.4261613989454056</v>
      </c>
      <c r="BL58" s="7" t="n">
        <v>-0.2131661987820198</v>
      </c>
      <c r="BM58" s="7" t="n">
        <v>0.03712969112812924</v>
      </c>
      <c r="BN58" s="7" t="n">
        <v>0.52847646760592</v>
      </c>
      <c r="BO58" s="7" t="n">
        <v>0.542862013191636</v>
      </c>
      <c r="BP58" s="7" t="n">
        <v>0.1185523917970945</v>
      </c>
      <c r="BQ58" s="7" t="n">
        <v>0.5358443988497428</v>
      </c>
      <c r="BR58" s="7" t="n">
        <v>0.415810935251081</v>
      </c>
      <c r="BS58" s="7" t="n">
        <v>0.4869843805280817</v>
      </c>
      <c r="BT58" s="7" t="n">
        <v>0.6085095194787787</v>
      </c>
      <c r="BU58" s="7" t="n">
        <v>0.6717072157658458</v>
      </c>
      <c r="BV58" s="7" t="n">
        <v>0.405938813319341</v>
      </c>
      <c r="BW58" s="7" t="n">
        <v>0.4334646288753056</v>
      </c>
      <c r="BX58" s="7" t="n">
        <v>0.1359113620118604</v>
      </c>
      <c r="BY58" s="7" t="n">
        <v>0.1162473842554061</v>
      </c>
      <c r="BZ58" s="7" t="n">
        <v>0.6717624919890774</v>
      </c>
      <c r="CA58" s="7" t="n">
        <v>0.5180130811531004</v>
      </c>
      <c r="CB58" s="7" t="n">
        <v>0.115419480520725</v>
      </c>
      <c r="CC58" s="7" t="n">
        <v>0.4192545299949727</v>
      </c>
      <c r="CD58" s="7" t="n">
        <v>0.3134159900425936</v>
      </c>
      <c r="CE58" s="7" t="n">
        <v>0.4453727759222603</v>
      </c>
      <c r="CF58" s="7" t="n">
        <v>0.4858088286892969</v>
      </c>
      <c r="CG58" s="7" t="n">
        <v>0.6016301118633693</v>
      </c>
      <c r="CH58" s="7" t="n">
        <v>0.4582360815068798</v>
      </c>
      <c r="CI58" s="7" t="n">
        <v>-0.1124590759746213</v>
      </c>
      <c r="CJ58" s="7" t="n">
        <v>0.5743551923827968</v>
      </c>
      <c r="CK58" s="7" t="n">
        <v>0.4820546731520351</v>
      </c>
      <c r="CL58" s="7" t="n">
        <v>0.6704274908141665</v>
      </c>
      <c r="CM58" s="7" t="n">
        <v>0.664915228137625</v>
      </c>
      <c r="CN58" s="7" t="n">
        <v>0.06649167725844594</v>
      </c>
      <c r="CO58" s="7" t="n">
        <v>0.6926452670684123</v>
      </c>
      <c r="CP58" s="7" t="n">
        <v>0.4270541770577516</v>
      </c>
      <c r="CQ58" s="7" t="n">
        <v>0.3271155855955186</v>
      </c>
      <c r="CR58" s="7" t="n">
        <v>-0.1216128812416026</v>
      </c>
      <c r="CS58" s="7" t="n">
        <v>0.4785241170073795</v>
      </c>
      <c r="CT58" s="7" t="n">
        <v>0.9593676377758669</v>
      </c>
      <c r="CU58" s="7" t="n">
        <v>0.4739301035995364</v>
      </c>
      <c r="CV58" s="7" t="n">
        <v>0.4293800198794133</v>
      </c>
      <c r="CW58" s="7" t="n">
        <v>0.4863959943788254</v>
      </c>
      <c r="CX58" s="7" t="n">
        <v>0.1168838326130595</v>
      </c>
      <c r="CY58" s="7" t="n">
        <v>0.4395040971359244</v>
      </c>
      <c r="CZ58" s="7" t="n">
        <v>0.3812325014166262</v>
      </c>
      <c r="DA58" s="7" t="n">
        <v>0.3992903165913921</v>
      </c>
      <c r="DB58" s="7" t="n">
        <v>0.5437545854632894</v>
      </c>
      <c r="DC58" s="7" t="n">
        <v>0.3420767127307219</v>
      </c>
      <c r="DD58" s="7" t="n">
        <v>0.4619166272821156</v>
      </c>
      <c r="DE58" s="7" t="n">
        <v>0.4937881688097971</v>
      </c>
      <c r="DF58" s="7" t="n">
        <v>0.3852749512274892</v>
      </c>
      <c r="DG58" s="7" t="n">
        <v>0.52695164743376</v>
      </c>
      <c r="DH58" s="7" t="n">
        <v>0.5346563779584758</v>
      </c>
      <c r="DI58" s="7" t="n">
        <v>0.4260246767113551</v>
      </c>
      <c r="DJ58" s="7" t="n">
        <v>0.5113309730686262</v>
      </c>
      <c r="DK58" s="7" t="n">
        <v>0.9724645926088258</v>
      </c>
      <c r="DL58" s="7" t="n">
        <v>0.4426011420865041</v>
      </c>
      <c r="DM58" s="7" t="n">
        <v>0.5228004251512349</v>
      </c>
      <c r="DN58" s="7" t="n">
        <v>0.4256004410050788</v>
      </c>
      <c r="DO58" s="7" t="n">
        <v>0.5380041766916549</v>
      </c>
      <c r="DP58" s="7" t="n">
        <v>0.440590428477974</v>
      </c>
      <c r="DQ58" s="7" t="n">
        <v>0.4145725510983352</v>
      </c>
      <c r="DR58" s="7" t="n">
        <v>0.4363988055024769</v>
      </c>
      <c r="DS58" s="7" t="n">
        <v>0.4865873996902284</v>
      </c>
      <c r="DT58" s="7" t="n">
        <v>0.6095074301869775</v>
      </c>
      <c r="DU58" s="7" t="n">
        <v>0.4297672813441124</v>
      </c>
      <c r="DV58" s="7" t="n">
        <v>0.2731286521747125</v>
      </c>
      <c r="DW58" s="7" t="n">
        <v>0.5308461613218055</v>
      </c>
      <c r="DX58" s="7" t="n">
        <v>0.7120153248063203</v>
      </c>
      <c r="DY58" s="7" t="n">
        <v>0.761252020289386</v>
      </c>
      <c r="DZ58" s="7" t="n">
        <v>0.5345661125516041</v>
      </c>
      <c r="EA58" s="7" t="n">
        <v>0.5268432503940101</v>
      </c>
      <c r="EB58" s="7" t="n">
        <v>0.4450004133134089</v>
      </c>
      <c r="EC58" s="7" t="n">
        <v>0.5126767440196818</v>
      </c>
      <c r="ED58" s="7" t="n">
        <v>0.5947868564060894</v>
      </c>
      <c r="EE58" s="7" t="n">
        <v>0.443986346443724</v>
      </c>
      <c r="EF58" s="7" t="n">
        <v>0.5339586575604965</v>
      </c>
      <c r="EG58" s="7" t="n">
        <v>0.4151107524653932</v>
      </c>
      <c r="EH58" s="7" t="n">
        <v>0.5393764667763036</v>
      </c>
      <c r="EI58" s="7" t="n">
        <v>0.3461282596732742</v>
      </c>
      <c r="EJ58" s="7" t="n">
        <v>0.4892201676007443</v>
      </c>
      <c r="EK58" s="7" t="n">
        <v>0.536856756922603</v>
      </c>
      <c r="EL58" s="7" t="n">
        <v>0.5280031491556166</v>
      </c>
      <c r="EM58" s="7" t="n">
        <v>-0.2118017023983601</v>
      </c>
      <c r="EN58" s="7" t="n">
        <v>0.4606413936863639</v>
      </c>
      <c r="EO58" s="7" t="n">
        <v>0.5447423494566984</v>
      </c>
      <c r="EP58" s="7" t="n">
        <v>0.2801096969998395</v>
      </c>
      <c r="EQ58" s="7" t="n">
        <v>0.2908148588580612</v>
      </c>
      <c r="ER58" s="7" t="n">
        <v>0.6882876407501681</v>
      </c>
      <c r="ES58" s="7" t="n">
        <v>0.4691557728683389</v>
      </c>
      <c r="ET58" s="7" t="n">
        <v>-0.09737727518985767</v>
      </c>
      <c r="EU58" s="7" t="n">
        <v>0.6103345948124945</v>
      </c>
      <c r="EV58" s="7" t="n">
        <v>0.5755831347527858</v>
      </c>
      <c r="EW58" s="7" t="n">
        <v>-0.05716261301729903</v>
      </c>
    </row>
    <row r="59">
      <c r="A59" s="6" t="inlineStr">
        <is>
          <t>399971.SZ</t>
        </is>
      </c>
      <c r="B59" s="6" t="inlineStr">
        <is>
          <t>中证传媒指数</t>
        </is>
      </c>
      <c r="C59" s="7" t="n">
        <v>0.5324780731120922</v>
      </c>
      <c r="D59" s="7" t="n">
        <v>0.4974328541226205</v>
      </c>
      <c r="E59" s="7" t="n">
        <v>-0.09992057208777966</v>
      </c>
      <c r="F59" s="7" t="n">
        <v>0.4834160416703304</v>
      </c>
      <c r="G59" s="7" t="n">
        <v>0.1100192483789473</v>
      </c>
      <c r="H59" s="7" t="n">
        <v>0.3381457152038345</v>
      </c>
      <c r="I59" s="7" t="n">
        <v>0.6198560620099085</v>
      </c>
      <c r="J59" s="7" t="n">
        <v>-0.1021410546945833</v>
      </c>
      <c r="K59" s="7" t="n">
        <v>0.5083973911418996</v>
      </c>
      <c r="L59" s="7" t="n">
        <v>0.5582920519244355</v>
      </c>
      <c r="M59" s="7" t="n">
        <v>0.4868903340629216</v>
      </c>
      <c r="N59" s="7" t="n">
        <v>0.6323022160812439</v>
      </c>
      <c r="O59" s="7" t="n">
        <v>0.4406031926830519</v>
      </c>
      <c r="P59" s="7" t="n">
        <v>0.5165929871152676</v>
      </c>
      <c r="Q59" s="7" t="n">
        <v>0.4819406626777995</v>
      </c>
      <c r="R59" s="7" t="n">
        <v>0.4897000950377112</v>
      </c>
      <c r="S59" s="7" t="n">
        <v>0.4814510152486406</v>
      </c>
      <c r="T59" s="7" t="n">
        <v>0.6091967595705432</v>
      </c>
      <c r="U59" s="7" t="n">
        <v>0.6562371598519752</v>
      </c>
      <c r="V59" s="7" t="n">
        <v>0.2977377609225241</v>
      </c>
      <c r="W59" s="7" t="n">
        <v>0.3075368278503638</v>
      </c>
      <c r="X59" s="7" t="n">
        <v>0.2784748044036787</v>
      </c>
      <c r="Y59" s="7" t="n">
        <v>0.2901475187461253</v>
      </c>
      <c r="Z59" s="7" t="n">
        <v>0.04077043634715835</v>
      </c>
      <c r="AA59" s="7" t="n">
        <v>0.660809262108656</v>
      </c>
      <c r="AB59" s="7" t="n">
        <v>0.4572864341832725</v>
      </c>
      <c r="AC59" s="7" t="n">
        <v>0.6194495520038334</v>
      </c>
      <c r="AD59" s="7" t="n">
        <v>0.5530312684766893</v>
      </c>
      <c r="AE59" s="7" t="n">
        <v>0.6456186426425082</v>
      </c>
      <c r="AF59" s="7" t="n">
        <v>0.5176557729829755</v>
      </c>
      <c r="AG59" s="7" t="n">
        <v>0.1311323552980394</v>
      </c>
      <c r="AH59" s="7" t="n">
        <v>-0.0494257355275521</v>
      </c>
      <c r="AI59" s="7" t="n">
        <v>0.3081252792588389</v>
      </c>
      <c r="AJ59" s="7" t="n">
        <v>0.6440592408753035</v>
      </c>
      <c r="AK59" s="7" t="n">
        <v>0.428557170351742</v>
      </c>
      <c r="AL59" s="7" t="n">
        <v>0.2719491442821102</v>
      </c>
      <c r="AM59" s="7" t="n">
        <v>0.397565317378861</v>
      </c>
      <c r="AN59" s="7" t="n">
        <v>0.6480629178240438</v>
      </c>
      <c r="AO59" s="7" t="n">
        <v>0.5406722704666996</v>
      </c>
      <c r="AP59" s="7" t="n">
        <v>0.5730998637840897</v>
      </c>
      <c r="AQ59" s="7" t="n">
        <v>0.5130396034626332</v>
      </c>
      <c r="AR59" s="7" t="n">
        <v>0.4661017632227956</v>
      </c>
      <c r="AS59" s="7" t="n">
        <v>0.3851534057344578</v>
      </c>
      <c r="AT59" s="7" t="n">
        <v>0.6728617462532085</v>
      </c>
      <c r="AU59" s="7" t="n">
        <v>0.4231326241331275</v>
      </c>
      <c r="AV59" s="7" t="n">
        <v>0.5074872119984287</v>
      </c>
      <c r="AW59" s="7" t="n">
        <v>0.3825964811973459</v>
      </c>
      <c r="AX59" s="7" t="n">
        <v>0.2977155035330988</v>
      </c>
      <c r="AY59" s="7" t="n">
        <v>0.4401050178463625</v>
      </c>
      <c r="AZ59" s="7" t="n">
        <v>0.1759698026810426</v>
      </c>
      <c r="BA59" s="7" t="n">
        <v>0.6580433406469756</v>
      </c>
      <c r="BB59" s="7" t="n">
        <v>0.4849932604372999</v>
      </c>
      <c r="BC59" s="7" t="n">
        <v>0.3891033375443534</v>
      </c>
      <c r="BD59" s="7" t="n">
        <v>0.4942672176460273</v>
      </c>
      <c r="BE59" s="7" t="n">
        <v>0.4285574885895368</v>
      </c>
      <c r="BF59" s="7" t="n">
        <v>0.4217931829770376</v>
      </c>
      <c r="BG59" s="7" t="n">
        <v>0.5254806056208796</v>
      </c>
      <c r="BH59" s="7" t="n">
        <v>1</v>
      </c>
      <c r="BI59" s="7" t="n">
        <v>0.4851260938570234</v>
      </c>
      <c r="BJ59" s="7" t="n">
        <v>0.4684867422599744</v>
      </c>
      <c r="BK59" s="7" t="n">
        <v>0.4072477490654295</v>
      </c>
      <c r="BL59" s="7" t="n">
        <v>-0.1714382039038324</v>
      </c>
      <c r="BM59" s="7" t="n">
        <v>0.2333415525058449</v>
      </c>
      <c r="BN59" s="7" t="n">
        <v>0.6978279305274654</v>
      </c>
      <c r="BO59" s="7" t="n">
        <v>0.4088361333621971</v>
      </c>
      <c r="BP59" s="7" t="n">
        <v>0.04397452765061002</v>
      </c>
      <c r="BQ59" s="7" t="n">
        <v>0.5148998167756513</v>
      </c>
      <c r="BR59" s="7" t="n">
        <v>0.4113880020319267</v>
      </c>
      <c r="BS59" s="7" t="n">
        <v>0.5285906441998078</v>
      </c>
      <c r="BT59" s="7" t="n">
        <v>0.3266574774434501</v>
      </c>
      <c r="BU59" s="7" t="n">
        <v>0.8227165888242911</v>
      </c>
      <c r="BV59" s="7" t="n">
        <v>0.1724084287860079</v>
      </c>
      <c r="BW59" s="7" t="n">
        <v>0.2659529747583649</v>
      </c>
      <c r="BX59" s="7" t="n">
        <v>0.2894029233811277</v>
      </c>
      <c r="BY59" s="7" t="n">
        <v>0.2921540001607051</v>
      </c>
      <c r="BZ59" s="7" t="n">
        <v>0.7551291868714294</v>
      </c>
      <c r="CA59" s="7" t="n">
        <v>0.4843850088228074</v>
      </c>
      <c r="CB59" s="7" t="n">
        <v>0.2955123559591983</v>
      </c>
      <c r="CC59" s="7" t="n">
        <v>0.5106274228287002</v>
      </c>
      <c r="CD59" s="7" t="n">
        <v>0.194366351242207</v>
      </c>
      <c r="CE59" s="7" t="n">
        <v>0.299111826275514</v>
      </c>
      <c r="CF59" s="7" t="n">
        <v>0.4928756818848233</v>
      </c>
      <c r="CG59" s="7" t="n">
        <v>0.6577528128364963</v>
      </c>
      <c r="CH59" s="7" t="n">
        <v>0.6297671329864253</v>
      </c>
      <c r="CI59" s="7" t="n">
        <v>-0.1852726639884814</v>
      </c>
      <c r="CJ59" s="7" t="n">
        <v>0.6090503564540054</v>
      </c>
      <c r="CK59" s="7" t="n">
        <v>0.8999349297237986</v>
      </c>
      <c r="CL59" s="7" t="n">
        <v>0.7740831561724049</v>
      </c>
      <c r="CM59" s="7" t="n">
        <v>0.6180516255356797</v>
      </c>
      <c r="CN59" s="7" t="n">
        <v>0.02909619213434142</v>
      </c>
      <c r="CO59" s="7" t="n">
        <v>0.6935658258422061</v>
      </c>
      <c r="CP59" s="7" t="n">
        <v>0.4094076461872913</v>
      </c>
      <c r="CQ59" s="7" t="n">
        <v>0.3057816494404776</v>
      </c>
      <c r="CR59" s="7" t="n">
        <v>-0.1025955736222893</v>
      </c>
      <c r="CS59" s="7" t="n">
        <v>0.4492990386151389</v>
      </c>
      <c r="CT59" s="7" t="n">
        <v>0.46458701037163</v>
      </c>
      <c r="CU59" s="7" t="n">
        <v>0.4560444524726697</v>
      </c>
      <c r="CV59" s="7" t="n">
        <v>0.3789513461889333</v>
      </c>
      <c r="CW59" s="7" t="n">
        <v>0.4833507364920338</v>
      </c>
      <c r="CX59" s="7" t="n">
        <v>0.3200493813824592</v>
      </c>
      <c r="CY59" s="7" t="n">
        <v>0.4032483846371628</v>
      </c>
      <c r="CZ59" s="7" t="n">
        <v>0.6248344747076353</v>
      </c>
      <c r="DA59" s="7" t="n">
        <v>0.333039110169086</v>
      </c>
      <c r="DB59" s="7" t="n">
        <v>0.5644039025433777</v>
      </c>
      <c r="DC59" s="7" t="n">
        <v>0.2301658003318185</v>
      </c>
      <c r="DD59" s="7" t="n">
        <v>0.3433933463778364</v>
      </c>
      <c r="DE59" s="7" t="n">
        <v>0.4675990759163666</v>
      </c>
      <c r="DF59" s="7" t="n">
        <v>0.5863059519061564</v>
      </c>
      <c r="DG59" s="7" t="n">
        <v>0.4521233290972439</v>
      </c>
      <c r="DH59" s="7" t="n">
        <v>0.6785491266808651</v>
      </c>
      <c r="DI59" s="7" t="n">
        <v>0.6350020610594621</v>
      </c>
      <c r="DJ59" s="7" t="n">
        <v>0.4740494105727251</v>
      </c>
      <c r="DK59" s="7" t="n">
        <v>0.4913288635569795</v>
      </c>
      <c r="DL59" s="7" t="n">
        <v>0.4210262192677002</v>
      </c>
      <c r="DM59" s="7" t="n">
        <v>0.4129481255852291</v>
      </c>
      <c r="DN59" s="7" t="n">
        <v>0.4338537560838213</v>
      </c>
      <c r="DO59" s="7" t="n">
        <v>0.4025577230129657</v>
      </c>
      <c r="DP59" s="7" t="n">
        <v>0.4321204626388084</v>
      </c>
      <c r="DQ59" s="7" t="n">
        <v>0.4172128048792419</v>
      </c>
      <c r="DR59" s="7" t="n">
        <v>0.407961801144572</v>
      </c>
      <c r="DS59" s="7" t="n">
        <v>0.3998424086372133</v>
      </c>
      <c r="DT59" s="7" t="n">
        <v>0.5468705899208126</v>
      </c>
      <c r="DU59" s="7" t="n">
        <v>0.2810002478999286</v>
      </c>
      <c r="DV59" s="7" t="n">
        <v>0.1066080462550205</v>
      </c>
      <c r="DW59" s="7" t="n">
        <v>0.4409164361972744</v>
      </c>
      <c r="DX59" s="7" t="n">
        <v>0.6370033370768243</v>
      </c>
      <c r="DY59" s="7" t="n">
        <v>0.5721351696578451</v>
      </c>
      <c r="DZ59" s="7" t="n">
        <v>0.4821332785638162</v>
      </c>
      <c r="EA59" s="7" t="n">
        <v>0.4909782550441961</v>
      </c>
      <c r="EB59" s="7" t="n">
        <v>0.4660094372514142</v>
      </c>
      <c r="EC59" s="7" t="n">
        <v>0.4647816244127576</v>
      </c>
      <c r="ED59" s="7" t="n">
        <v>0.5698369253771356</v>
      </c>
      <c r="EE59" s="7" t="n">
        <v>0.4555282178090673</v>
      </c>
      <c r="EF59" s="7" t="n">
        <v>0.5371273431880921</v>
      </c>
      <c r="EG59" s="7" t="n">
        <v>0.377230332973332</v>
      </c>
      <c r="EH59" s="7" t="n">
        <v>0.4823323271396763</v>
      </c>
      <c r="EI59" s="7" t="n">
        <v>0.3380878774509723</v>
      </c>
      <c r="EJ59" s="7" t="n">
        <v>0.2977667437710764</v>
      </c>
      <c r="EK59" s="7" t="n">
        <v>0.4881604804111975</v>
      </c>
      <c r="EL59" s="7" t="n">
        <v>0.4946784810853561</v>
      </c>
      <c r="EM59" s="7" t="n">
        <v>-0.1701051608390591</v>
      </c>
      <c r="EN59" s="7" t="n">
        <v>0.3868929005603577</v>
      </c>
      <c r="EO59" s="7" t="n">
        <v>0.4754892562775314</v>
      </c>
      <c r="EP59" s="7" t="n">
        <v>0.1036245997641799</v>
      </c>
      <c r="EQ59" s="7" t="n">
        <v>0.103467930406875</v>
      </c>
      <c r="ER59" s="7" t="n">
        <v>0.8238394546028894</v>
      </c>
      <c r="ES59" s="7" t="n">
        <v>0.5983872199559135</v>
      </c>
      <c r="ET59" s="7" t="n">
        <v>-0.06389576235475225</v>
      </c>
      <c r="EU59" s="7" t="n">
        <v>0.6367287078414308</v>
      </c>
      <c r="EV59" s="7" t="n">
        <v>0.4498616336092838</v>
      </c>
      <c r="EW59" s="7" t="n">
        <v>-0.08223796728997577</v>
      </c>
    </row>
    <row r="60">
      <c r="A60" s="6" t="inlineStr">
        <is>
          <t>399973.SZ</t>
        </is>
      </c>
      <c r="B60" s="6" t="inlineStr">
        <is>
          <t>中证国防指数</t>
        </is>
      </c>
      <c r="C60" s="7" t="n">
        <v>0.6133170136249222</v>
      </c>
      <c r="D60" s="7" t="n">
        <v>0.5716723893016533</v>
      </c>
      <c r="E60" s="7" t="n">
        <v>-0.007024868495152609</v>
      </c>
      <c r="F60" s="7" t="n">
        <v>0.4773312463067976</v>
      </c>
      <c r="G60" s="7" t="n">
        <v>0.1240019734300425</v>
      </c>
      <c r="H60" s="7" t="n">
        <v>0.2070919671151637</v>
      </c>
      <c r="I60" s="7" t="n">
        <v>0.4601765911111716</v>
      </c>
      <c r="J60" s="7" t="n">
        <v>-0.006485188910852101</v>
      </c>
      <c r="K60" s="7" t="n">
        <v>0.5245921812305715</v>
      </c>
      <c r="L60" s="7" t="n">
        <v>0.5752716788724425</v>
      </c>
      <c r="M60" s="7" t="n">
        <v>0.5421228213108779</v>
      </c>
      <c r="N60" s="7" t="n">
        <v>0.34840008117015</v>
      </c>
      <c r="O60" s="7" t="n">
        <v>0.5013146809055608</v>
      </c>
      <c r="P60" s="7" t="n">
        <v>0.5506653876404817</v>
      </c>
      <c r="Q60" s="7" t="n">
        <v>0.7037914911843994</v>
      </c>
      <c r="R60" s="7" t="n">
        <v>0.5556991715310192</v>
      </c>
      <c r="S60" s="7" t="n">
        <v>0.511290051052151</v>
      </c>
      <c r="T60" s="7" t="n">
        <v>0.6398818584678512</v>
      </c>
      <c r="U60" s="7" t="n">
        <v>0.7040186668029483</v>
      </c>
      <c r="V60" s="7" t="n">
        <v>0.4084163286201755</v>
      </c>
      <c r="W60" s="7" t="n">
        <v>0.4326619459498507</v>
      </c>
      <c r="X60" s="7" t="n">
        <v>0.1262525960576554</v>
      </c>
      <c r="Y60" s="7" t="n">
        <v>0.4103829467329235</v>
      </c>
      <c r="Z60" s="7" t="n">
        <v>0.1426864119549224</v>
      </c>
      <c r="AA60" s="7" t="n">
        <v>0.7082554243735483</v>
      </c>
      <c r="AB60" s="7" t="n">
        <v>0.6541659544869958</v>
      </c>
      <c r="AC60" s="7" t="n">
        <v>0.693565272112082</v>
      </c>
      <c r="AD60" s="7" t="n">
        <v>0.5884053278866821</v>
      </c>
      <c r="AE60" s="7" t="n">
        <v>0.4770164704823561</v>
      </c>
      <c r="AF60" s="7" t="n">
        <v>0.4914016456983467</v>
      </c>
      <c r="AG60" s="7" t="n">
        <v>0.2039127453308737</v>
      </c>
      <c r="AH60" s="7" t="n">
        <v>-0.0006809038838466907</v>
      </c>
      <c r="AI60" s="7" t="n">
        <v>0.1783168484647753</v>
      </c>
      <c r="AJ60" s="7" t="n">
        <v>0.4553494888348208</v>
      </c>
      <c r="AK60" s="7" t="n">
        <v>0.3200412240949341</v>
      </c>
      <c r="AL60" s="7" t="n">
        <v>0.3965446901359698</v>
      </c>
      <c r="AM60" s="7" t="n">
        <v>0.4327323984603873</v>
      </c>
      <c r="AN60" s="7" t="n">
        <v>0.4375896459499923</v>
      </c>
      <c r="AO60" s="7" t="n">
        <v>0.5641129402007793</v>
      </c>
      <c r="AP60" s="7" t="n">
        <v>0.5682155027026261</v>
      </c>
      <c r="AQ60" s="7" t="n">
        <v>0.4985157678150842</v>
      </c>
      <c r="AR60" s="7" t="n">
        <v>0.4481791791572255</v>
      </c>
      <c r="AS60" s="7" t="n">
        <v>0.3958601014990807</v>
      </c>
      <c r="AT60" s="7" t="n">
        <v>0.7212528026917118</v>
      </c>
      <c r="AU60" s="7" t="n">
        <v>0.3144625744803449</v>
      </c>
      <c r="AV60" s="7" t="n">
        <v>0.4814382597018169</v>
      </c>
      <c r="AW60" s="7" t="n">
        <v>0.4299580599220182</v>
      </c>
      <c r="AX60" s="7" t="n">
        <v>0.4165023053713633</v>
      </c>
      <c r="AY60" s="7" t="n">
        <v>0.544408309399438</v>
      </c>
      <c r="AZ60" s="7" t="n">
        <v>0.3843702330741037</v>
      </c>
      <c r="BA60" s="7" t="n">
        <v>0.4764382855100081</v>
      </c>
      <c r="BB60" s="7" t="n">
        <v>0.4627916853091943</v>
      </c>
      <c r="BC60" s="7" t="n">
        <v>0.4167363863789305</v>
      </c>
      <c r="BD60" s="7" t="n">
        <v>0.4537747780415047</v>
      </c>
      <c r="BE60" s="7" t="n">
        <v>0.3200411351568901</v>
      </c>
      <c r="BF60" s="7" t="n">
        <v>0.5238563922933944</v>
      </c>
      <c r="BG60" s="7" t="n">
        <v>0.9744491906081579</v>
      </c>
      <c r="BH60" s="7" t="n">
        <v>0.4851260938570234</v>
      </c>
      <c r="BI60" s="7" t="n">
        <v>1</v>
      </c>
      <c r="BJ60" s="7" t="n">
        <v>0.5654287569722913</v>
      </c>
      <c r="BK60" s="7" t="n">
        <v>0.4294909838613456</v>
      </c>
      <c r="BL60" s="7" t="n">
        <v>-0.2356864261802626</v>
      </c>
      <c r="BM60" s="7" t="n">
        <v>0.08091599525683271</v>
      </c>
      <c r="BN60" s="7" t="n">
        <v>0.5462065698835181</v>
      </c>
      <c r="BO60" s="7" t="n">
        <v>0.5245513095999413</v>
      </c>
      <c r="BP60" s="7" t="n">
        <v>0.1277360261302293</v>
      </c>
      <c r="BQ60" s="7" t="n">
        <v>0.5324152842117023</v>
      </c>
      <c r="BR60" s="7" t="n">
        <v>0.4079168150060882</v>
      </c>
      <c r="BS60" s="7" t="n">
        <v>0.489671232690474</v>
      </c>
      <c r="BT60" s="7" t="n">
        <v>0.5629908137849579</v>
      </c>
      <c r="BU60" s="7" t="n">
        <v>0.6578724590066564</v>
      </c>
      <c r="BV60" s="7" t="n">
        <v>0.382388602094443</v>
      </c>
      <c r="BW60" s="7" t="n">
        <v>0.4097253488042197</v>
      </c>
      <c r="BX60" s="7" t="n">
        <v>0.1358080710676478</v>
      </c>
      <c r="BY60" s="7" t="n">
        <v>0.1194625076092121</v>
      </c>
      <c r="BZ60" s="7" t="n">
        <v>0.6539215447281026</v>
      </c>
      <c r="CA60" s="7" t="n">
        <v>0.5141653607731664</v>
      </c>
      <c r="CB60" s="7" t="n">
        <v>0.1588744630641262</v>
      </c>
      <c r="CC60" s="7" t="n">
        <v>0.4650474831964855</v>
      </c>
      <c r="CD60" s="7" t="n">
        <v>0.329215032865625</v>
      </c>
      <c r="CE60" s="7" t="n">
        <v>0.4194692050544042</v>
      </c>
      <c r="CF60" s="7" t="n">
        <v>0.4700130160008359</v>
      </c>
      <c r="CG60" s="7" t="n">
        <v>0.6009381376444624</v>
      </c>
      <c r="CH60" s="7" t="n">
        <v>0.4683202873509981</v>
      </c>
      <c r="CI60" s="7" t="n">
        <v>-0.09476586331894581</v>
      </c>
      <c r="CJ60" s="7" t="n">
        <v>0.5483921790943204</v>
      </c>
      <c r="CK60" s="7" t="n">
        <v>0.451142049890018</v>
      </c>
      <c r="CL60" s="7" t="n">
        <v>0.6431216201403318</v>
      </c>
      <c r="CM60" s="7" t="n">
        <v>0.6567281592138779</v>
      </c>
      <c r="CN60" s="7" t="n">
        <v>0.0658044535513345</v>
      </c>
      <c r="CO60" s="7" t="n">
        <v>0.6898363323433716</v>
      </c>
      <c r="CP60" s="7" t="n">
        <v>0.4302079328111114</v>
      </c>
      <c r="CQ60" s="7" t="n">
        <v>0.3200626478134642</v>
      </c>
      <c r="CR60" s="7" t="n">
        <v>-0.1382415254752865</v>
      </c>
      <c r="CS60" s="7" t="n">
        <v>0.5019671979903493</v>
      </c>
      <c r="CT60" s="7" t="n">
        <v>0.9660549172512181</v>
      </c>
      <c r="CU60" s="7" t="n">
        <v>0.4626261509096504</v>
      </c>
      <c r="CV60" s="7" t="n">
        <v>0.4145093213198512</v>
      </c>
      <c r="CW60" s="7" t="n">
        <v>0.4802743213216775</v>
      </c>
      <c r="CX60" s="7" t="n">
        <v>0.1783596520943107</v>
      </c>
      <c r="CY60" s="7" t="n">
        <v>0.4222285130990682</v>
      </c>
      <c r="CZ60" s="7" t="n">
        <v>0.3853186278286871</v>
      </c>
      <c r="DA60" s="7" t="n">
        <v>0.3813367352769145</v>
      </c>
      <c r="DB60" s="7" t="n">
        <v>0.5708833788277911</v>
      </c>
      <c r="DC60" s="7" t="n">
        <v>0.325783373974977</v>
      </c>
      <c r="DD60" s="7" t="n">
        <v>0.4400198000796202</v>
      </c>
      <c r="DE60" s="7" t="n">
        <v>0.4901007081333211</v>
      </c>
      <c r="DF60" s="7" t="n">
        <v>0.3908157402000095</v>
      </c>
      <c r="DG60" s="7" t="n">
        <v>0.5453018692580094</v>
      </c>
      <c r="DH60" s="7" t="n">
        <v>0.5587546955240613</v>
      </c>
      <c r="DI60" s="7" t="n">
        <v>0.4442959351850277</v>
      </c>
      <c r="DJ60" s="7" t="n">
        <v>0.5068451232129261</v>
      </c>
      <c r="DK60" s="7" t="n">
        <v>0.963587728270295</v>
      </c>
      <c r="DL60" s="7" t="n">
        <v>0.4340162937642096</v>
      </c>
      <c r="DM60" s="7" t="n">
        <v>0.5291173253684546</v>
      </c>
      <c r="DN60" s="7" t="n">
        <v>0.4260600672193782</v>
      </c>
      <c r="DO60" s="7" t="n">
        <v>0.5553971019715823</v>
      </c>
      <c r="DP60" s="7" t="n">
        <v>0.420571352474333</v>
      </c>
      <c r="DQ60" s="7" t="n">
        <v>0.3940071096677853</v>
      </c>
      <c r="DR60" s="7" t="n">
        <v>0.4245335374224525</v>
      </c>
      <c r="DS60" s="7" t="n">
        <v>0.5023542787597888</v>
      </c>
      <c r="DT60" s="7" t="n">
        <v>0.6041812644788055</v>
      </c>
      <c r="DU60" s="7" t="n">
        <v>0.4039764179609109</v>
      </c>
      <c r="DV60" s="7" t="n">
        <v>0.2850722819861761</v>
      </c>
      <c r="DW60" s="7" t="n">
        <v>0.5366684524502199</v>
      </c>
      <c r="DX60" s="7" t="n">
        <v>0.6996607785307206</v>
      </c>
      <c r="DY60" s="7" t="n">
        <v>0.7650235314436832</v>
      </c>
      <c r="DZ60" s="7" t="n">
        <v>0.5406414461694372</v>
      </c>
      <c r="EA60" s="7" t="n">
        <v>0.5205966747267564</v>
      </c>
      <c r="EB60" s="7" t="n">
        <v>0.4197652095094211</v>
      </c>
      <c r="EC60" s="7" t="n">
        <v>0.5166894370713155</v>
      </c>
      <c r="ED60" s="7" t="n">
        <v>0.6036949589219645</v>
      </c>
      <c r="EE60" s="7" t="n">
        <v>0.4505738836881858</v>
      </c>
      <c r="EF60" s="7" t="n">
        <v>0.527516894672195</v>
      </c>
      <c r="EG60" s="7" t="n">
        <v>0.4162588114622359</v>
      </c>
      <c r="EH60" s="7" t="n">
        <v>0.5446889627109222</v>
      </c>
      <c r="EI60" s="7" t="n">
        <v>0.3628170158496971</v>
      </c>
      <c r="EJ60" s="7" t="n">
        <v>0.4611368292199652</v>
      </c>
      <c r="EK60" s="7" t="n">
        <v>0.5387745631728569</v>
      </c>
      <c r="EL60" s="7" t="n">
        <v>0.5534937695003618</v>
      </c>
      <c r="EM60" s="7" t="n">
        <v>-0.2343195343512129</v>
      </c>
      <c r="EN60" s="7" t="n">
        <v>0.4793238969999638</v>
      </c>
      <c r="EO60" s="7" t="n">
        <v>0.5498030842616122</v>
      </c>
      <c r="EP60" s="7" t="n">
        <v>0.2492367148377264</v>
      </c>
      <c r="EQ60" s="7" t="n">
        <v>0.3015190613134481</v>
      </c>
      <c r="ER60" s="7" t="n">
        <v>0.6754375352317494</v>
      </c>
      <c r="ES60" s="7" t="n">
        <v>0.4808050630820312</v>
      </c>
      <c r="ET60" s="7" t="n">
        <v>-0.1073594387984644</v>
      </c>
      <c r="EU60" s="7" t="n">
        <v>0.6209495884705905</v>
      </c>
      <c r="EV60" s="7" t="n">
        <v>0.5759017822647693</v>
      </c>
      <c r="EW60" s="7" t="n">
        <v>-0.05227361191175901</v>
      </c>
    </row>
    <row r="61">
      <c r="A61" s="6" t="inlineStr">
        <is>
          <t>399975.SZ</t>
        </is>
      </c>
      <c r="B61" s="6" t="inlineStr">
        <is>
          <t>中证全指证券公司指数</t>
        </is>
      </c>
      <c r="C61" s="7" t="n">
        <v>0.7998469042191699</v>
      </c>
      <c r="D61" s="7" t="n">
        <v>0.793124042473865</v>
      </c>
      <c r="E61" s="7" t="n">
        <v>0.1768343947476908</v>
      </c>
      <c r="F61" s="7" t="n">
        <v>0.7722628373529195</v>
      </c>
      <c r="G61" s="7" t="n">
        <v>0.4785665313903156</v>
      </c>
      <c r="H61" s="7" t="n">
        <v>0.4720388030566711</v>
      </c>
      <c r="I61" s="7" t="n">
        <v>0.6916350688687434</v>
      </c>
      <c r="J61" s="7" t="n">
        <v>0.1543562577872567</v>
      </c>
      <c r="K61" s="7" t="n">
        <v>0.8027078550604259</v>
      </c>
      <c r="L61" s="7" t="n">
        <v>0.7926738197961971</v>
      </c>
      <c r="M61" s="7" t="n">
        <v>0.5665412490132863</v>
      </c>
      <c r="N61" s="7" t="n">
        <v>0.4472450412003726</v>
      </c>
      <c r="O61" s="7" t="n">
        <v>0.5534731638079838</v>
      </c>
      <c r="P61" s="7" t="n">
        <v>0.614535144976194</v>
      </c>
      <c r="Q61" s="7" t="n">
        <v>0.6134404142447131</v>
      </c>
      <c r="R61" s="7" t="n">
        <v>0.6596524134604319</v>
      </c>
      <c r="S61" s="7" t="n">
        <v>0.6089160366860268</v>
      </c>
      <c r="T61" s="7" t="n">
        <v>0.6199947497403976</v>
      </c>
      <c r="U61" s="7" t="n">
        <v>0.6825141424190578</v>
      </c>
      <c r="V61" s="7" t="n">
        <v>0.6133612400783259</v>
      </c>
      <c r="W61" s="7" t="n">
        <v>0.6255756013540619</v>
      </c>
      <c r="X61" s="7" t="n">
        <v>0.3955398280437374</v>
      </c>
      <c r="Y61" s="7" t="n">
        <v>0.6120632094600361</v>
      </c>
      <c r="Z61" s="7" t="n">
        <v>0.4127910842220815</v>
      </c>
      <c r="AA61" s="7" t="n">
        <v>0.7722826774305065</v>
      </c>
      <c r="AB61" s="7" t="n">
        <v>0.787865359535044</v>
      </c>
      <c r="AC61" s="7" t="n">
        <v>0.8039530367979149</v>
      </c>
      <c r="AD61" s="7" t="n">
        <v>0.8158506867926208</v>
      </c>
      <c r="AE61" s="7" t="n">
        <v>0.6592630864496404</v>
      </c>
      <c r="AF61" s="7" t="n">
        <v>0.7365254371176183</v>
      </c>
      <c r="AG61" s="7" t="n">
        <v>0.45512882189175</v>
      </c>
      <c r="AH61" s="7" t="n">
        <v>0.1244268849349353</v>
      </c>
      <c r="AI61" s="7" t="n">
        <v>0.4516479170032948</v>
      </c>
      <c r="AJ61" s="7" t="n">
        <v>0.665078112645469</v>
      </c>
      <c r="AK61" s="7" t="n">
        <v>0.4541432235648172</v>
      </c>
      <c r="AL61" s="7" t="n">
        <v>0.6772579550067284</v>
      </c>
      <c r="AM61" s="7" t="n">
        <v>0.6197372613743437</v>
      </c>
      <c r="AN61" s="7" t="n">
        <v>0.647014637071936</v>
      </c>
      <c r="AO61" s="7" t="n">
        <v>0.6500887467408974</v>
      </c>
      <c r="AP61" s="7" t="n">
        <v>0.7851786730919458</v>
      </c>
      <c r="AQ61" s="7" t="n">
        <v>0.7071283755763154</v>
      </c>
      <c r="AR61" s="7" t="n">
        <v>0.6841387805044555</v>
      </c>
      <c r="AS61" s="7" t="n">
        <v>0.6489472296996909</v>
      </c>
      <c r="AT61" s="7" t="n">
        <v>0.7518091562956499</v>
      </c>
      <c r="AU61" s="7" t="n">
        <v>0.7192853834858967</v>
      </c>
      <c r="AV61" s="7" t="n">
        <v>0.7490438885536536</v>
      </c>
      <c r="AW61" s="7" t="n">
        <v>0.5747647950600551</v>
      </c>
      <c r="AX61" s="7" t="n">
        <v>0.6146351929837567</v>
      </c>
      <c r="AY61" s="7" t="n">
        <v>0.9938069915786563</v>
      </c>
      <c r="AZ61" s="7" t="n">
        <v>0.638696046893987</v>
      </c>
      <c r="BA61" s="7" t="n">
        <v>0.6492980469522869</v>
      </c>
      <c r="BB61" s="7" t="n">
        <v>0.6886500484827663</v>
      </c>
      <c r="BC61" s="7" t="n">
        <v>0.6211628883997886</v>
      </c>
      <c r="BD61" s="7" t="n">
        <v>0.736699340127859</v>
      </c>
      <c r="BE61" s="7" t="n">
        <v>0.4541432842513304</v>
      </c>
      <c r="BF61" s="7" t="n">
        <v>0.9573066741468913</v>
      </c>
      <c r="BG61" s="7" t="n">
        <v>0.5472157080759914</v>
      </c>
      <c r="BH61" s="7" t="n">
        <v>0.4684867422599744</v>
      </c>
      <c r="BI61" s="7" t="n">
        <v>0.5654287569722913</v>
      </c>
      <c r="BJ61" s="7" t="n">
        <v>1</v>
      </c>
      <c r="BK61" s="7" t="n">
        <v>0.5715356612626409</v>
      </c>
      <c r="BL61" s="7" t="n">
        <v>-0.1507187631985492</v>
      </c>
      <c r="BM61" s="7" t="n">
        <v>0.3149104933877522</v>
      </c>
      <c r="BN61" s="7" t="n">
        <v>0.6899003321059302</v>
      </c>
      <c r="BO61" s="7" t="n">
        <v>0.6687640828076273</v>
      </c>
      <c r="BP61" s="7" t="n">
        <v>0.2448837397682902</v>
      </c>
      <c r="BQ61" s="7" t="n">
        <v>0.8107726189879282</v>
      </c>
      <c r="BR61" s="7" t="n">
        <v>0.7142055009026438</v>
      </c>
      <c r="BS61" s="7" t="n">
        <v>0.7697114311421546</v>
      </c>
      <c r="BT61" s="7" t="n">
        <v>0.5329480111327334</v>
      </c>
      <c r="BU61" s="7" t="n">
        <v>0.5849387872036164</v>
      </c>
      <c r="BV61" s="7" t="n">
        <v>0.467567734926735</v>
      </c>
      <c r="BW61" s="7" t="n">
        <v>0.5462323953276295</v>
      </c>
      <c r="BX61" s="7" t="n">
        <v>0.3251944516188465</v>
      </c>
      <c r="BY61" s="7" t="n">
        <v>0.3797122706938103</v>
      </c>
      <c r="BZ61" s="7" t="n">
        <v>0.662088730134171</v>
      </c>
      <c r="CA61" s="7" t="n">
        <v>0.6381903988492867</v>
      </c>
      <c r="CB61" s="7" t="n">
        <v>0.427777050576449</v>
      </c>
      <c r="CC61" s="7" t="n">
        <v>0.6259287432627588</v>
      </c>
      <c r="CD61" s="7" t="n">
        <v>0.5699083253396084</v>
      </c>
      <c r="CE61" s="7" t="n">
        <v>0.62055228351826</v>
      </c>
      <c r="CF61" s="7" t="n">
        <v>0.5912678559129064</v>
      </c>
      <c r="CG61" s="7" t="n">
        <v>0.6310064572490623</v>
      </c>
      <c r="CH61" s="7" t="n">
        <v>0.6242611504653884</v>
      </c>
      <c r="CI61" s="7" t="n">
        <v>0.06272306452421866</v>
      </c>
      <c r="CJ61" s="7" t="n">
        <v>0.5916799846270959</v>
      </c>
      <c r="CK61" s="7" t="n">
        <v>0.5215710648199937</v>
      </c>
      <c r="CL61" s="7" t="n">
        <v>0.5910951388422494</v>
      </c>
      <c r="CM61" s="7" t="n">
        <v>0.8165494042924287</v>
      </c>
      <c r="CN61" s="7" t="n">
        <v>0.3708859616797371</v>
      </c>
      <c r="CO61" s="7" t="n">
        <v>0.7277850033907622</v>
      </c>
      <c r="CP61" s="7" t="n">
        <v>0.5707144374697589</v>
      </c>
      <c r="CQ61" s="7" t="n">
        <v>0.4822321555604462</v>
      </c>
      <c r="CR61" s="7" t="n">
        <v>-0.04253938322435497</v>
      </c>
      <c r="CS61" s="7" t="n">
        <v>0.7877104023391158</v>
      </c>
      <c r="CT61" s="7" t="n">
        <v>0.4634672338979055</v>
      </c>
      <c r="CU61" s="7" t="n">
        <v>0.5880739408041324</v>
      </c>
      <c r="CV61" s="7" t="n">
        <v>0.5886144599434967</v>
      </c>
      <c r="CW61" s="7" t="n">
        <v>0.6404905544282438</v>
      </c>
      <c r="CX61" s="7" t="n">
        <v>0.5218182475497402</v>
      </c>
      <c r="CY61" s="7" t="n">
        <v>0.649407252690707</v>
      </c>
      <c r="CZ61" s="7" t="n">
        <v>0.579614981092217</v>
      </c>
      <c r="DA61" s="7" t="n">
        <v>0.5744591262608658</v>
      </c>
      <c r="DB61" s="7" t="n">
        <v>0.5539084138715149</v>
      </c>
      <c r="DC61" s="7" t="n">
        <v>0.4505678940284814</v>
      </c>
      <c r="DD61" s="7" t="n">
        <v>0.5627443008907068</v>
      </c>
      <c r="DE61" s="7" t="n">
        <v>0.6511458355507183</v>
      </c>
      <c r="DF61" s="7" t="n">
        <v>0.5256287029680461</v>
      </c>
      <c r="DG61" s="7" t="n">
        <v>0.9975094228513172</v>
      </c>
      <c r="DH61" s="7" t="n">
        <v>0.7870451226140509</v>
      </c>
      <c r="DI61" s="7" t="n">
        <v>0.6542399838468307</v>
      </c>
      <c r="DJ61" s="7" t="n">
        <v>0.6395448371406961</v>
      </c>
      <c r="DK61" s="7" t="n">
        <v>0.5224277744648613</v>
      </c>
      <c r="DL61" s="7" t="n">
        <v>0.635539228645978</v>
      </c>
      <c r="DM61" s="7" t="n">
        <v>0.7557517794882248</v>
      </c>
      <c r="DN61" s="7" t="n">
        <v>0.5717343337325105</v>
      </c>
      <c r="DO61" s="7" t="n">
        <v>0.5365320673197065</v>
      </c>
      <c r="DP61" s="7" t="n">
        <v>0.5505576715444477</v>
      </c>
      <c r="DQ61" s="7" t="n">
        <v>0.4513480852135426</v>
      </c>
      <c r="DR61" s="7" t="n">
        <v>0.6329652641835767</v>
      </c>
      <c r="DS61" s="7" t="n">
        <v>0.5416893107611681</v>
      </c>
      <c r="DT61" s="7" t="n">
        <v>0.7293723392224504</v>
      </c>
      <c r="DU61" s="7" t="n">
        <v>0.5979189553146531</v>
      </c>
      <c r="DV61" s="7" t="n">
        <v>0.5815791103146249</v>
      </c>
      <c r="DW61" s="7" t="n">
        <v>0.7283056381398536</v>
      </c>
      <c r="DX61" s="7" t="n">
        <v>0.6898808215373173</v>
      </c>
      <c r="DY61" s="7" t="n">
        <v>0.6738211295191955</v>
      </c>
      <c r="DZ61" s="7" t="n">
        <v>0.5926765383480223</v>
      </c>
      <c r="EA61" s="7" t="n">
        <v>0.5620568118582514</v>
      </c>
      <c r="EB61" s="7" t="n">
        <v>0.5736232596794508</v>
      </c>
      <c r="EC61" s="7" t="n">
        <v>0.5863007571216062</v>
      </c>
      <c r="ED61" s="7" t="n">
        <v>0.5449036208228788</v>
      </c>
      <c r="EE61" s="7" t="n">
        <v>0.6339024249240293</v>
      </c>
      <c r="EF61" s="7" t="n">
        <v>0.6520522268912401</v>
      </c>
      <c r="EG61" s="7" t="n">
        <v>0.535089179034951</v>
      </c>
      <c r="EH61" s="7" t="n">
        <v>0.5889265605970969</v>
      </c>
      <c r="EI61" s="7" t="n">
        <v>0.5981097591285955</v>
      </c>
      <c r="EJ61" s="7" t="n">
        <v>0.646991735507022</v>
      </c>
      <c r="EK61" s="7" t="n">
        <v>0.5891441330472496</v>
      </c>
      <c r="EL61" s="7" t="n">
        <v>0.639785856695131</v>
      </c>
      <c r="EM61" s="7" t="n">
        <v>-0.151952517033666</v>
      </c>
      <c r="EN61" s="7" t="n">
        <v>0.9100567215958657</v>
      </c>
      <c r="EO61" s="7" t="n">
        <v>0.5797537405072528</v>
      </c>
      <c r="EP61" s="7" t="n">
        <v>0.3470794968391802</v>
      </c>
      <c r="EQ61" s="7" t="n">
        <v>0.5819560024633597</v>
      </c>
      <c r="ER61" s="7" t="n">
        <v>0.593338706787418</v>
      </c>
      <c r="ES61" s="7" t="n">
        <v>0.5882495545233735</v>
      </c>
      <c r="ET61" s="7" t="n">
        <v>0.06926197041064322</v>
      </c>
      <c r="EU61" s="7" t="n">
        <v>0.6094197280873044</v>
      </c>
      <c r="EV61" s="7" t="n">
        <v>0.7747442505807208</v>
      </c>
      <c r="EW61" s="7" t="n">
        <v>0.2268768125624268</v>
      </c>
    </row>
    <row r="62">
      <c r="A62" s="6" t="inlineStr">
        <is>
          <t>399976.SZ</t>
        </is>
      </c>
      <c r="B62" s="6" t="inlineStr">
        <is>
          <t>中证新能源汽车指数</t>
        </is>
      </c>
      <c r="C62" s="7" t="n">
        <v>0.7263706321472203</v>
      </c>
      <c r="D62" s="7" t="n">
        <v>0.7721821507785529</v>
      </c>
      <c r="E62" s="7" t="n">
        <v>-0.04149987368102956</v>
      </c>
      <c r="F62" s="7" t="n">
        <v>0.6729954753972949</v>
      </c>
      <c r="G62" s="7" t="n">
        <v>0.06562334443275356</v>
      </c>
      <c r="H62" s="7" t="n">
        <v>0.1758391626889488</v>
      </c>
      <c r="I62" s="7" t="n">
        <v>0.6013740857964307</v>
      </c>
      <c r="J62" s="7" t="n">
        <v>-0.02642807167875828</v>
      </c>
      <c r="K62" s="7" t="n">
        <v>0.7904695673703386</v>
      </c>
      <c r="L62" s="7" t="n">
        <v>0.8302574041220671</v>
      </c>
      <c r="M62" s="7" t="n">
        <v>0.6974204376215931</v>
      </c>
      <c r="N62" s="7" t="n">
        <v>0.4571995993375666</v>
      </c>
      <c r="O62" s="7" t="n">
        <v>0.6803176855208529</v>
      </c>
      <c r="P62" s="7" t="n">
        <v>0.7202313939277641</v>
      </c>
      <c r="Q62" s="7" t="n">
        <v>0.824980792918042</v>
      </c>
      <c r="R62" s="7" t="n">
        <v>0.6566818947083334</v>
      </c>
      <c r="S62" s="7" t="n">
        <v>0.8131710523033847</v>
      </c>
      <c r="T62" s="7" t="n">
        <v>0.7715819730631189</v>
      </c>
      <c r="U62" s="7" t="n">
        <v>0.6936846408854287</v>
      </c>
      <c r="V62" s="7" t="n">
        <v>0.7847225830510038</v>
      </c>
      <c r="W62" s="7" t="n">
        <v>0.8063996704261218</v>
      </c>
      <c r="X62" s="7" t="n">
        <v>0.1216561386525297</v>
      </c>
      <c r="Y62" s="7" t="n">
        <v>0.7886318715513696</v>
      </c>
      <c r="Z62" s="7" t="n">
        <v>0.246394294425772</v>
      </c>
      <c r="AA62" s="7" t="n">
        <v>0.7789254269049055</v>
      </c>
      <c r="AB62" s="7" t="n">
        <v>0.6380949669224204</v>
      </c>
      <c r="AC62" s="7" t="n">
        <v>0.8250819077489376</v>
      </c>
      <c r="AD62" s="7" t="n">
        <v>0.8146644060788071</v>
      </c>
      <c r="AE62" s="7" t="n">
        <v>0.6096628043161954</v>
      </c>
      <c r="AF62" s="7" t="n">
        <v>0.7976037099965323</v>
      </c>
      <c r="AG62" s="7" t="n">
        <v>0.2020698340061372</v>
      </c>
      <c r="AH62" s="7" t="n">
        <v>0.131718993139802</v>
      </c>
      <c r="AI62" s="7" t="n">
        <v>0.139831122492647</v>
      </c>
      <c r="AJ62" s="7" t="n">
        <v>0.5856897558370225</v>
      </c>
      <c r="AK62" s="7" t="n">
        <v>0.3814547599444262</v>
      </c>
      <c r="AL62" s="7" t="n">
        <v>0.4907328461128675</v>
      </c>
      <c r="AM62" s="7" t="n">
        <v>0.8657525927023071</v>
      </c>
      <c r="AN62" s="7" t="n">
        <v>0.5695708751820175</v>
      </c>
      <c r="AO62" s="7" t="n">
        <v>0.7082060696071123</v>
      </c>
      <c r="AP62" s="7" t="n">
        <v>0.84181541082084</v>
      </c>
      <c r="AQ62" s="7" t="n">
        <v>0.824209622836825</v>
      </c>
      <c r="AR62" s="7" t="n">
        <v>0.7867531521751101</v>
      </c>
      <c r="AS62" s="7" t="n">
        <v>0.6644722955522339</v>
      </c>
      <c r="AT62" s="7" t="n">
        <v>0.7125076270950423</v>
      </c>
      <c r="AU62" s="7" t="n">
        <v>0.5130839594730402</v>
      </c>
      <c r="AV62" s="7" t="n">
        <v>0.7988673738783042</v>
      </c>
      <c r="AW62" s="7" t="n">
        <v>0.537065271352256</v>
      </c>
      <c r="AX62" s="7" t="n">
        <v>0.7868813313232531</v>
      </c>
      <c r="AY62" s="7" t="n">
        <v>0.5546499090364564</v>
      </c>
      <c r="AZ62" s="7" t="n">
        <v>0.4427721098328589</v>
      </c>
      <c r="BA62" s="7" t="n">
        <v>0.5855067050211922</v>
      </c>
      <c r="BB62" s="7" t="n">
        <v>0.8004958023857645</v>
      </c>
      <c r="BC62" s="7" t="n">
        <v>0.9293101692108966</v>
      </c>
      <c r="BD62" s="7" t="n">
        <v>0.7496976441321416</v>
      </c>
      <c r="BE62" s="7" t="n">
        <v>0.3814548698303064</v>
      </c>
      <c r="BF62" s="7" t="n">
        <v>0.5051439447290647</v>
      </c>
      <c r="BG62" s="7" t="n">
        <v>0.4261613989454056</v>
      </c>
      <c r="BH62" s="7" t="n">
        <v>0.4072477490654295</v>
      </c>
      <c r="BI62" s="7" t="n">
        <v>0.4294909838613456</v>
      </c>
      <c r="BJ62" s="7" t="n">
        <v>0.5715356612626409</v>
      </c>
      <c r="BK62" s="7" t="n">
        <v>1</v>
      </c>
      <c r="BL62" s="7" t="n">
        <v>-0.2880210004574147</v>
      </c>
      <c r="BM62" s="7" t="n">
        <v>0.07467010821383965</v>
      </c>
      <c r="BN62" s="7" t="n">
        <v>0.5121329666230788</v>
      </c>
      <c r="BO62" s="7" t="n">
        <v>0.4562253390008394</v>
      </c>
      <c r="BP62" s="7" t="n">
        <v>0.2091363341847673</v>
      </c>
      <c r="BQ62" s="7" t="n">
        <v>0.788332495485765</v>
      </c>
      <c r="BR62" s="7" t="n">
        <v>0.7281561438432601</v>
      </c>
      <c r="BS62" s="7" t="n">
        <v>0.7989592846857372</v>
      </c>
      <c r="BT62" s="7" t="n">
        <v>0.6973109372645362</v>
      </c>
      <c r="BU62" s="7" t="n">
        <v>0.6136029735455155</v>
      </c>
      <c r="BV62" s="7" t="n">
        <v>0.4649945106678181</v>
      </c>
      <c r="BW62" s="7" t="n">
        <v>0.8455620515307207</v>
      </c>
      <c r="BX62" s="7" t="n">
        <v>0.2347286791090782</v>
      </c>
      <c r="BY62" s="7" t="n">
        <v>0.2062654856246204</v>
      </c>
      <c r="BZ62" s="7" t="n">
        <v>0.7153569918726841</v>
      </c>
      <c r="CA62" s="7" t="n">
        <v>0.6907828974186364</v>
      </c>
      <c r="CB62" s="7" t="n">
        <v>0.1535909453522512</v>
      </c>
      <c r="CC62" s="7" t="n">
        <v>0.5388481680728449</v>
      </c>
      <c r="CD62" s="7" t="n">
        <v>0.2306612434393605</v>
      </c>
      <c r="CE62" s="7" t="n">
        <v>0.7903931503278629</v>
      </c>
      <c r="CF62" s="7" t="n">
        <v>0.635328658811417</v>
      </c>
      <c r="CG62" s="7" t="n">
        <v>0.6870010211260511</v>
      </c>
      <c r="CH62" s="7" t="n">
        <v>0.6035291167721638</v>
      </c>
      <c r="CI62" s="7" t="n">
        <v>-0.1598552519692624</v>
      </c>
      <c r="CJ62" s="7" t="n">
        <v>0.6360907140162928</v>
      </c>
      <c r="CK62" s="7" t="n">
        <v>0.4534077461256567</v>
      </c>
      <c r="CL62" s="7" t="n">
        <v>0.6913742072113188</v>
      </c>
      <c r="CM62" s="7" t="n">
        <v>0.8045598839891067</v>
      </c>
      <c r="CN62" s="7" t="n">
        <v>0.0985240939120758</v>
      </c>
      <c r="CO62" s="7" t="n">
        <v>0.5640557794588442</v>
      </c>
      <c r="CP62" s="7" t="n">
        <v>0.9998573657744284</v>
      </c>
      <c r="CQ62" s="7" t="n">
        <v>0.1884837117076766</v>
      </c>
      <c r="CR62" s="7" t="n">
        <v>-0.1918330275927837</v>
      </c>
      <c r="CS62" s="7" t="n">
        <v>0.6201157660807679</v>
      </c>
      <c r="CT62" s="7" t="n">
        <v>0.3266734541736176</v>
      </c>
      <c r="CU62" s="7" t="n">
        <v>0.6401233633093704</v>
      </c>
      <c r="CV62" s="7" t="n">
        <v>0.5701129745439417</v>
      </c>
      <c r="CW62" s="7" t="n">
        <v>0.6602252102831659</v>
      </c>
      <c r="CX62" s="7" t="n">
        <v>0.2542536928910075</v>
      </c>
      <c r="CY62" s="7" t="n">
        <v>0.7022662886526769</v>
      </c>
      <c r="CZ62" s="7" t="n">
        <v>0.5741399078367726</v>
      </c>
      <c r="DA62" s="7" t="n">
        <v>0.5412650626241305</v>
      </c>
      <c r="DB62" s="7" t="n">
        <v>0.6414937910191131</v>
      </c>
      <c r="DC62" s="7" t="n">
        <v>0.5905092549024674</v>
      </c>
      <c r="DD62" s="7" t="n">
        <v>0.5124528982794669</v>
      </c>
      <c r="DE62" s="7" t="n">
        <v>0.7082369633261356</v>
      </c>
      <c r="DF62" s="7" t="n">
        <v>0.5795861593778464</v>
      </c>
      <c r="DG62" s="7" t="n">
        <v>0.5573286836467051</v>
      </c>
      <c r="DH62" s="7" t="n">
        <v>0.659582006810518</v>
      </c>
      <c r="DI62" s="7" t="n">
        <v>0.5930045728744884</v>
      </c>
      <c r="DJ62" s="7" t="n">
        <v>0.7194047960899972</v>
      </c>
      <c r="DK62" s="7" t="n">
        <v>0.4043887012801398</v>
      </c>
      <c r="DL62" s="7" t="n">
        <v>0.7339380637374135</v>
      </c>
      <c r="DM62" s="7" t="n">
        <v>0.6131298205123538</v>
      </c>
      <c r="DN62" s="7" t="n">
        <v>0.9553678675015393</v>
      </c>
      <c r="DO62" s="7" t="n">
        <v>0.5385718649757045</v>
      </c>
      <c r="DP62" s="7" t="n">
        <v>0.5473064293842277</v>
      </c>
      <c r="DQ62" s="7" t="n">
        <v>0.3914454569001504</v>
      </c>
      <c r="DR62" s="7" t="n">
        <v>0.7214341104625994</v>
      </c>
      <c r="DS62" s="7" t="n">
        <v>0.5819044744520493</v>
      </c>
      <c r="DT62" s="7" t="n">
        <v>0.7649584630540256</v>
      </c>
      <c r="DU62" s="7" t="n">
        <v>0.7831170594848559</v>
      </c>
      <c r="DV62" s="7" t="n">
        <v>0.3767628208486583</v>
      </c>
      <c r="DW62" s="7" t="n">
        <v>0.6448464055771108</v>
      </c>
      <c r="DX62" s="7" t="n">
        <v>0.6222452727547605</v>
      </c>
      <c r="DY62" s="7" t="n">
        <v>0.6563730006730373</v>
      </c>
      <c r="DZ62" s="7" t="n">
        <v>0.6723798440434685</v>
      </c>
      <c r="EA62" s="7" t="n">
        <v>0.6997061342059669</v>
      </c>
      <c r="EB62" s="7" t="n">
        <v>0.5632043194130543</v>
      </c>
      <c r="EC62" s="7" t="n">
        <v>0.6789884879320849</v>
      </c>
      <c r="ED62" s="7" t="n">
        <v>0.6010438271742709</v>
      </c>
      <c r="EE62" s="7" t="n">
        <v>0.870089177322785</v>
      </c>
      <c r="EF62" s="7" t="n">
        <v>0.6968172307923821</v>
      </c>
      <c r="EG62" s="7" t="n">
        <v>0.9924872497694869</v>
      </c>
      <c r="EH62" s="7" t="n">
        <v>0.6941551791316154</v>
      </c>
      <c r="EI62" s="7" t="n">
        <v>0.3991675315924446</v>
      </c>
      <c r="EJ62" s="7" t="n">
        <v>0.6993918720474067</v>
      </c>
      <c r="EK62" s="7" t="n">
        <v>0.6925014078765459</v>
      </c>
      <c r="EL62" s="7" t="n">
        <v>0.6313347772410682</v>
      </c>
      <c r="EM62" s="7" t="n">
        <v>-0.2877591658004408</v>
      </c>
      <c r="EN62" s="7" t="n">
        <v>0.4503080763542233</v>
      </c>
      <c r="EO62" s="7" t="n">
        <v>0.6913455092087163</v>
      </c>
      <c r="EP62" s="7" t="n">
        <v>0.4108856035704853</v>
      </c>
      <c r="EQ62" s="7" t="n">
        <v>0.3678245408248202</v>
      </c>
      <c r="ER62" s="7" t="n">
        <v>0.5773604276176223</v>
      </c>
      <c r="ES62" s="7" t="n">
        <v>0.3767606680569866</v>
      </c>
      <c r="ET62" s="7" t="n">
        <v>-0.1459079109184074</v>
      </c>
      <c r="EU62" s="7" t="n">
        <v>0.6540766891305649</v>
      </c>
      <c r="EV62" s="7" t="n">
        <v>0.6940881643717298</v>
      </c>
      <c r="EW62" s="7" t="n">
        <v>-0.08979639366242836</v>
      </c>
    </row>
    <row r="63">
      <c r="A63" s="6" t="inlineStr">
        <is>
          <t>399986.SZ</t>
        </is>
      </c>
      <c r="B63" s="6" t="inlineStr">
        <is>
          <t>中证银行指数</t>
        </is>
      </c>
      <c r="C63" s="7" t="n">
        <v>0.05833894382921796</v>
      </c>
      <c r="D63" s="7" t="n">
        <v>-0.07618925830457937</v>
      </c>
      <c r="E63" s="7" t="n">
        <v>0.6974806490209253</v>
      </c>
      <c r="F63" s="7" t="n">
        <v>0.1088661857904606</v>
      </c>
      <c r="G63" s="7" t="n">
        <v>0.724865819778497</v>
      </c>
      <c r="H63" s="7" t="n">
        <v>0.07013740839069289</v>
      </c>
      <c r="I63" s="7" t="n">
        <v>-0.220632774094368</v>
      </c>
      <c r="J63" s="7" t="n">
        <v>0.6371527863899993</v>
      </c>
      <c r="K63" s="7" t="n">
        <v>-0.1003674623033248</v>
      </c>
      <c r="L63" s="7" t="n">
        <v>-0.1778476844063273</v>
      </c>
      <c r="M63" s="7" t="n">
        <v>-0.258051329714479</v>
      </c>
      <c r="N63" s="7" t="n">
        <v>-0.1940664199928393</v>
      </c>
      <c r="O63" s="7" t="n">
        <v>-0.2317452584903053</v>
      </c>
      <c r="P63" s="7" t="n">
        <v>-0.2674437499210346</v>
      </c>
      <c r="Q63" s="7" t="n">
        <v>-0.291683415860922</v>
      </c>
      <c r="R63" s="7" t="n">
        <v>-0.2074932569879405</v>
      </c>
      <c r="S63" s="7" t="n">
        <v>-0.2102562708030542</v>
      </c>
      <c r="T63" s="7" t="n">
        <v>-0.2789358882006472</v>
      </c>
      <c r="U63" s="7" t="n">
        <v>-0.2329944394533642</v>
      </c>
      <c r="V63" s="7" t="n">
        <v>-0.2321414525092817</v>
      </c>
      <c r="W63" s="7" t="n">
        <v>-0.2536877754062482</v>
      </c>
      <c r="X63" s="7" t="n">
        <v>0.1220485610350877</v>
      </c>
      <c r="Y63" s="7" t="n">
        <v>-0.2394100351616921</v>
      </c>
      <c r="Z63" s="7" t="n">
        <v>0.4895536044261704</v>
      </c>
      <c r="AA63" s="7" t="n">
        <v>-0.2125900069484563</v>
      </c>
      <c r="AB63" s="7" t="n">
        <v>-0.05854679171937589</v>
      </c>
      <c r="AC63" s="7" t="n">
        <v>-0.2848949789866023</v>
      </c>
      <c r="AD63" s="7" t="n">
        <v>-0.1629264548822753</v>
      </c>
      <c r="AE63" s="7" t="n">
        <v>-0.2407624064451068</v>
      </c>
      <c r="AF63" s="7" t="n">
        <v>-0.2540122516649895</v>
      </c>
      <c r="AG63" s="7" t="n">
        <v>0.4705338319972012</v>
      </c>
      <c r="AH63" s="7" t="n">
        <v>0.4320936329220345</v>
      </c>
      <c r="AI63" s="7" t="n">
        <v>0.03406586801858005</v>
      </c>
      <c r="AJ63" s="7" t="n">
        <v>-0.2008522116096294</v>
      </c>
      <c r="AK63" s="7" t="n">
        <v>-0.2296432162241887</v>
      </c>
      <c r="AL63" s="7" t="n">
        <v>-0.2017281726558618</v>
      </c>
      <c r="AM63" s="7" t="n">
        <v>-0.1753243251669994</v>
      </c>
      <c r="AN63" s="7" t="n">
        <v>-0.186402527406013</v>
      </c>
      <c r="AO63" s="7" t="n">
        <v>-0.2464073294595482</v>
      </c>
      <c r="AP63" s="7" t="n">
        <v>-0.2644273417852478</v>
      </c>
      <c r="AQ63" s="7" t="n">
        <v>-0.2826587866423392</v>
      </c>
      <c r="AR63" s="7" t="n">
        <v>-0.2719196327341328</v>
      </c>
      <c r="AS63" s="7" t="n">
        <v>-0.2393004637563645</v>
      </c>
      <c r="AT63" s="7" t="n">
        <v>-0.1804234405523298</v>
      </c>
      <c r="AU63" s="7" t="n">
        <v>-0.09164074229468613</v>
      </c>
      <c r="AV63" s="7" t="n">
        <v>-0.2499255146939302</v>
      </c>
      <c r="AW63" s="7" t="n">
        <v>-0.1652285952807145</v>
      </c>
      <c r="AX63" s="7" t="n">
        <v>-0.2353991272123779</v>
      </c>
      <c r="AY63" s="7" t="n">
        <v>-0.1565643612619123</v>
      </c>
      <c r="AZ63" s="7" t="n">
        <v>0.03454914891986949</v>
      </c>
      <c r="BA63" s="7" t="n">
        <v>-0.2378984317647253</v>
      </c>
      <c r="BB63" s="7" t="n">
        <v>-0.2766768022284599</v>
      </c>
      <c r="BC63" s="7" t="n">
        <v>-0.2118599692788126</v>
      </c>
      <c r="BD63" s="7" t="n">
        <v>-0.2497387328012736</v>
      </c>
      <c r="BE63" s="7" t="n">
        <v>-0.2296431986779054</v>
      </c>
      <c r="BF63" s="7" t="n">
        <v>-0.05164640954918544</v>
      </c>
      <c r="BG63" s="7" t="n">
        <v>-0.2131661987820198</v>
      </c>
      <c r="BH63" s="7" t="n">
        <v>-0.1714382039038324</v>
      </c>
      <c r="BI63" s="7" t="n">
        <v>-0.2356864261802626</v>
      </c>
      <c r="BJ63" s="7" t="n">
        <v>-0.1507187631985492</v>
      </c>
      <c r="BK63" s="7" t="n">
        <v>-0.2880210004574147</v>
      </c>
      <c r="BL63" s="7" t="n">
        <v>1</v>
      </c>
      <c r="BM63" s="7" t="n">
        <v>0.1715845212508962</v>
      </c>
      <c r="BN63" s="7" t="n">
        <v>-0.1746042394027693</v>
      </c>
      <c r="BO63" s="7" t="n">
        <v>-0.01215038565828521</v>
      </c>
      <c r="BP63" s="7" t="n">
        <v>0.2558703908241966</v>
      </c>
      <c r="BQ63" s="7" t="n">
        <v>-0.1070572148742866</v>
      </c>
      <c r="BR63" s="7" t="n">
        <v>-0.1123986707858944</v>
      </c>
      <c r="BS63" s="7" t="n">
        <v>-0.1578590518243</v>
      </c>
      <c r="BT63" s="7" t="n">
        <v>-0.1982629564372948</v>
      </c>
      <c r="BU63" s="7" t="n">
        <v>-0.2880345071740391</v>
      </c>
      <c r="BV63" s="7" t="n">
        <v>-0.01512271198079221</v>
      </c>
      <c r="BW63" s="7" t="n">
        <v>-0.2254888058924662</v>
      </c>
      <c r="BX63" s="7" t="n">
        <v>0.04464336123689858</v>
      </c>
      <c r="BY63" s="7" t="n">
        <v>0.1642546057633731</v>
      </c>
      <c r="BZ63" s="7" t="n">
        <v>-0.2628371543294714</v>
      </c>
      <c r="CA63" s="7" t="n">
        <v>-0.2267208408670956</v>
      </c>
      <c r="CB63" s="7" t="n">
        <v>0.1096284358738792</v>
      </c>
      <c r="CC63" s="7" t="n">
        <v>-0.2359675938666661</v>
      </c>
      <c r="CD63" s="7" t="n">
        <v>-0.08729066587659186</v>
      </c>
      <c r="CE63" s="7" t="n">
        <v>-0.227921507672798</v>
      </c>
      <c r="CF63" s="7" t="n">
        <v>-0.2239110785066377</v>
      </c>
      <c r="CG63" s="7" t="n">
        <v>-0.3137608762427886</v>
      </c>
      <c r="CH63" s="7" t="n">
        <v>-0.2176018953591395</v>
      </c>
      <c r="CI63" s="7" t="n">
        <v>0.806355498954976</v>
      </c>
      <c r="CJ63" s="7" t="n">
        <v>-0.2526392279773206</v>
      </c>
      <c r="CK63" s="7" t="n">
        <v>-0.118773517147142</v>
      </c>
      <c r="CL63" s="7" t="n">
        <v>-0.2601085057979446</v>
      </c>
      <c r="CM63" s="7" t="n">
        <v>-0.1650895692545117</v>
      </c>
      <c r="CN63" s="7" t="n">
        <v>0.505258456354955</v>
      </c>
      <c r="CO63" s="7" t="n">
        <v>-0.309482183350419</v>
      </c>
      <c r="CP63" s="7" t="n">
        <v>-0.2865111923150304</v>
      </c>
      <c r="CQ63" s="7" t="n">
        <v>0.04640373093581808</v>
      </c>
      <c r="CR63" s="7" t="n">
        <v>0.9446985463767945</v>
      </c>
      <c r="CS63" s="7" t="n">
        <v>-0.005078834249584165</v>
      </c>
      <c r="CT63" s="7" t="n">
        <v>-0.1921423095628054</v>
      </c>
      <c r="CU63" s="7" t="n">
        <v>-0.2122196698379924</v>
      </c>
      <c r="CV63" s="7" t="n">
        <v>-0.1758138641633573</v>
      </c>
      <c r="CW63" s="7" t="n">
        <v>-0.2259434258087074</v>
      </c>
      <c r="CX63" s="7" t="n">
        <v>-0.05048430716060251</v>
      </c>
      <c r="CY63" s="7" t="n">
        <v>-0.1269914186349874</v>
      </c>
      <c r="CZ63" s="7" t="n">
        <v>-0.2217329178496485</v>
      </c>
      <c r="DA63" s="7" t="n">
        <v>-0.1764905981480507</v>
      </c>
      <c r="DB63" s="7" t="n">
        <v>-0.3849287579085585</v>
      </c>
      <c r="DC63" s="7" t="n">
        <v>-0.146766983953705</v>
      </c>
      <c r="DD63" s="7" t="n">
        <v>-0.1621420572254783</v>
      </c>
      <c r="DE63" s="7" t="n">
        <v>-0.2141786580163777</v>
      </c>
      <c r="DF63" s="7" t="n">
        <v>-0.1669476279818322</v>
      </c>
      <c r="DG63" s="7" t="n">
        <v>-0.1311580696356454</v>
      </c>
      <c r="DH63" s="7" t="n">
        <v>-0.2377233904943356</v>
      </c>
      <c r="DI63" s="7" t="n">
        <v>-0.2398780056041302</v>
      </c>
      <c r="DJ63" s="7" t="n">
        <v>-0.2221587209924724</v>
      </c>
      <c r="DK63" s="7" t="n">
        <v>-0.218149545060473</v>
      </c>
      <c r="DL63" s="7" t="n">
        <v>-0.2449651007921155</v>
      </c>
      <c r="DM63" s="7" t="n">
        <v>-0.1580517015073175</v>
      </c>
      <c r="DN63" s="7" t="n">
        <v>-0.2834693497930567</v>
      </c>
      <c r="DO63" s="7" t="n">
        <v>-0.2733922709941141</v>
      </c>
      <c r="DP63" s="7" t="n">
        <v>-0.2846606017545274</v>
      </c>
      <c r="DQ63" s="7" t="n">
        <v>-0.1068266579178929</v>
      </c>
      <c r="DR63" s="7" t="n">
        <v>-0.1656846845193021</v>
      </c>
      <c r="DS63" s="7" t="n">
        <v>-0.2574357543636693</v>
      </c>
      <c r="DT63" s="7" t="n">
        <v>-0.3612330682972915</v>
      </c>
      <c r="DU63" s="7" t="n">
        <v>-0.2261560486256037</v>
      </c>
      <c r="DV63" s="7" t="n">
        <v>0.04248321499898881</v>
      </c>
      <c r="DW63" s="7" t="n">
        <v>-0.1606838117859615</v>
      </c>
      <c r="DX63" s="7" t="n">
        <v>-0.1071858179010462</v>
      </c>
      <c r="DY63" s="7" t="n">
        <v>-0.2469743073865209</v>
      </c>
      <c r="DZ63" s="7" t="n">
        <v>-0.2208796500428362</v>
      </c>
      <c r="EA63" s="7" t="n">
        <v>-0.1919679769739507</v>
      </c>
      <c r="EB63" s="7" t="n">
        <v>-0.2111718256066708</v>
      </c>
      <c r="EC63" s="7" t="n">
        <v>-0.2129106235317059</v>
      </c>
      <c r="ED63" s="7" t="n">
        <v>-0.3644002920609803</v>
      </c>
      <c r="EE63" s="7" t="n">
        <v>-0.2455574686149069</v>
      </c>
      <c r="EF63" s="7" t="n">
        <v>-0.2314046880412876</v>
      </c>
      <c r="EG63" s="7" t="n">
        <v>-0.2766332247758035</v>
      </c>
      <c r="EH63" s="7" t="n">
        <v>-0.2273336333824632</v>
      </c>
      <c r="EI63" s="7" t="n">
        <v>0.2235333719694156</v>
      </c>
      <c r="EJ63" s="7" t="n">
        <v>-0.2459433121276581</v>
      </c>
      <c r="EK63" s="7" t="n">
        <v>-0.2219093532689966</v>
      </c>
      <c r="EL63" s="7" t="n">
        <v>-0.3416027515121737</v>
      </c>
      <c r="EM63" s="7" t="n">
        <v>0.9997845383754927</v>
      </c>
      <c r="EN63" s="7" t="n">
        <v>-0.006754036627042923</v>
      </c>
      <c r="EO63" s="7" t="n">
        <v>-0.2259741127421741</v>
      </c>
      <c r="EP63" s="7" t="n">
        <v>0.1277424693502965</v>
      </c>
      <c r="EQ63" s="7" t="n">
        <v>0.04330920314056877</v>
      </c>
      <c r="ER63" s="7" t="n">
        <v>-0.2992119260246499</v>
      </c>
      <c r="ES63" s="7" t="n">
        <v>-0.05654922939139342</v>
      </c>
      <c r="ET63" s="7" t="n">
        <v>0.8547170534423928</v>
      </c>
      <c r="EU63" s="7" t="n">
        <v>-0.3678150269389089</v>
      </c>
      <c r="EV63" s="7" t="n">
        <v>-0.2086661467172795</v>
      </c>
      <c r="EW63" s="7" t="n">
        <v>0.6221649071819272</v>
      </c>
    </row>
    <row r="64">
      <c r="A64" s="6" t="inlineStr">
        <is>
          <t>399987.SZ</t>
        </is>
      </c>
      <c r="B64" s="6" t="inlineStr">
        <is>
          <t>中证酒指数</t>
        </is>
      </c>
      <c r="C64" s="7" t="n">
        <v>0.2541193370775888</v>
      </c>
      <c r="D64" s="7" t="n">
        <v>0.1905201426731046</v>
      </c>
      <c r="E64" s="7" t="n">
        <v>0.4213227217121988</v>
      </c>
      <c r="F64" s="7" t="n">
        <v>0.3040164056197571</v>
      </c>
      <c r="G64" s="7" t="n">
        <v>0.3905763423104845</v>
      </c>
      <c r="H64" s="7" t="n">
        <v>0.8909676297563887</v>
      </c>
      <c r="I64" s="7" t="n">
        <v>0.49048040673735</v>
      </c>
      <c r="J64" s="7" t="n">
        <v>0.3914476691219038</v>
      </c>
      <c r="K64" s="7" t="n">
        <v>0.1911812768017107</v>
      </c>
      <c r="L64" s="7" t="n">
        <v>0.1637196277579659</v>
      </c>
      <c r="M64" s="7" t="n">
        <v>-0.08742059131593233</v>
      </c>
      <c r="N64" s="7" t="n">
        <v>0.3719384226342997</v>
      </c>
      <c r="O64" s="7" t="n">
        <v>-0.1003497507069817</v>
      </c>
      <c r="P64" s="7" t="n">
        <v>-0.04536488321543256</v>
      </c>
      <c r="Q64" s="7" t="n">
        <v>0.02214068717161795</v>
      </c>
      <c r="R64" s="7" t="n">
        <v>-0.03974654546644182</v>
      </c>
      <c r="S64" s="7" t="n">
        <v>0.1443281671201143</v>
      </c>
      <c r="T64" s="7" t="n">
        <v>0.02015493733749776</v>
      </c>
      <c r="U64" s="7" t="n">
        <v>0.1346889292684093</v>
      </c>
      <c r="V64" s="7" t="n">
        <v>0.06431528855757188</v>
      </c>
      <c r="W64" s="7" t="n">
        <v>0.2520290611353617</v>
      </c>
      <c r="X64" s="7" t="n">
        <v>0.9729616678868819</v>
      </c>
      <c r="Y64" s="7" t="n">
        <v>0.0489537753154682</v>
      </c>
      <c r="Z64" s="7" t="n">
        <v>0.2972655212270228</v>
      </c>
      <c r="AA64" s="7" t="n">
        <v>0.2032431303087373</v>
      </c>
      <c r="AB64" s="7" t="n">
        <v>0.2237049143990555</v>
      </c>
      <c r="AC64" s="7" t="n">
        <v>0.1575827949538095</v>
      </c>
      <c r="AD64" s="7" t="n">
        <v>0.1828772628663146</v>
      </c>
      <c r="AE64" s="7" t="n">
        <v>0.3173526762506241</v>
      </c>
      <c r="AF64" s="7" t="n">
        <v>0.1012676826872894</v>
      </c>
      <c r="AG64" s="7" t="n">
        <v>0.4741200766198952</v>
      </c>
      <c r="AH64" s="7" t="n">
        <v>0.1836396682198264</v>
      </c>
      <c r="AI64" s="7" t="n">
        <v>0.9168634713096119</v>
      </c>
      <c r="AJ64" s="7" t="n">
        <v>0.3926303388336473</v>
      </c>
      <c r="AK64" s="7" t="n">
        <v>0.3295231995691595</v>
      </c>
      <c r="AL64" s="7" t="n">
        <v>0.4344779306912927</v>
      </c>
      <c r="AM64" s="7" t="n">
        <v>0.1237600715555315</v>
      </c>
      <c r="AN64" s="7" t="n">
        <v>0.3994535128997351</v>
      </c>
      <c r="AO64" s="7" t="n">
        <v>-0.03743998333122542</v>
      </c>
      <c r="AP64" s="7" t="n">
        <v>0.1353556647780809</v>
      </c>
      <c r="AQ64" s="7" t="n">
        <v>0.004074999908665432</v>
      </c>
      <c r="AR64" s="7" t="n">
        <v>-0.02004864198187155</v>
      </c>
      <c r="AS64" s="7" t="n">
        <v>-0.1050386345779871</v>
      </c>
      <c r="AT64" s="7" t="n">
        <v>0.2335410636899033</v>
      </c>
      <c r="AU64" s="7" t="n">
        <v>0.5926532927292861</v>
      </c>
      <c r="AV64" s="7" t="n">
        <v>0.106099320473889</v>
      </c>
      <c r="AW64" s="7" t="n">
        <v>-0.1259309910995947</v>
      </c>
      <c r="AX64" s="7" t="n">
        <v>0.04777347330941546</v>
      </c>
      <c r="AY64" s="7" t="n">
        <v>0.3046293628182462</v>
      </c>
      <c r="AZ64" s="7" t="n">
        <v>0.2427558549664087</v>
      </c>
      <c r="BA64" s="7" t="n">
        <v>0.3279500845238206</v>
      </c>
      <c r="BB64" s="7" t="n">
        <v>-0.02688379279356233</v>
      </c>
      <c r="BC64" s="7" t="n">
        <v>0.1102479424140259</v>
      </c>
      <c r="BD64" s="7" t="n">
        <v>0.1056505812192426</v>
      </c>
      <c r="BE64" s="7" t="n">
        <v>0.329522929338388</v>
      </c>
      <c r="BF64" s="7" t="n">
        <v>0.3843703515070391</v>
      </c>
      <c r="BG64" s="7" t="n">
        <v>0.03712969112812924</v>
      </c>
      <c r="BH64" s="7" t="n">
        <v>0.2333415525058449</v>
      </c>
      <c r="BI64" s="7" t="n">
        <v>0.08091599525683271</v>
      </c>
      <c r="BJ64" s="7" t="n">
        <v>0.3149104933877522</v>
      </c>
      <c r="BK64" s="7" t="n">
        <v>0.07467010821383965</v>
      </c>
      <c r="BL64" s="7" t="n">
        <v>0.1715845212508962</v>
      </c>
      <c r="BM64" s="7" t="n">
        <v>1</v>
      </c>
      <c r="BN64" s="7" t="n">
        <v>0.4474771798074504</v>
      </c>
      <c r="BO64" s="7" t="n">
        <v>0.2177582604553482</v>
      </c>
      <c r="BP64" s="7" t="n">
        <v>0.3250771121634</v>
      </c>
      <c r="BQ64" s="7" t="n">
        <v>0.1988985445089969</v>
      </c>
      <c r="BR64" s="7" t="n">
        <v>0.07685017343315476</v>
      </c>
      <c r="BS64" s="7" t="n">
        <v>0.2651691411531529</v>
      </c>
      <c r="BT64" s="7" t="n">
        <v>-0.03819305166892137</v>
      </c>
      <c r="BU64" s="7" t="n">
        <v>0.2541166185682303</v>
      </c>
      <c r="BV64" s="7" t="n">
        <v>0.1752503449362957</v>
      </c>
      <c r="BW64" s="7" t="n">
        <v>0.02064395614990042</v>
      </c>
      <c r="BX64" s="7" t="n">
        <v>0.4806300329203989</v>
      </c>
      <c r="BY64" s="7" t="n">
        <v>0.5354907497665577</v>
      </c>
      <c r="BZ64" s="7" t="n">
        <v>0.1246721623497297</v>
      </c>
      <c r="CA64" s="7" t="n">
        <v>-0.06394371298733124</v>
      </c>
      <c r="CB64" s="7" t="n">
        <v>0.9457476927159318</v>
      </c>
      <c r="CC64" s="7" t="n">
        <v>0.2065793440634557</v>
      </c>
      <c r="CD64" s="7" t="n">
        <v>0.480691917586864</v>
      </c>
      <c r="CE64" s="7" t="n">
        <v>0.07077844013130342</v>
      </c>
      <c r="CF64" s="7" t="n">
        <v>-0.08163763817512872</v>
      </c>
      <c r="CG64" s="7" t="n">
        <v>0.1333409497880525</v>
      </c>
      <c r="CH64" s="7" t="n">
        <v>0.2764748879324195</v>
      </c>
      <c r="CI64" s="7" t="n">
        <v>0.3387119760216418</v>
      </c>
      <c r="CJ64" s="7" t="n">
        <v>-0.04248355089764941</v>
      </c>
      <c r="CK64" s="7" t="n">
        <v>0.138987587252236</v>
      </c>
      <c r="CL64" s="7" t="n">
        <v>0.07311820222500427</v>
      </c>
      <c r="CM64" s="7" t="n">
        <v>0.2191962007270149</v>
      </c>
      <c r="CN64" s="7" t="n">
        <v>0.4921486560473097</v>
      </c>
      <c r="CO64" s="7" t="n">
        <v>0.2235347369821023</v>
      </c>
      <c r="CP64" s="7" t="n">
        <v>0.07306114999455107</v>
      </c>
      <c r="CQ64" s="7" t="n">
        <v>0.4371363439170629</v>
      </c>
      <c r="CR64" s="7" t="n">
        <v>0.2498538445624788</v>
      </c>
      <c r="CS64" s="7" t="n">
        <v>0.354695900566911</v>
      </c>
      <c r="CT64" s="7" t="n">
        <v>0.0583982671177303</v>
      </c>
      <c r="CU64" s="7" t="n">
        <v>-0.1136178571325807</v>
      </c>
      <c r="CV64" s="7" t="n">
        <v>-0.1005120775816379</v>
      </c>
      <c r="CW64" s="7" t="n">
        <v>-0.05965423460338835</v>
      </c>
      <c r="CX64" s="7" t="n">
        <v>0.8113033811015236</v>
      </c>
      <c r="CY64" s="7" t="n">
        <v>0.1999505609682525</v>
      </c>
      <c r="CZ64" s="7" t="n">
        <v>0.2973684927228466</v>
      </c>
      <c r="DA64" s="7" t="n">
        <v>-0.1335021660833249</v>
      </c>
      <c r="DB64" s="7" t="n">
        <v>0.003505974337836158</v>
      </c>
      <c r="DC64" s="7" t="n">
        <v>0.1766668407998978</v>
      </c>
      <c r="DD64" s="7" t="n">
        <v>-0.1473285219290712</v>
      </c>
      <c r="DE64" s="7" t="n">
        <v>-0.029073957727373</v>
      </c>
      <c r="DF64" s="7" t="n">
        <v>0.2602390431809791</v>
      </c>
      <c r="DG64" s="7" t="n">
        <v>0.3140906818518129</v>
      </c>
      <c r="DH64" s="7" t="n">
        <v>0.3222646135820106</v>
      </c>
      <c r="DI64" s="7" t="n">
        <v>0.3634807061664623</v>
      </c>
      <c r="DJ64" s="7" t="n">
        <v>-0.04390926532431122</v>
      </c>
      <c r="DK64" s="7" t="n">
        <v>0.03020985818847646</v>
      </c>
      <c r="DL64" s="7" t="n">
        <v>-0.09016521291623529</v>
      </c>
      <c r="DM64" s="7" t="n">
        <v>0.1310892953242441</v>
      </c>
      <c r="DN64" s="7" t="n">
        <v>0.05918394690037539</v>
      </c>
      <c r="DO64" s="7" t="n">
        <v>-0.03553781807900236</v>
      </c>
      <c r="DP64" s="7" t="n">
        <v>0.1006928650667224</v>
      </c>
      <c r="DQ64" s="7" t="n">
        <v>0.3377848584818635</v>
      </c>
      <c r="DR64" s="7" t="n">
        <v>0.09810955919292386</v>
      </c>
      <c r="DS64" s="7" t="n">
        <v>-0.1035703562689414</v>
      </c>
      <c r="DT64" s="7" t="n">
        <v>0.0007758562870286795</v>
      </c>
      <c r="DU64" s="7" t="n">
        <v>0.05665449041285342</v>
      </c>
      <c r="DV64" s="7" t="n">
        <v>0.2430117380931525</v>
      </c>
      <c r="DW64" s="7" t="n">
        <v>0.1401828339090704</v>
      </c>
      <c r="DX64" s="7" t="n">
        <v>0.2649891604677174</v>
      </c>
      <c r="DY64" s="7" t="n">
        <v>-0.02067172845243272</v>
      </c>
      <c r="DZ64" s="7" t="n">
        <v>-0.06941866382718311</v>
      </c>
      <c r="EA64" s="7" t="n">
        <v>-0.04621543821022877</v>
      </c>
      <c r="EB64" s="7" t="n">
        <v>-0.09636378680132783</v>
      </c>
      <c r="EC64" s="7" t="n">
        <v>-0.07582096924885225</v>
      </c>
      <c r="ED64" s="7" t="n">
        <v>0.0168200855920801</v>
      </c>
      <c r="EE64" s="7" t="n">
        <v>0.07566310640989554</v>
      </c>
      <c r="EF64" s="7" t="n">
        <v>0.008439063787909084</v>
      </c>
      <c r="EG64" s="7" t="n">
        <v>0.02528038251162232</v>
      </c>
      <c r="EH64" s="7" t="n">
        <v>-0.06379763762125501</v>
      </c>
      <c r="EI64" s="7" t="n">
        <v>0.5269024008653072</v>
      </c>
      <c r="EJ64" s="7" t="n">
        <v>0.0206916356648483</v>
      </c>
      <c r="EK64" s="7" t="n">
        <v>-0.05810696177029909</v>
      </c>
      <c r="EL64" s="7" t="n">
        <v>0.141450604302616</v>
      </c>
      <c r="EM64" s="7" t="n">
        <v>0.1668045743480892</v>
      </c>
      <c r="EN64" s="7" t="n">
        <v>0.4040793275340012</v>
      </c>
      <c r="EO64" s="7" t="n">
        <v>-0.06196278141566414</v>
      </c>
      <c r="EP64" s="7" t="n">
        <v>0.1738354058670837</v>
      </c>
      <c r="EQ64" s="7" t="n">
        <v>0.2439427716612724</v>
      </c>
      <c r="ER64" s="7" t="n">
        <v>0.2640744371546029</v>
      </c>
      <c r="ES64" s="7" t="n">
        <v>0.540156268501891</v>
      </c>
      <c r="ET64" s="7" t="n">
        <v>0.4153093371299791</v>
      </c>
      <c r="EU64" s="7" t="n">
        <v>0.04552656644587457</v>
      </c>
      <c r="EV64" s="7" t="n">
        <v>0.08275150186378352</v>
      </c>
      <c r="EW64" s="7" t="n">
        <v>0.4402314107519368</v>
      </c>
    </row>
    <row r="65">
      <c r="A65" s="6" t="inlineStr">
        <is>
          <t>399989.SZ</t>
        </is>
      </c>
      <c r="B65" s="6" t="inlineStr">
        <is>
          <t>中证医疗指数</t>
        </is>
      </c>
      <c r="C65" s="7" t="n">
        <v>0.7079860782945692</v>
      </c>
      <c r="D65" s="7" t="n">
        <v>0.7044343309210275</v>
      </c>
      <c r="E65" s="7" t="n">
        <v>-0.007678266721482969</v>
      </c>
      <c r="F65" s="7" t="n">
        <v>0.7185457219417865</v>
      </c>
      <c r="G65" s="7" t="n">
        <v>0.290755333343222</v>
      </c>
      <c r="H65" s="7" t="n">
        <v>0.5881733860658641</v>
      </c>
      <c r="I65" s="7" t="n">
        <v>0.9015677472560468</v>
      </c>
      <c r="J65" s="7" t="n">
        <v>0.003825557601952346</v>
      </c>
      <c r="K65" s="7" t="n">
        <v>0.7002645638971381</v>
      </c>
      <c r="L65" s="7" t="n">
        <v>0.7215421424874559</v>
      </c>
      <c r="M65" s="7" t="n">
        <v>0.561260944650836</v>
      </c>
      <c r="N65" s="7" t="n">
        <v>0.8391047475946537</v>
      </c>
      <c r="O65" s="7" t="n">
        <v>0.5291381061077387</v>
      </c>
      <c r="P65" s="7" t="n">
        <v>0.6185297165216642</v>
      </c>
      <c r="Q65" s="7" t="n">
        <v>0.5679436456150849</v>
      </c>
      <c r="R65" s="7" t="n">
        <v>0.5814648176811209</v>
      </c>
      <c r="S65" s="7" t="n">
        <v>0.580128942581955</v>
      </c>
      <c r="T65" s="7" t="n">
        <v>0.6767678196957151</v>
      </c>
      <c r="U65" s="7" t="n">
        <v>0.7382926406932738</v>
      </c>
      <c r="V65" s="7" t="n">
        <v>0.4274719336131028</v>
      </c>
      <c r="W65" s="7" t="n">
        <v>0.487429612673712</v>
      </c>
      <c r="X65" s="7" t="n">
        <v>0.5314229949774022</v>
      </c>
      <c r="Y65" s="7" t="n">
        <v>0.4216367568872671</v>
      </c>
      <c r="Z65" s="7" t="n">
        <v>0.1785929296766711</v>
      </c>
      <c r="AA65" s="7" t="n">
        <v>0.7475082827383021</v>
      </c>
      <c r="AB65" s="7" t="n">
        <v>0.6175228804752786</v>
      </c>
      <c r="AC65" s="7" t="n">
        <v>0.7484730796847443</v>
      </c>
      <c r="AD65" s="7" t="n">
        <v>0.7273604844194357</v>
      </c>
      <c r="AE65" s="7" t="n">
        <v>0.9293543184130451</v>
      </c>
      <c r="AF65" s="7" t="n">
        <v>0.699375695242875</v>
      </c>
      <c r="AG65" s="7" t="n">
        <v>0.2897454877325648</v>
      </c>
      <c r="AH65" s="7" t="n">
        <v>-0.04349754758666075</v>
      </c>
      <c r="AI65" s="7" t="n">
        <v>0.5478912897689227</v>
      </c>
      <c r="AJ65" s="7" t="n">
        <v>0.9525894992334843</v>
      </c>
      <c r="AK65" s="7" t="n">
        <v>0.4404298304051039</v>
      </c>
      <c r="AL65" s="7" t="n">
        <v>0.5103692855121751</v>
      </c>
      <c r="AM65" s="7" t="n">
        <v>0.5446626604148037</v>
      </c>
      <c r="AN65" s="7" t="n">
        <v>0.9432810567674762</v>
      </c>
      <c r="AO65" s="7" t="n">
        <v>0.6164358517705764</v>
      </c>
      <c r="AP65" s="7" t="n">
        <v>0.7095850080923916</v>
      </c>
      <c r="AQ65" s="7" t="n">
        <v>0.6391477684108621</v>
      </c>
      <c r="AR65" s="7" t="n">
        <v>0.5954091380022432</v>
      </c>
      <c r="AS65" s="7" t="n">
        <v>0.4940022395402132</v>
      </c>
      <c r="AT65" s="7" t="n">
        <v>0.7405068740202664</v>
      </c>
      <c r="AU65" s="7" t="n">
        <v>0.6806047271202408</v>
      </c>
      <c r="AV65" s="7" t="n">
        <v>0.6661850359196523</v>
      </c>
      <c r="AW65" s="7" t="n">
        <v>0.4384443164239291</v>
      </c>
      <c r="AX65" s="7" t="n">
        <v>0.4268929435074864</v>
      </c>
      <c r="AY65" s="7" t="n">
        <v>0.6555770056374005</v>
      </c>
      <c r="AZ65" s="7" t="n">
        <v>0.412763731950967</v>
      </c>
      <c r="BA65" s="7" t="n">
        <v>0.9101970044658326</v>
      </c>
      <c r="BB65" s="7" t="n">
        <v>0.6096994027006183</v>
      </c>
      <c r="BC65" s="7" t="n">
        <v>0.5097222931554739</v>
      </c>
      <c r="BD65" s="7" t="n">
        <v>0.6586097625943497</v>
      </c>
      <c r="BE65" s="7" t="n">
        <v>0.4404298333233729</v>
      </c>
      <c r="BF65" s="7" t="n">
        <v>0.6847761099342413</v>
      </c>
      <c r="BG65" s="7" t="n">
        <v>0.52847646760592</v>
      </c>
      <c r="BH65" s="7" t="n">
        <v>0.6978279305274654</v>
      </c>
      <c r="BI65" s="7" t="n">
        <v>0.5462065698835181</v>
      </c>
      <c r="BJ65" s="7" t="n">
        <v>0.6899003321059302</v>
      </c>
      <c r="BK65" s="7" t="n">
        <v>0.5121329666230788</v>
      </c>
      <c r="BL65" s="7" t="n">
        <v>-0.1746042394027693</v>
      </c>
      <c r="BM65" s="7" t="n">
        <v>0.4474771798074504</v>
      </c>
      <c r="BN65" s="7" t="n">
        <v>1</v>
      </c>
      <c r="BO65" s="7" t="n">
        <v>0.512721851330858</v>
      </c>
      <c r="BP65" s="7" t="n">
        <v>0.115899915118661</v>
      </c>
      <c r="BQ65" s="7" t="n">
        <v>0.7036881965202211</v>
      </c>
      <c r="BR65" s="7" t="n">
        <v>0.6152627092673487</v>
      </c>
      <c r="BS65" s="7" t="n">
        <v>0.7682369777746586</v>
      </c>
      <c r="BT65" s="7" t="n">
        <v>0.3607547362579839</v>
      </c>
      <c r="BU65" s="7" t="n">
        <v>0.705458014603253</v>
      </c>
      <c r="BV65" s="7" t="n">
        <v>0.2176671051225731</v>
      </c>
      <c r="BW65" s="7" t="n">
        <v>0.327800073879931</v>
      </c>
      <c r="BX65" s="7" t="n">
        <v>0.3095338319491277</v>
      </c>
      <c r="BY65" s="7" t="n">
        <v>0.5758535585489086</v>
      </c>
      <c r="BZ65" s="7" t="n">
        <v>0.7067180051809879</v>
      </c>
      <c r="CA65" s="7" t="n">
        <v>0.5863086742505487</v>
      </c>
      <c r="CB65" s="7" t="n">
        <v>0.5468871448069159</v>
      </c>
      <c r="CC65" s="7" t="n">
        <v>0.6507982465927358</v>
      </c>
      <c r="CD65" s="7" t="n">
        <v>0.4052904004684961</v>
      </c>
      <c r="CE65" s="7" t="n">
        <v>0.4277889877586897</v>
      </c>
      <c r="CF65" s="7" t="n">
        <v>0.5323030004563749</v>
      </c>
      <c r="CG65" s="7" t="n">
        <v>0.7506891548670138</v>
      </c>
      <c r="CH65" s="7" t="n">
        <v>0.9187379340103183</v>
      </c>
      <c r="CI65" s="7" t="n">
        <v>-0.07633577170069586</v>
      </c>
      <c r="CJ65" s="7" t="n">
        <v>0.5611569400367665</v>
      </c>
      <c r="CK65" s="7" t="n">
        <v>0.6870398058293705</v>
      </c>
      <c r="CL65" s="7" t="n">
        <v>0.6584134275684727</v>
      </c>
      <c r="CM65" s="7" t="n">
        <v>0.7558888805822502</v>
      </c>
      <c r="CN65" s="7" t="n">
        <v>0.2305284738460945</v>
      </c>
      <c r="CO65" s="7" t="n">
        <v>0.6342195240776223</v>
      </c>
      <c r="CP65" s="7" t="n">
        <v>0.5113355300813761</v>
      </c>
      <c r="CQ65" s="7" t="n">
        <v>0.4391243669156694</v>
      </c>
      <c r="CR65" s="7" t="n">
        <v>-0.09714694162542449</v>
      </c>
      <c r="CS65" s="7" t="n">
        <v>0.6770265431666175</v>
      </c>
      <c r="CT65" s="7" t="n">
        <v>0.4802519148964473</v>
      </c>
      <c r="CU65" s="7" t="n">
        <v>0.5196094364722406</v>
      </c>
      <c r="CV65" s="7" t="n">
        <v>0.4686660993154825</v>
      </c>
      <c r="CW65" s="7" t="n">
        <v>0.5820804415422143</v>
      </c>
      <c r="CX65" s="7" t="n">
        <v>0.6204845777619912</v>
      </c>
      <c r="CY65" s="7" t="n">
        <v>0.5484578264903985</v>
      </c>
      <c r="CZ65" s="7" t="n">
        <v>0.8630814746096476</v>
      </c>
      <c r="DA65" s="7" t="n">
        <v>0.4159657802196272</v>
      </c>
      <c r="DB65" s="7" t="n">
        <v>0.6301360177828738</v>
      </c>
      <c r="DC65" s="7" t="n">
        <v>0.411616608523379</v>
      </c>
      <c r="DD65" s="7" t="n">
        <v>0.4086079550325997</v>
      </c>
      <c r="DE65" s="7" t="n">
        <v>0.5900825706954489</v>
      </c>
      <c r="DF65" s="7" t="n">
        <v>0.8272722585086577</v>
      </c>
      <c r="DG65" s="7" t="n">
        <v>0.6791726879891314</v>
      </c>
      <c r="DH65" s="7" t="n">
        <v>0.8781294686474295</v>
      </c>
      <c r="DI65" s="7" t="n">
        <v>0.9313720474343236</v>
      </c>
      <c r="DJ65" s="7" t="n">
        <v>0.587020821008407</v>
      </c>
      <c r="DK65" s="7" t="n">
        <v>0.5053572628573219</v>
      </c>
      <c r="DL65" s="7" t="n">
        <v>0.5489601145049259</v>
      </c>
      <c r="DM65" s="7" t="n">
        <v>0.5843719076958279</v>
      </c>
      <c r="DN65" s="7" t="n">
        <v>0.5342012013682063</v>
      </c>
      <c r="DO65" s="7" t="n">
        <v>0.4997823168941575</v>
      </c>
      <c r="DP65" s="7" t="n">
        <v>0.4758788067642885</v>
      </c>
      <c r="DQ65" s="7" t="n">
        <v>0.4204329122611081</v>
      </c>
      <c r="DR65" s="7" t="n">
        <v>0.5279433582229005</v>
      </c>
      <c r="DS65" s="7" t="n">
        <v>0.5044515298609225</v>
      </c>
      <c r="DT65" s="7" t="n">
        <v>0.5968760394962304</v>
      </c>
      <c r="DU65" s="7" t="n">
        <v>0.4097185166629429</v>
      </c>
      <c r="DV65" s="7" t="n">
        <v>0.324508739466737</v>
      </c>
      <c r="DW65" s="7" t="n">
        <v>0.5582241076053432</v>
      </c>
      <c r="DX65" s="7" t="n">
        <v>0.6850219087927953</v>
      </c>
      <c r="DY65" s="7" t="n">
        <v>0.6086033794718718</v>
      </c>
      <c r="DZ65" s="7" t="n">
        <v>0.5708231555284796</v>
      </c>
      <c r="EA65" s="7" t="n">
        <v>0.5696506903245644</v>
      </c>
      <c r="EB65" s="7" t="n">
        <v>0.4684726872577961</v>
      </c>
      <c r="EC65" s="7" t="n">
        <v>0.5649680589720177</v>
      </c>
      <c r="ED65" s="7" t="n">
        <v>0.5861378634817798</v>
      </c>
      <c r="EE65" s="7" t="n">
        <v>0.5690836873689484</v>
      </c>
      <c r="EF65" s="7" t="n">
        <v>0.643112897473316</v>
      </c>
      <c r="EG65" s="7" t="n">
        <v>0.4696243995688002</v>
      </c>
      <c r="EH65" s="7" t="n">
        <v>0.5758176412971423</v>
      </c>
      <c r="EI65" s="7" t="n">
        <v>0.5389033483393083</v>
      </c>
      <c r="EJ65" s="7" t="n">
        <v>0.4414218131775466</v>
      </c>
      <c r="EK65" s="7" t="n">
        <v>0.5791952863749387</v>
      </c>
      <c r="EL65" s="7" t="n">
        <v>0.6421439174961874</v>
      </c>
      <c r="EM65" s="7" t="n">
        <v>-0.175969111974813</v>
      </c>
      <c r="EN65" s="7" t="n">
        <v>0.6519403106569358</v>
      </c>
      <c r="EO65" s="7" t="n">
        <v>0.5601510013116359</v>
      </c>
      <c r="EP65" s="7" t="n">
        <v>0.1580042061586955</v>
      </c>
      <c r="EQ65" s="7" t="n">
        <v>0.333711658317206</v>
      </c>
      <c r="ER65" s="7" t="n">
        <v>0.6813480309627582</v>
      </c>
      <c r="ES65" s="7" t="n">
        <v>0.9295806523956495</v>
      </c>
      <c r="ET65" s="7" t="n">
        <v>-0.01888152632656022</v>
      </c>
      <c r="EU65" s="7" t="n">
        <v>0.6582730093638379</v>
      </c>
      <c r="EV65" s="7" t="n">
        <v>0.589319603215707</v>
      </c>
      <c r="EW65" s="7" t="n">
        <v>0.04161516603562427</v>
      </c>
    </row>
    <row r="66">
      <c r="A66" s="6" t="inlineStr">
        <is>
          <t>399995.SZ</t>
        </is>
      </c>
      <c r="B66" s="6" t="inlineStr">
        <is>
          <t>中证基建工程指数</t>
        </is>
      </c>
      <c r="C66" s="7" t="n">
        <v>0.7570751561580124</v>
      </c>
      <c r="D66" s="7" t="n">
        <v>0.7051184114495618</v>
      </c>
      <c r="E66" s="7" t="n">
        <v>0.2938888559122025</v>
      </c>
      <c r="F66" s="7" t="n">
        <v>0.6343978496539079</v>
      </c>
      <c r="G66" s="7" t="n">
        <v>0.355256943303623</v>
      </c>
      <c r="H66" s="7" t="n">
        <v>0.3678462522918848</v>
      </c>
      <c r="I66" s="7" t="n">
        <v>0.5485394193506118</v>
      </c>
      <c r="J66" s="7" t="n">
        <v>0.2444369613303206</v>
      </c>
      <c r="K66" s="7" t="n">
        <v>0.6720728887296008</v>
      </c>
      <c r="L66" s="7" t="n">
        <v>0.6861012729081195</v>
      </c>
      <c r="M66" s="7" t="n">
        <v>0.4635564396847451</v>
      </c>
      <c r="N66" s="7" t="n">
        <v>0.3527717132449828</v>
      </c>
      <c r="O66" s="7" t="n">
        <v>0.4510070851757243</v>
      </c>
      <c r="P66" s="7" t="n">
        <v>0.5054160338101662</v>
      </c>
      <c r="Q66" s="7" t="n">
        <v>0.6058448862411393</v>
      </c>
      <c r="R66" s="7" t="n">
        <v>0.5562812214169578</v>
      </c>
      <c r="S66" s="7" t="n">
        <v>0.5688968873811361</v>
      </c>
      <c r="T66" s="7" t="n">
        <v>0.5514208846067753</v>
      </c>
      <c r="U66" s="7" t="n">
        <v>0.6047818389550896</v>
      </c>
      <c r="V66" s="7" t="n">
        <v>0.6075654781037266</v>
      </c>
      <c r="W66" s="7" t="n">
        <v>0.5386243829414648</v>
      </c>
      <c r="X66" s="7" t="n">
        <v>0.2792547974232907</v>
      </c>
      <c r="Y66" s="7" t="n">
        <v>0.605909215680516</v>
      </c>
      <c r="Z66" s="7" t="n">
        <v>0.5902560347264318</v>
      </c>
      <c r="AA66" s="7" t="n">
        <v>0.7316758032081562</v>
      </c>
      <c r="AB66" s="7" t="n">
        <v>0.8726755967088913</v>
      </c>
      <c r="AC66" s="7" t="n">
        <v>0.728281767893415</v>
      </c>
      <c r="AD66" s="7" t="n">
        <v>0.7010505131284117</v>
      </c>
      <c r="AE66" s="7" t="n">
        <v>0.4766076958826774</v>
      </c>
      <c r="AF66" s="7" t="n">
        <v>0.5905010542959396</v>
      </c>
      <c r="AG66" s="7" t="n">
        <v>0.5694901582873251</v>
      </c>
      <c r="AH66" s="7" t="n">
        <v>0.2232919065905297</v>
      </c>
      <c r="AI66" s="7" t="n">
        <v>0.3422075977223923</v>
      </c>
      <c r="AJ66" s="7" t="n">
        <v>0.5076326965087463</v>
      </c>
      <c r="AK66" s="7" t="n">
        <v>0.6331622129939783</v>
      </c>
      <c r="AL66" s="7" t="n">
        <v>0.6209136259046997</v>
      </c>
      <c r="AM66" s="7" t="n">
        <v>0.5539088261887178</v>
      </c>
      <c r="AN66" s="7" t="n">
        <v>0.5080662444182958</v>
      </c>
      <c r="AO66" s="7" t="n">
        <v>0.5274904563335912</v>
      </c>
      <c r="AP66" s="7" t="n">
        <v>0.6582648962633008</v>
      </c>
      <c r="AQ66" s="7" t="n">
        <v>0.5465659236884381</v>
      </c>
      <c r="AR66" s="7" t="n">
        <v>0.5108659162617616</v>
      </c>
      <c r="AS66" s="7" t="n">
        <v>0.4813740204326004</v>
      </c>
      <c r="AT66" s="7" t="n">
        <v>0.7318750514760944</v>
      </c>
      <c r="AU66" s="7" t="n">
        <v>0.6693354291025583</v>
      </c>
      <c r="AV66" s="7" t="n">
        <v>0.5930872480570356</v>
      </c>
      <c r="AW66" s="7" t="n">
        <v>0.4899501638252811</v>
      </c>
      <c r="AX66" s="7" t="n">
        <v>0.607125616360181</v>
      </c>
      <c r="AY66" s="7" t="n">
        <v>0.6563430285646696</v>
      </c>
      <c r="AZ66" s="7" t="n">
        <v>0.7692261090708208</v>
      </c>
      <c r="BA66" s="7" t="n">
        <v>0.4967525395369677</v>
      </c>
      <c r="BB66" s="7" t="n">
        <v>0.5196122195950078</v>
      </c>
      <c r="BC66" s="7" t="n">
        <v>0.5476745141193879</v>
      </c>
      <c r="BD66" s="7" t="n">
        <v>0.5783563070226887</v>
      </c>
      <c r="BE66" s="7" t="n">
        <v>0.6331621696040904</v>
      </c>
      <c r="BF66" s="7" t="n">
        <v>0.6331685510646324</v>
      </c>
      <c r="BG66" s="7" t="n">
        <v>0.542862013191636</v>
      </c>
      <c r="BH66" s="7" t="n">
        <v>0.4088361333621971</v>
      </c>
      <c r="BI66" s="7" t="n">
        <v>0.5245513095999413</v>
      </c>
      <c r="BJ66" s="7" t="n">
        <v>0.6687640828076273</v>
      </c>
      <c r="BK66" s="7" t="n">
        <v>0.4562253390008394</v>
      </c>
      <c r="BL66" s="7" t="n">
        <v>-0.01215038565828521</v>
      </c>
      <c r="BM66" s="7" t="n">
        <v>0.2177582604553482</v>
      </c>
      <c r="BN66" s="7" t="n">
        <v>0.512721851330858</v>
      </c>
      <c r="BO66" s="7" t="n">
        <v>1</v>
      </c>
      <c r="BP66" s="7" t="n">
        <v>0.3121608471261234</v>
      </c>
      <c r="BQ66" s="7" t="n">
        <v>0.6881155028135322</v>
      </c>
      <c r="BR66" s="7" t="n">
        <v>0.5864536365158037</v>
      </c>
      <c r="BS66" s="7" t="n">
        <v>0.6352592662027127</v>
      </c>
      <c r="BT66" s="7" t="n">
        <v>0.5805302964906041</v>
      </c>
      <c r="BU66" s="7" t="n">
        <v>0.414721973264674</v>
      </c>
      <c r="BV66" s="7" t="n">
        <v>0.7568356548554988</v>
      </c>
      <c r="BW66" s="7" t="n">
        <v>0.5224389568266442</v>
      </c>
      <c r="BX66" s="7" t="n">
        <v>0.4258807408029766</v>
      </c>
      <c r="BY66" s="7" t="n">
        <v>0.4523835131146035</v>
      </c>
      <c r="BZ66" s="7" t="n">
        <v>0.5174110534957567</v>
      </c>
      <c r="CA66" s="7" t="n">
        <v>0.5225584360912271</v>
      </c>
      <c r="CB66" s="7" t="n">
        <v>0.3414007840225203</v>
      </c>
      <c r="CC66" s="7" t="n">
        <v>0.523143565262033</v>
      </c>
      <c r="CD66" s="7" t="n">
        <v>0.5397491798971127</v>
      </c>
      <c r="CE66" s="7" t="n">
        <v>0.6121118780564532</v>
      </c>
      <c r="CF66" s="7" t="n">
        <v>0.4704723260662649</v>
      </c>
      <c r="CG66" s="7" t="n">
        <v>0.5427241961510115</v>
      </c>
      <c r="CH66" s="7" t="n">
        <v>0.4682964092589839</v>
      </c>
      <c r="CI66" s="7" t="n">
        <v>0.2378661652870503</v>
      </c>
      <c r="CJ66" s="7" t="n">
        <v>0.4616064272994572</v>
      </c>
      <c r="CK66" s="7" t="n">
        <v>0.4628216862815838</v>
      </c>
      <c r="CL66" s="7" t="n">
        <v>0.4792951970365232</v>
      </c>
      <c r="CM66" s="7" t="n">
        <v>0.7472099975527405</v>
      </c>
      <c r="CN66" s="7" t="n">
        <v>0.5443731118741884</v>
      </c>
      <c r="CO66" s="7" t="n">
        <v>0.493809864071541</v>
      </c>
      <c r="CP66" s="7" t="n">
        <v>0.4571532821994447</v>
      </c>
      <c r="CQ66" s="7" t="n">
        <v>0.684362929258479</v>
      </c>
      <c r="CR66" s="7" t="n">
        <v>0.1521155646601552</v>
      </c>
      <c r="CS66" s="7" t="n">
        <v>0.7850039381935523</v>
      </c>
      <c r="CT66" s="7" t="n">
        <v>0.4600079218939284</v>
      </c>
      <c r="CU66" s="7" t="n">
        <v>0.4574281437747364</v>
      </c>
      <c r="CV66" s="7" t="n">
        <v>0.4846760221597811</v>
      </c>
      <c r="CW66" s="7" t="n">
        <v>0.5051073320325932</v>
      </c>
      <c r="CX66" s="7" t="n">
        <v>0.3940192508928646</v>
      </c>
      <c r="CY66" s="7" t="n">
        <v>0.5919935215256713</v>
      </c>
      <c r="CZ66" s="7" t="n">
        <v>0.4471597844305925</v>
      </c>
      <c r="DA66" s="7" t="n">
        <v>0.4703691333094461</v>
      </c>
      <c r="DB66" s="7" t="n">
        <v>0.4228237983639384</v>
      </c>
      <c r="DC66" s="7" t="n">
        <v>0.4955904492857233</v>
      </c>
      <c r="DD66" s="7" t="n">
        <v>0.4692783531408552</v>
      </c>
      <c r="DE66" s="7" t="n">
        <v>0.5097597310504746</v>
      </c>
      <c r="DF66" s="7" t="n">
        <v>0.4155335317047448</v>
      </c>
      <c r="DG66" s="7" t="n">
        <v>0.6533776359194042</v>
      </c>
      <c r="DH66" s="7" t="n">
        <v>0.5986776184052082</v>
      </c>
      <c r="DI66" s="7" t="n">
        <v>0.473627426610737</v>
      </c>
      <c r="DJ66" s="7" t="n">
        <v>0.5254191934489719</v>
      </c>
      <c r="DK66" s="7" t="n">
        <v>0.5151627775660629</v>
      </c>
      <c r="DL66" s="7" t="n">
        <v>0.4933601931974964</v>
      </c>
      <c r="DM66" s="7" t="n">
        <v>0.6781510674997426</v>
      </c>
      <c r="DN66" s="7" t="n">
        <v>0.4656850802220137</v>
      </c>
      <c r="DO66" s="7" t="n">
        <v>0.4647125619037542</v>
      </c>
      <c r="DP66" s="7" t="n">
        <v>0.6467050881049672</v>
      </c>
      <c r="DQ66" s="7" t="n">
        <v>0.6591950339373958</v>
      </c>
      <c r="DR66" s="7" t="n">
        <v>0.5953048667305322</v>
      </c>
      <c r="DS66" s="7" t="n">
        <v>0.4472666496650666</v>
      </c>
      <c r="DT66" s="7" t="n">
        <v>0.5914558067839236</v>
      </c>
      <c r="DU66" s="7" t="n">
        <v>0.5914665957767057</v>
      </c>
      <c r="DV66" s="7" t="n">
        <v>0.6980998796208813</v>
      </c>
      <c r="DW66" s="7" t="n">
        <v>0.7254201624831835</v>
      </c>
      <c r="DX66" s="7" t="n">
        <v>0.7209222016472875</v>
      </c>
      <c r="DY66" s="7" t="n">
        <v>0.587408221649396</v>
      </c>
      <c r="DZ66" s="7" t="n">
        <v>0.4832661996995721</v>
      </c>
      <c r="EA66" s="7" t="n">
        <v>0.46248690299991</v>
      </c>
      <c r="EB66" s="7" t="n">
        <v>0.4346653540236776</v>
      </c>
      <c r="EC66" s="7" t="n">
        <v>0.4827544040339833</v>
      </c>
      <c r="ED66" s="7" t="n">
        <v>0.456629027201207</v>
      </c>
      <c r="EE66" s="7" t="n">
        <v>0.5449576498662841</v>
      </c>
      <c r="EF66" s="7" t="n">
        <v>0.5539862572967036</v>
      </c>
      <c r="EG66" s="7" t="n">
        <v>0.445516178439049</v>
      </c>
      <c r="EH66" s="7" t="n">
        <v>0.4937580816412104</v>
      </c>
      <c r="EI66" s="7" t="n">
        <v>0.7452719709399177</v>
      </c>
      <c r="EJ66" s="7" t="n">
        <v>0.6556887112000602</v>
      </c>
      <c r="EK66" s="7" t="n">
        <v>0.4914669807047148</v>
      </c>
      <c r="EL66" s="7" t="n">
        <v>0.5284768536773424</v>
      </c>
      <c r="EM66" s="7" t="n">
        <v>-0.01840485570825825</v>
      </c>
      <c r="EN66" s="7" t="n">
        <v>0.5851177227903404</v>
      </c>
      <c r="EO66" s="7" t="n">
        <v>0.4777954078098085</v>
      </c>
      <c r="EP66" s="7" t="n">
        <v>0.5359995129974534</v>
      </c>
      <c r="EQ66" s="7" t="n">
        <v>0.719922496719954</v>
      </c>
      <c r="ER66" s="7" t="n">
        <v>0.4086199029946827</v>
      </c>
      <c r="ES66" s="7" t="n">
        <v>0.4813502416702397</v>
      </c>
      <c r="ET66" s="7" t="n">
        <v>0.2799586679043034</v>
      </c>
      <c r="EU66" s="7" t="n">
        <v>0.4967632173215431</v>
      </c>
      <c r="EV66" s="7" t="n">
        <v>0.7470819624878393</v>
      </c>
      <c r="EW66" s="7" t="n">
        <v>0.3657505973128719</v>
      </c>
    </row>
    <row r="67">
      <c r="A67" s="6" t="inlineStr">
        <is>
          <t>399998.SZ</t>
        </is>
      </c>
      <c r="B67" s="6" t="inlineStr">
        <is>
          <t>中证煤炭指数</t>
        </is>
      </c>
      <c r="C67" s="7" t="n">
        <v>0.3340279760107089</v>
      </c>
      <c r="D67" s="7" t="n">
        <v>0.2473550857808208</v>
      </c>
      <c r="E67" s="7" t="n">
        <v>0.7617756077978226</v>
      </c>
      <c r="F67" s="7" t="n">
        <v>0.2582121651370471</v>
      </c>
      <c r="G67" s="7" t="n">
        <v>0.3616121688961577</v>
      </c>
      <c r="H67" s="7" t="n">
        <v>0.332916718718914</v>
      </c>
      <c r="I67" s="7" t="n">
        <v>0.1513804788463494</v>
      </c>
      <c r="J67" s="7" t="n">
        <v>0.8178427757174763</v>
      </c>
      <c r="K67" s="7" t="n">
        <v>0.2301431202148532</v>
      </c>
      <c r="L67" s="7" t="n">
        <v>0.2004532741786143</v>
      </c>
      <c r="M67" s="7" t="n">
        <v>-0.09792352061234112</v>
      </c>
      <c r="N67" s="7" t="n">
        <v>-0.0790051528931848</v>
      </c>
      <c r="O67" s="7" t="n">
        <v>-0.1039894514166335</v>
      </c>
      <c r="P67" s="7" t="n">
        <v>-0.06244402063755103</v>
      </c>
      <c r="Q67" s="7" t="n">
        <v>0.09080625015024106</v>
      </c>
      <c r="R67" s="7" t="n">
        <v>-0.04957653469903792</v>
      </c>
      <c r="S67" s="7" t="n">
        <v>0.2596476706293597</v>
      </c>
      <c r="T67" s="7" t="n">
        <v>-0.03470805938842644</v>
      </c>
      <c r="U67" s="7" t="n">
        <v>0.0175333105036218</v>
      </c>
      <c r="V67" s="7" t="n">
        <v>0.1839169419316367</v>
      </c>
      <c r="W67" s="7" t="n">
        <v>0.3491621903158655</v>
      </c>
      <c r="X67" s="7" t="n">
        <v>0.3271451860160933</v>
      </c>
      <c r="Y67" s="7" t="n">
        <v>0.1732174069030678</v>
      </c>
      <c r="Z67" s="7" t="n">
        <v>0.556571598595302</v>
      </c>
      <c r="AA67" s="7" t="n">
        <v>0.1913506629020204</v>
      </c>
      <c r="AB67" s="7" t="n">
        <v>0.346453869601839</v>
      </c>
      <c r="AC67" s="7" t="n">
        <v>0.1944404939408356</v>
      </c>
      <c r="AD67" s="7" t="n">
        <v>0.2217813367296558</v>
      </c>
      <c r="AE67" s="7" t="n">
        <v>0.05880546919588788</v>
      </c>
      <c r="AF67" s="7" t="n">
        <v>0.1236549074627037</v>
      </c>
      <c r="AG67" s="7" t="n">
        <v>0.7640798276964365</v>
      </c>
      <c r="AH67" s="7" t="n">
        <v>0.8187144354191265</v>
      </c>
      <c r="AI67" s="7" t="n">
        <v>0.2713445891214523</v>
      </c>
      <c r="AJ67" s="7" t="n">
        <v>0.0809659995495124</v>
      </c>
      <c r="AK67" s="7" t="n">
        <v>0.1482732590263124</v>
      </c>
      <c r="AL67" s="7" t="n">
        <v>0.3005953980359214</v>
      </c>
      <c r="AM67" s="7" t="n">
        <v>0.3360439445839971</v>
      </c>
      <c r="AN67" s="7" t="n">
        <v>0.07363500890041821</v>
      </c>
      <c r="AO67" s="7" t="n">
        <v>-0.01568028981010577</v>
      </c>
      <c r="AP67" s="7" t="n">
        <v>0.1650930413350006</v>
      </c>
      <c r="AQ67" s="7" t="n">
        <v>0.1134559541522531</v>
      </c>
      <c r="AR67" s="7" t="n">
        <v>0.1064752513028914</v>
      </c>
      <c r="AS67" s="7" t="n">
        <v>0.04888612681934842</v>
      </c>
      <c r="AT67" s="7" t="n">
        <v>0.2050785377966558</v>
      </c>
      <c r="AU67" s="7" t="n">
        <v>0.2973298701773586</v>
      </c>
      <c r="AV67" s="7" t="n">
        <v>0.1298309047782415</v>
      </c>
      <c r="AW67" s="7" t="n">
        <v>0.01816074099891096</v>
      </c>
      <c r="AX67" s="7" t="n">
        <v>0.1812348212884402</v>
      </c>
      <c r="AY67" s="7" t="n">
        <v>0.233598528089297</v>
      </c>
      <c r="AZ67" s="7" t="n">
        <v>0.4771063790269531</v>
      </c>
      <c r="BA67" s="7" t="n">
        <v>0.04890836228910309</v>
      </c>
      <c r="BB67" s="7" t="n">
        <v>0.10542249952498</v>
      </c>
      <c r="BC67" s="7" t="n">
        <v>0.3071904551950945</v>
      </c>
      <c r="BD67" s="7" t="n">
        <v>0.1180028550607857</v>
      </c>
      <c r="BE67" s="7" t="n">
        <v>0.1482731558976834</v>
      </c>
      <c r="BF67" s="7" t="n">
        <v>0.2854764406123911</v>
      </c>
      <c r="BG67" s="7" t="n">
        <v>0.1185523917970945</v>
      </c>
      <c r="BH67" s="7" t="n">
        <v>0.04397452765061002</v>
      </c>
      <c r="BI67" s="7" t="n">
        <v>0.1277360261302293</v>
      </c>
      <c r="BJ67" s="7" t="n">
        <v>0.2448837397682902</v>
      </c>
      <c r="BK67" s="7" t="n">
        <v>0.2091363341847673</v>
      </c>
      <c r="BL67" s="7" t="n">
        <v>0.2558703908241966</v>
      </c>
      <c r="BM67" s="7" t="n">
        <v>0.3250771121634</v>
      </c>
      <c r="BN67" s="7" t="n">
        <v>0.115899915118661</v>
      </c>
      <c r="BO67" s="7" t="n">
        <v>0.3121608471261234</v>
      </c>
      <c r="BP67" s="7" t="n">
        <v>1</v>
      </c>
      <c r="BQ67" s="7" t="n">
        <v>0.2391065259057442</v>
      </c>
      <c r="BR67" s="7" t="n">
        <v>0.1557765477973267</v>
      </c>
      <c r="BS67" s="7" t="n">
        <v>0.1921665848753863</v>
      </c>
      <c r="BT67" s="7" t="n">
        <v>0.09588798909682029</v>
      </c>
      <c r="BU67" s="7" t="n">
        <v>0.0282791390172878</v>
      </c>
      <c r="BV67" s="7" t="n">
        <v>0.4210036019808736</v>
      </c>
      <c r="BW67" s="7" t="n">
        <v>0.1854546315096696</v>
      </c>
      <c r="BX67" s="7" t="n">
        <v>0.3648877585017986</v>
      </c>
      <c r="BY67" s="7" t="n">
        <v>0.2943409073071996</v>
      </c>
      <c r="BZ67" s="7" t="n">
        <v>0.01075796357213687</v>
      </c>
      <c r="CA67" s="7" t="n">
        <v>-0.0140614582564263</v>
      </c>
      <c r="CB67" s="7" t="n">
        <v>0.3393215852582023</v>
      </c>
      <c r="CC67" s="7" t="n">
        <v>0.07246019163500972</v>
      </c>
      <c r="CD67" s="7" t="n">
        <v>0.237404709887339</v>
      </c>
      <c r="CE67" s="7" t="n">
        <v>0.1931868989185646</v>
      </c>
      <c r="CF67" s="7" t="n">
        <v>-0.03758502431537281</v>
      </c>
      <c r="CG67" s="7" t="n">
        <v>-0.01515973417355798</v>
      </c>
      <c r="CH67" s="7" t="n">
        <v>0.01538850191000642</v>
      </c>
      <c r="CI67" s="7" t="n">
        <v>0.4889808198251304</v>
      </c>
      <c r="CJ67" s="7" t="n">
        <v>-0.02779308725899695</v>
      </c>
      <c r="CK67" s="7" t="n">
        <v>0.07048119970311968</v>
      </c>
      <c r="CL67" s="7" t="n">
        <v>-0.04206922433192961</v>
      </c>
      <c r="CM67" s="7" t="n">
        <v>0.2354312472567246</v>
      </c>
      <c r="CN67" s="7" t="n">
        <v>0.5961272301144377</v>
      </c>
      <c r="CO67" s="7" t="n">
        <v>0.08054913848671073</v>
      </c>
      <c r="CP67" s="7" t="n">
        <v>0.2031238832989585</v>
      </c>
      <c r="CQ67" s="7" t="n">
        <v>0.3046503389911543</v>
      </c>
      <c r="CR67" s="7" t="n">
        <v>0.3834557363336562</v>
      </c>
      <c r="CS67" s="7" t="n">
        <v>0.4740020611242735</v>
      </c>
      <c r="CT67" s="7" t="n">
        <v>0.1454023058133355</v>
      </c>
      <c r="CU67" s="7" t="n">
        <v>-0.03638181110487845</v>
      </c>
      <c r="CV67" s="7" t="n">
        <v>0.03316759246271582</v>
      </c>
      <c r="CW67" s="7" t="n">
        <v>-0.01214597668830429</v>
      </c>
      <c r="CX67" s="7" t="n">
        <v>0.2354983822367064</v>
      </c>
      <c r="CY67" s="7" t="n">
        <v>0.3800369001624867</v>
      </c>
      <c r="CZ67" s="7" t="n">
        <v>0.006803101769012459</v>
      </c>
      <c r="DA67" s="7" t="n">
        <v>0.03688669266837058</v>
      </c>
      <c r="DB67" s="7" t="n">
        <v>-0.009127180703703091</v>
      </c>
      <c r="DC67" s="7" t="n">
        <v>0.111764484462329</v>
      </c>
      <c r="DD67" s="7" t="n">
        <v>0.02602199757829621</v>
      </c>
      <c r="DE67" s="7" t="n">
        <v>0.02845785843913005</v>
      </c>
      <c r="DF67" s="7" t="n">
        <v>0.05718654665949642</v>
      </c>
      <c r="DG67" s="7" t="n">
        <v>0.2507336092188647</v>
      </c>
      <c r="DH67" s="7" t="n">
        <v>0.1869815889964301</v>
      </c>
      <c r="DI67" s="7" t="n">
        <v>0.03971910417746703</v>
      </c>
      <c r="DJ67" s="7" t="n">
        <v>0.0273705880466503</v>
      </c>
      <c r="DK67" s="7" t="n">
        <v>0.1043547278411081</v>
      </c>
      <c r="DL67" s="7" t="n">
        <v>0.03068659181543018</v>
      </c>
      <c r="DM67" s="7" t="n">
        <v>0.1403004027862567</v>
      </c>
      <c r="DN67" s="7" t="n">
        <v>0.2469281530704305</v>
      </c>
      <c r="DO67" s="7" t="n">
        <v>-0.09965366381949696</v>
      </c>
      <c r="DP67" s="7" t="n">
        <v>0.1039349537650836</v>
      </c>
      <c r="DQ67" s="7" t="n">
        <v>0.2278195878286578</v>
      </c>
      <c r="DR67" s="7" t="n">
        <v>0.3306125600217847</v>
      </c>
      <c r="DS67" s="7" t="n">
        <v>-0.1336382042261565</v>
      </c>
      <c r="DT67" s="7" t="n">
        <v>0.07740034053853098</v>
      </c>
      <c r="DU67" s="7" t="n">
        <v>0.1738791761297493</v>
      </c>
      <c r="DV67" s="7" t="n">
        <v>0.4712875139483372</v>
      </c>
      <c r="DW67" s="7" t="n">
        <v>0.3762792102982104</v>
      </c>
      <c r="DX67" s="7" t="n">
        <v>0.238297374244502</v>
      </c>
      <c r="DY67" s="7" t="n">
        <v>0.002322565387649423</v>
      </c>
      <c r="DZ67" s="7" t="n">
        <v>-0.0691551915041724</v>
      </c>
      <c r="EA67" s="7" t="n">
        <v>-0.06339423011965829</v>
      </c>
      <c r="EB67" s="7" t="n">
        <v>0.008529936123640395</v>
      </c>
      <c r="EC67" s="7" t="n">
        <v>-0.0617905229777257</v>
      </c>
      <c r="ED67" s="7" t="n">
        <v>-0.01449613276242757</v>
      </c>
      <c r="EE67" s="7" t="n">
        <v>0.2705723589023206</v>
      </c>
      <c r="EF67" s="7" t="n">
        <v>0.03778045896369831</v>
      </c>
      <c r="EG67" s="7" t="n">
        <v>0.203599113252246</v>
      </c>
      <c r="EH67" s="7" t="n">
        <v>-0.05402901087398713</v>
      </c>
      <c r="EI67" s="7" t="n">
        <v>0.5553278300622363</v>
      </c>
      <c r="EJ67" s="7" t="n">
        <v>0.1695829499417409</v>
      </c>
      <c r="EK67" s="7" t="n">
        <v>-0.05107588317939549</v>
      </c>
      <c r="EL67" s="7" t="n">
        <v>0.1112998733576319</v>
      </c>
      <c r="EM67" s="7" t="n">
        <v>0.251689104898648</v>
      </c>
      <c r="EN67" s="7" t="n">
        <v>0.286699204637929</v>
      </c>
      <c r="EO67" s="7" t="n">
        <v>-0.05570218590809975</v>
      </c>
      <c r="EP67" s="7" t="n">
        <v>0.5773577033255719</v>
      </c>
      <c r="EQ67" s="7" t="n">
        <v>0.5046942708269945</v>
      </c>
      <c r="ER67" s="7" t="n">
        <v>0.01766530167092225</v>
      </c>
      <c r="ES67" s="7" t="n">
        <v>0.1583876606034787</v>
      </c>
      <c r="ET67" s="7" t="n">
        <v>0.4495710829620506</v>
      </c>
      <c r="EU67" s="7" t="n">
        <v>-0.01472955025323101</v>
      </c>
      <c r="EV67" s="7" t="n">
        <v>0.3097880017540711</v>
      </c>
      <c r="EW67" s="7" t="n">
        <v>0.554129916778297</v>
      </c>
    </row>
    <row r="68">
      <c r="A68" s="6" t="inlineStr">
        <is>
          <t>716567.MI</t>
        </is>
      </c>
      <c r="B68" s="6" t="inlineStr">
        <is>
          <t>MSCI中国A股国际通指数</t>
        </is>
      </c>
      <c r="C68" s="7" t="n">
        <v>0.9529409250315559</v>
      </c>
      <c r="D68" s="7" t="n">
        <v>0.9828603929716737</v>
      </c>
      <c r="E68" s="7" t="n">
        <v>0.1082034054067433</v>
      </c>
      <c r="F68" s="7" t="n">
        <v>0.9265070713095522</v>
      </c>
      <c r="G68" s="7" t="n">
        <v>0.383113991769775</v>
      </c>
      <c r="H68" s="7" t="n">
        <v>0.3611794325487837</v>
      </c>
      <c r="I68" s="7" t="n">
        <v>0.7640694835029392</v>
      </c>
      <c r="J68" s="7" t="n">
        <v>0.1045354789357098</v>
      </c>
      <c r="K68" s="7" t="n">
        <v>0.9978166011421133</v>
      </c>
      <c r="L68" s="7" t="n">
        <v>0.990479642919573</v>
      </c>
      <c r="M68" s="7" t="n">
        <v>0.8308222398055831</v>
      </c>
      <c r="N68" s="7" t="n">
        <v>0.5267499820674488</v>
      </c>
      <c r="O68" s="7" t="n">
        <v>0.820912684306378</v>
      </c>
      <c r="P68" s="7" t="n">
        <v>0.866191407522155</v>
      </c>
      <c r="Q68" s="7" t="n">
        <v>0.7781973831491615</v>
      </c>
      <c r="R68" s="7" t="n">
        <v>0.8651261760132718</v>
      </c>
      <c r="S68" s="7" t="n">
        <v>0.7102338197510646</v>
      </c>
      <c r="T68" s="7" t="n">
        <v>0.837660653299043</v>
      </c>
      <c r="U68" s="7" t="n">
        <v>0.8264621443876956</v>
      </c>
      <c r="V68" s="7" t="n">
        <v>0.7482909603897878</v>
      </c>
      <c r="W68" s="7" t="n">
        <v>0.6856538837623138</v>
      </c>
      <c r="X68" s="7" t="n">
        <v>0.2732410355416335</v>
      </c>
      <c r="Y68" s="7" t="n">
        <v>0.7495295711522062</v>
      </c>
      <c r="Z68" s="7" t="n">
        <v>0.4572580781569944</v>
      </c>
      <c r="AA68" s="7" t="n">
        <v>0.8726686473587213</v>
      </c>
      <c r="AB68" s="7" t="n">
        <v>0.8806356362872733</v>
      </c>
      <c r="AC68" s="7" t="n">
        <v>0.9368742409460779</v>
      </c>
      <c r="AD68" s="7" t="n">
        <v>0.9938377730632181</v>
      </c>
      <c r="AE68" s="7" t="n">
        <v>0.7410738339275846</v>
      </c>
      <c r="AF68" s="7" t="n">
        <v>0.9664805571330924</v>
      </c>
      <c r="AG68" s="7" t="n">
        <v>0.367936898925643</v>
      </c>
      <c r="AH68" s="7" t="n">
        <v>0.2322387806662312</v>
      </c>
      <c r="AI68" s="7" t="n">
        <v>0.3129655862722877</v>
      </c>
      <c r="AJ68" s="7" t="n">
        <v>0.7250247984908349</v>
      </c>
      <c r="AK68" s="7" t="n">
        <v>0.3869259977909791</v>
      </c>
      <c r="AL68" s="7" t="n">
        <v>0.5625733797742211</v>
      </c>
      <c r="AM68" s="7" t="n">
        <v>0.8158880154226726</v>
      </c>
      <c r="AN68" s="7" t="n">
        <v>0.7104624399165862</v>
      </c>
      <c r="AO68" s="7" t="n">
        <v>0.8994537036755725</v>
      </c>
      <c r="AP68" s="7" t="n">
        <v>0.9730316570427229</v>
      </c>
      <c r="AQ68" s="7" t="n">
        <v>0.9408038701532798</v>
      </c>
      <c r="AR68" s="7" t="n">
        <v>0.9232423669180763</v>
      </c>
      <c r="AS68" s="7" t="n">
        <v>0.8655467057225019</v>
      </c>
      <c r="AT68" s="7" t="n">
        <v>0.8251380806289677</v>
      </c>
      <c r="AU68" s="7" t="n">
        <v>0.7109137227428578</v>
      </c>
      <c r="AV68" s="7" t="n">
        <v>0.9660030722602735</v>
      </c>
      <c r="AW68" s="7" t="n">
        <v>0.7920824384492579</v>
      </c>
      <c r="AX68" s="7" t="n">
        <v>0.7603548510772985</v>
      </c>
      <c r="AY68" s="7" t="n">
        <v>0.7996651613762348</v>
      </c>
      <c r="AZ68" s="7" t="n">
        <v>0.66006548120149</v>
      </c>
      <c r="BA68" s="7" t="n">
        <v>0.6891931291371078</v>
      </c>
      <c r="BB68" s="7" t="n">
        <v>0.9293055357567376</v>
      </c>
      <c r="BC68" s="7" t="n">
        <v>0.8133040842478307</v>
      </c>
      <c r="BD68" s="7" t="n">
        <v>0.9505289458104674</v>
      </c>
      <c r="BE68" s="7" t="n">
        <v>0.3869261298543421</v>
      </c>
      <c r="BF68" s="7" t="n">
        <v>0.7695934627465716</v>
      </c>
      <c r="BG68" s="7" t="n">
        <v>0.5358443988497428</v>
      </c>
      <c r="BH68" s="7" t="n">
        <v>0.5148998167756513</v>
      </c>
      <c r="BI68" s="7" t="n">
        <v>0.5324152842117023</v>
      </c>
      <c r="BJ68" s="7" t="n">
        <v>0.8107726189879282</v>
      </c>
      <c r="BK68" s="7" t="n">
        <v>0.788332495485765</v>
      </c>
      <c r="BL68" s="7" t="n">
        <v>-0.1070572148742866</v>
      </c>
      <c r="BM68" s="7" t="n">
        <v>0.1988985445089969</v>
      </c>
      <c r="BN68" s="7" t="n">
        <v>0.7036881965202211</v>
      </c>
      <c r="BO68" s="7" t="n">
        <v>0.6881155028135322</v>
      </c>
      <c r="BP68" s="7" t="n">
        <v>0.2391065259057442</v>
      </c>
      <c r="BQ68" s="7" t="n">
        <v>1</v>
      </c>
      <c r="BR68" s="7" t="n">
        <v>0.9592241048777322</v>
      </c>
      <c r="BS68" s="7" t="n">
        <v>0.9491806471954055</v>
      </c>
      <c r="BT68" s="7" t="n">
        <v>0.6916419891508729</v>
      </c>
      <c r="BU68" s="7" t="n">
        <v>0.6701037628924452</v>
      </c>
      <c r="BV68" s="7" t="n">
        <v>0.4664637499330923</v>
      </c>
      <c r="BW68" s="7" t="n">
        <v>0.6932545376888848</v>
      </c>
      <c r="BX68" s="7" t="n">
        <v>0.2707129681753044</v>
      </c>
      <c r="BY68" s="7" t="n">
        <v>0.3234401291451213</v>
      </c>
      <c r="BZ68" s="7" t="n">
        <v>0.8330079561752907</v>
      </c>
      <c r="CA68" s="7" t="n">
        <v>0.8997448331628006</v>
      </c>
      <c r="CB68" s="7" t="n">
        <v>0.304978494914885</v>
      </c>
      <c r="CC68" s="7" t="n">
        <v>0.7591111850084854</v>
      </c>
      <c r="CD68" s="7" t="n">
        <v>0.3894592966955438</v>
      </c>
      <c r="CE68" s="7" t="n">
        <v>0.7517222125923336</v>
      </c>
      <c r="CF68" s="7" t="n">
        <v>0.8517884414836787</v>
      </c>
      <c r="CG68" s="7" t="n">
        <v>0.8170252926678524</v>
      </c>
      <c r="CH68" s="7" t="n">
        <v>0.7241877004259665</v>
      </c>
      <c r="CI68" s="7" t="n">
        <v>0.09789723301359526</v>
      </c>
      <c r="CJ68" s="7" t="n">
        <v>0.8154490823548735</v>
      </c>
      <c r="CK68" s="7" t="n">
        <v>0.5961876733177806</v>
      </c>
      <c r="CL68" s="7" t="n">
        <v>0.7697076353582053</v>
      </c>
      <c r="CM68" s="7" t="n">
        <v>0.9546732846621478</v>
      </c>
      <c r="CN68" s="7" t="n">
        <v>0.3063540608523184</v>
      </c>
      <c r="CO68" s="7" t="n">
        <v>0.6723924100146302</v>
      </c>
      <c r="CP68" s="7" t="n">
        <v>0.7896334197871649</v>
      </c>
      <c r="CQ68" s="7" t="n">
        <v>0.3236466713629731</v>
      </c>
      <c r="CR68" s="7" t="n">
        <v>0.002885645631974328</v>
      </c>
      <c r="CS68" s="7" t="n">
        <v>0.8290587189584934</v>
      </c>
      <c r="CT68" s="7" t="n">
        <v>0.4090125609585104</v>
      </c>
      <c r="CU68" s="7" t="n">
        <v>0.8506591049327303</v>
      </c>
      <c r="CV68" s="7" t="n">
        <v>0.828690513897537</v>
      </c>
      <c r="CW68" s="7" t="n">
        <v>0.8904587939946771</v>
      </c>
      <c r="CX68" s="7" t="n">
        <v>0.4693739595387536</v>
      </c>
      <c r="CY68" s="7" t="n">
        <v>0.7577931776523322</v>
      </c>
      <c r="CZ68" s="7" t="n">
        <v>0.6693092137012946</v>
      </c>
      <c r="DA68" s="7" t="n">
        <v>0.7977855544057024</v>
      </c>
      <c r="DB68" s="7" t="n">
        <v>0.7123340707724729</v>
      </c>
      <c r="DC68" s="7" t="n">
        <v>0.6006931441206015</v>
      </c>
      <c r="DD68" s="7" t="n">
        <v>0.7706538529419299</v>
      </c>
      <c r="DE68" s="7" t="n">
        <v>0.90841096682511</v>
      </c>
      <c r="DF68" s="7" t="n">
        <v>0.6597973366175265</v>
      </c>
      <c r="DG68" s="7" t="n">
        <v>0.8090854753016773</v>
      </c>
      <c r="DH68" s="7" t="n">
        <v>0.8627100915672861</v>
      </c>
      <c r="DI68" s="7" t="n">
        <v>0.7189364518114832</v>
      </c>
      <c r="DJ68" s="7" t="n">
        <v>0.9080885443468862</v>
      </c>
      <c r="DK68" s="7" t="n">
        <v>0.4879298432347179</v>
      </c>
      <c r="DL68" s="7" t="n">
        <v>0.9047824559047403</v>
      </c>
      <c r="DM68" s="7" t="n">
        <v>0.8724779685519727</v>
      </c>
      <c r="DN68" s="7" t="n">
        <v>0.8011671826532497</v>
      </c>
      <c r="DO68" s="7" t="n">
        <v>0.7124726649356986</v>
      </c>
      <c r="DP68" s="7" t="n">
        <v>0.6296449022373664</v>
      </c>
      <c r="DQ68" s="7" t="n">
        <v>0.3892077674810498</v>
      </c>
      <c r="DR68" s="7" t="n">
        <v>0.7904113653536051</v>
      </c>
      <c r="DS68" s="7" t="n">
        <v>0.7606369139231419</v>
      </c>
      <c r="DT68" s="7" t="n">
        <v>0.8709633173740806</v>
      </c>
      <c r="DU68" s="7" t="n">
        <v>0.7368919387313517</v>
      </c>
      <c r="DV68" s="7" t="n">
        <v>0.5973653113731575</v>
      </c>
      <c r="DW68" s="7" t="n">
        <v>0.7922540384792739</v>
      </c>
      <c r="DX68" s="7" t="n">
        <v>0.7213160566295017</v>
      </c>
      <c r="DY68" s="7" t="n">
        <v>0.8325940281306898</v>
      </c>
      <c r="DZ68" s="7" t="n">
        <v>0.8491861760722653</v>
      </c>
      <c r="EA68" s="7" t="n">
        <v>0.8334905260885747</v>
      </c>
      <c r="EB68" s="7" t="n">
        <v>0.7908060981411031</v>
      </c>
      <c r="EC68" s="7" t="n">
        <v>0.8508044287094557</v>
      </c>
      <c r="ED68" s="7" t="n">
        <v>0.6764752290278956</v>
      </c>
      <c r="EE68" s="7" t="n">
        <v>0.8350376219658863</v>
      </c>
      <c r="EF68" s="7" t="n">
        <v>0.9069902451284053</v>
      </c>
      <c r="EG68" s="7" t="n">
        <v>0.7763705851076285</v>
      </c>
      <c r="EH68" s="7" t="n">
        <v>0.8525345671999467</v>
      </c>
      <c r="EI68" s="7" t="n">
        <v>0.5576665853817553</v>
      </c>
      <c r="EJ68" s="7" t="n">
        <v>0.7472305460597747</v>
      </c>
      <c r="EK68" s="7" t="n">
        <v>0.854261775271935</v>
      </c>
      <c r="EL68" s="7" t="n">
        <v>0.7527456112446455</v>
      </c>
      <c r="EM68" s="7" t="n">
        <v>-0.107769312687111</v>
      </c>
      <c r="EN68" s="7" t="n">
        <v>0.720399549819996</v>
      </c>
      <c r="EO68" s="7" t="n">
        <v>0.8418842525644166</v>
      </c>
      <c r="EP68" s="7" t="n">
        <v>0.4339365405253076</v>
      </c>
      <c r="EQ68" s="7" t="n">
        <v>0.5929787445050785</v>
      </c>
      <c r="ER68" s="7" t="n">
        <v>0.6365467928266264</v>
      </c>
      <c r="ES68" s="7" t="n">
        <v>0.572777803515312</v>
      </c>
      <c r="ET68" s="7" t="n">
        <v>0.05373125191289514</v>
      </c>
      <c r="EU68" s="7" t="n">
        <v>0.7516108560389851</v>
      </c>
      <c r="EV68" s="7" t="n">
        <v>0.873039600050978</v>
      </c>
      <c r="EW68" s="7" t="n">
        <v>0.191112698102913</v>
      </c>
    </row>
    <row r="69">
      <c r="A69" s="6" t="inlineStr">
        <is>
          <t>746059.MSI</t>
        </is>
      </c>
      <c r="B69" s="6" t="inlineStr">
        <is>
          <t>MSCI中国A50互联互通人民币指数</t>
        </is>
      </c>
      <c r="C69" s="7" t="n">
        <v>0.8851975564714604</v>
      </c>
      <c r="D69" s="7" t="n">
        <v>0.9360811312506241</v>
      </c>
      <c r="E69" s="7" t="n">
        <v>0.03209292708982735</v>
      </c>
      <c r="F69" s="7" t="n">
        <v>0.8858335575594931</v>
      </c>
      <c r="G69" s="7" t="n">
        <v>0.3298487964495812</v>
      </c>
      <c r="H69" s="7" t="n">
        <v>0.2437897530820113</v>
      </c>
      <c r="I69" s="7" t="n">
        <v>0.7027599047383961</v>
      </c>
      <c r="J69" s="7" t="n">
        <v>0.04016751921580829</v>
      </c>
      <c r="K69" s="7" t="n">
        <v>0.9627228522715124</v>
      </c>
      <c r="L69" s="7" t="n">
        <v>0.944261155108435</v>
      </c>
      <c r="M69" s="7" t="n">
        <v>0.8301134707953456</v>
      </c>
      <c r="N69" s="7" t="n">
        <v>0.4796659564620431</v>
      </c>
      <c r="O69" s="7" t="n">
        <v>0.82900010414715</v>
      </c>
      <c r="P69" s="7" t="n">
        <v>0.8575967786093023</v>
      </c>
      <c r="Q69" s="7" t="n">
        <v>0.6831783005834424</v>
      </c>
      <c r="R69" s="7" t="n">
        <v>0.8615754577280105</v>
      </c>
      <c r="S69" s="7" t="n">
        <v>0.6005729389314199</v>
      </c>
      <c r="T69" s="7" t="n">
        <v>0.7903589645768782</v>
      </c>
      <c r="U69" s="7" t="n">
        <v>0.762531257603112</v>
      </c>
      <c r="V69" s="7" t="n">
        <v>0.6772497700033511</v>
      </c>
      <c r="W69" s="7" t="n">
        <v>0.592898644735314</v>
      </c>
      <c r="X69" s="7" t="n">
        <v>0.1538555545969787</v>
      </c>
      <c r="Y69" s="7" t="n">
        <v>0.6808260984359558</v>
      </c>
      <c r="Z69" s="7" t="n">
        <v>0.403746381726286</v>
      </c>
      <c r="AA69" s="7" t="n">
        <v>0.7710792761797181</v>
      </c>
      <c r="AB69" s="7" t="n">
        <v>0.7828374367617688</v>
      </c>
      <c r="AC69" s="7" t="n">
        <v>0.8537741877437481</v>
      </c>
      <c r="AD69" s="7" t="n">
        <v>0.9425019696593054</v>
      </c>
      <c r="AE69" s="7" t="n">
        <v>0.7009274307616185</v>
      </c>
      <c r="AF69" s="7" t="n">
        <v>0.9626657383103376</v>
      </c>
      <c r="AG69" s="7" t="n">
        <v>0.2564873654055013</v>
      </c>
      <c r="AH69" s="7" t="n">
        <v>0.2020390869705025</v>
      </c>
      <c r="AI69" s="7" t="n">
        <v>0.185526862914537</v>
      </c>
      <c r="AJ69" s="7" t="n">
        <v>0.66881586345536</v>
      </c>
      <c r="AK69" s="7" t="n">
        <v>0.2541548203932392</v>
      </c>
      <c r="AL69" s="7" t="n">
        <v>0.4350562766083885</v>
      </c>
      <c r="AM69" s="7" t="n">
        <v>0.7441584253572928</v>
      </c>
      <c r="AN69" s="7" t="n">
        <v>0.6549431021727563</v>
      </c>
      <c r="AO69" s="7" t="n">
        <v>0.8998767786766877</v>
      </c>
      <c r="AP69" s="7" t="n">
        <v>0.9309482910541979</v>
      </c>
      <c r="AQ69" s="7" t="n">
        <v>0.9395526710072355</v>
      </c>
      <c r="AR69" s="7" t="n">
        <v>0.9371249355331245</v>
      </c>
      <c r="AS69" s="7" t="n">
        <v>0.9123022003965561</v>
      </c>
      <c r="AT69" s="7" t="n">
        <v>0.7217475534957229</v>
      </c>
      <c r="AU69" s="7" t="n">
        <v>0.6247340813009992</v>
      </c>
      <c r="AV69" s="7" t="n">
        <v>0.9573200882309865</v>
      </c>
      <c r="AW69" s="7" t="n">
        <v>0.8285536871011605</v>
      </c>
      <c r="AX69" s="7" t="n">
        <v>0.6951197695966369</v>
      </c>
      <c r="AY69" s="7" t="n">
        <v>0.7101848562494728</v>
      </c>
      <c r="AZ69" s="7" t="n">
        <v>0.5698264362196631</v>
      </c>
      <c r="BA69" s="7" t="n">
        <v>0.6253188149474415</v>
      </c>
      <c r="BB69" s="7" t="n">
        <v>0.9425661336417523</v>
      </c>
      <c r="BC69" s="7" t="n">
        <v>0.7339234556560361</v>
      </c>
      <c r="BD69" s="7" t="n">
        <v>0.9546525792447976</v>
      </c>
      <c r="BE69" s="7" t="n">
        <v>0.2541549268278211</v>
      </c>
      <c r="BF69" s="7" t="n">
        <v>0.6788294696594733</v>
      </c>
      <c r="BG69" s="7" t="n">
        <v>0.415810935251081</v>
      </c>
      <c r="BH69" s="7" t="n">
        <v>0.4113880020319267</v>
      </c>
      <c r="BI69" s="7" t="n">
        <v>0.4079168150060882</v>
      </c>
      <c r="BJ69" s="7" t="n">
        <v>0.7142055009026438</v>
      </c>
      <c r="BK69" s="7" t="n">
        <v>0.7281561438432601</v>
      </c>
      <c r="BL69" s="7" t="n">
        <v>-0.1123986707858944</v>
      </c>
      <c r="BM69" s="7" t="n">
        <v>0.07685017343315476</v>
      </c>
      <c r="BN69" s="7" t="n">
        <v>0.6152627092673487</v>
      </c>
      <c r="BO69" s="7" t="n">
        <v>0.5864536365158037</v>
      </c>
      <c r="BP69" s="7" t="n">
        <v>0.1557765477973267</v>
      </c>
      <c r="BQ69" s="7" t="n">
        <v>0.9592241048777322</v>
      </c>
      <c r="BR69" s="7" t="n">
        <v>1</v>
      </c>
      <c r="BS69" s="7" t="n">
        <v>0.9039567552032703</v>
      </c>
      <c r="BT69" s="7" t="n">
        <v>0.6069439345391509</v>
      </c>
      <c r="BU69" s="7" t="n">
        <v>0.5686404919726354</v>
      </c>
      <c r="BV69" s="7" t="n">
        <v>0.3437919777388502</v>
      </c>
      <c r="BW69" s="7" t="n">
        <v>0.6053440682884227</v>
      </c>
      <c r="BX69" s="7" t="n">
        <v>0.1720083442469439</v>
      </c>
      <c r="BY69" s="7" t="n">
        <v>0.2341513604083827</v>
      </c>
      <c r="BZ69" s="7" t="n">
        <v>0.7700505315310618</v>
      </c>
      <c r="CA69" s="7" t="n">
        <v>0.9171707255883754</v>
      </c>
      <c r="CB69" s="7" t="n">
        <v>0.1858463155709169</v>
      </c>
      <c r="CC69" s="7" t="n">
        <v>0.7550237796259254</v>
      </c>
      <c r="CD69" s="7" t="n">
        <v>0.2745168597257273</v>
      </c>
      <c r="CE69" s="7" t="n">
        <v>0.6770069655871971</v>
      </c>
      <c r="CF69" s="7" t="n">
        <v>0.8885217081626735</v>
      </c>
      <c r="CG69" s="7" t="n">
        <v>0.7704049411556553</v>
      </c>
      <c r="CH69" s="7" t="n">
        <v>0.6901333985579894</v>
      </c>
      <c r="CI69" s="7" t="n">
        <v>0.07030980920137739</v>
      </c>
      <c r="CJ69" s="7" t="n">
        <v>0.8233656444677906</v>
      </c>
      <c r="CK69" s="7" t="n">
        <v>0.5202814605799845</v>
      </c>
      <c r="CL69" s="7" t="n">
        <v>0.7110080699034392</v>
      </c>
      <c r="CM69" s="7" t="n">
        <v>0.8776412677885703</v>
      </c>
      <c r="CN69" s="7" t="n">
        <v>0.2273227046877794</v>
      </c>
      <c r="CO69" s="7" t="n">
        <v>0.568218172831254</v>
      </c>
      <c r="CP69" s="7" t="n">
        <v>0.7300070520620907</v>
      </c>
      <c r="CQ69" s="7" t="n">
        <v>0.1915749666904841</v>
      </c>
      <c r="CR69" s="7" t="n">
        <v>-0.03262022294452074</v>
      </c>
      <c r="CS69" s="7" t="n">
        <v>0.7387367299973902</v>
      </c>
      <c r="CT69" s="7" t="n">
        <v>0.2752538153101677</v>
      </c>
      <c r="CU69" s="7" t="n">
        <v>0.8937655158155211</v>
      </c>
      <c r="CV69" s="7" t="n">
        <v>0.8748595179911518</v>
      </c>
      <c r="CW69" s="7" t="n">
        <v>0.9167718662239874</v>
      </c>
      <c r="CX69" s="7" t="n">
        <v>0.3917161660946455</v>
      </c>
      <c r="CY69" s="7" t="n">
        <v>0.6616057821471462</v>
      </c>
      <c r="CZ69" s="7" t="n">
        <v>0.6353853266901422</v>
      </c>
      <c r="DA69" s="7" t="n">
        <v>0.8511140215328129</v>
      </c>
      <c r="DB69" s="7" t="n">
        <v>0.6927230861961076</v>
      </c>
      <c r="DC69" s="7" t="n">
        <v>0.540980567042731</v>
      </c>
      <c r="DD69" s="7" t="n">
        <v>0.8148852871357145</v>
      </c>
      <c r="DE69" s="7" t="n">
        <v>0.9289268227040257</v>
      </c>
      <c r="DF69" s="7" t="n">
        <v>0.6276629508493429</v>
      </c>
      <c r="DG69" s="7" t="n">
        <v>0.7166601981703377</v>
      </c>
      <c r="DH69" s="7" t="n">
        <v>0.7938861486782977</v>
      </c>
      <c r="DI69" s="7" t="n">
        <v>0.677940250923705</v>
      </c>
      <c r="DJ69" s="7" t="n">
        <v>0.9262864737185873</v>
      </c>
      <c r="DK69" s="7" t="n">
        <v>0.3637793619722258</v>
      </c>
      <c r="DL69" s="7" t="n">
        <v>0.9355347459477381</v>
      </c>
      <c r="DM69" s="7" t="n">
        <v>0.8580400889539145</v>
      </c>
      <c r="DN69" s="7" t="n">
        <v>0.752962957168588</v>
      </c>
      <c r="DO69" s="7" t="n">
        <v>0.677982670152119</v>
      </c>
      <c r="DP69" s="7" t="n">
        <v>0.5678409978854599</v>
      </c>
      <c r="DQ69" s="7" t="n">
        <v>0.25885278705828</v>
      </c>
      <c r="DR69" s="7" t="n">
        <v>0.7234664809384778</v>
      </c>
      <c r="DS69" s="7" t="n">
        <v>0.7675541801616438</v>
      </c>
      <c r="DT69" s="7" t="n">
        <v>0.8261750614632453</v>
      </c>
      <c r="DU69" s="7" t="n">
        <v>0.6661828713176127</v>
      </c>
      <c r="DV69" s="7" t="n">
        <v>0.5303595075874665</v>
      </c>
      <c r="DW69" s="7" t="n">
        <v>0.7006997496938546</v>
      </c>
      <c r="DX69" s="7" t="n">
        <v>0.6131477902394697</v>
      </c>
      <c r="DY69" s="7" t="n">
        <v>0.7803893526291681</v>
      </c>
      <c r="DZ69" s="7" t="n">
        <v>0.859912154492894</v>
      </c>
      <c r="EA69" s="7" t="n">
        <v>0.8447499027346241</v>
      </c>
      <c r="EB69" s="7" t="n">
        <v>0.8292607514722402</v>
      </c>
      <c r="EC69" s="7" t="n">
        <v>0.8629535055030016</v>
      </c>
      <c r="ED69" s="7" t="n">
        <v>0.6386251865242815</v>
      </c>
      <c r="EE69" s="7" t="n">
        <v>0.7857064953841131</v>
      </c>
      <c r="EF69" s="7" t="n">
        <v>0.9087231156956349</v>
      </c>
      <c r="EG69" s="7" t="n">
        <v>0.7248987087975481</v>
      </c>
      <c r="EH69" s="7" t="n">
        <v>0.8564568458709112</v>
      </c>
      <c r="EI69" s="7" t="n">
        <v>0.4358744854454914</v>
      </c>
      <c r="EJ69" s="7" t="n">
        <v>0.6823544853769236</v>
      </c>
      <c r="EK69" s="7" t="n">
        <v>0.8567249909478611</v>
      </c>
      <c r="EL69" s="7" t="n">
        <v>0.7056012656312667</v>
      </c>
      <c r="EM69" s="7" t="n">
        <v>-0.1126840632590778</v>
      </c>
      <c r="EN69" s="7" t="n">
        <v>0.6356123702410432</v>
      </c>
      <c r="EO69" s="7" t="n">
        <v>0.8410076743573174</v>
      </c>
      <c r="EP69" s="7" t="n">
        <v>0.3528167391899005</v>
      </c>
      <c r="EQ69" s="7" t="n">
        <v>0.5213006437135869</v>
      </c>
      <c r="ER69" s="7" t="n">
        <v>0.5272525328955353</v>
      </c>
      <c r="ES69" s="7" t="n">
        <v>0.4771382223567575</v>
      </c>
      <c r="ET69" s="7" t="n">
        <v>-0.006368477024006169</v>
      </c>
      <c r="EU69" s="7" t="n">
        <v>0.7114099367015241</v>
      </c>
      <c r="EV69" s="7" t="n">
        <v>0.8083333132931863</v>
      </c>
      <c r="EW69" s="7" t="n">
        <v>0.1441094100508869</v>
      </c>
    </row>
    <row r="70">
      <c r="A70" s="6" t="inlineStr">
        <is>
          <t>930050.CSI</t>
        </is>
      </c>
      <c r="B70" s="6" t="inlineStr">
        <is>
          <t>中证A50指数</t>
        </is>
      </c>
      <c r="C70" s="7" t="n">
        <v>0.8767779749507658</v>
      </c>
      <c r="D70" s="7" t="n">
        <v>0.9498211472300864</v>
      </c>
      <c r="E70" s="7" t="n">
        <v>0.04264873411694481</v>
      </c>
      <c r="F70" s="7" t="n">
        <v>0.936555124382069</v>
      </c>
      <c r="G70" s="7" t="n">
        <v>0.3609379078369067</v>
      </c>
      <c r="H70" s="7" t="n">
        <v>0.4101934652911448</v>
      </c>
      <c r="I70" s="7" t="n">
        <v>0.8250115821119346</v>
      </c>
      <c r="J70" s="7" t="n">
        <v>0.03973833307085935</v>
      </c>
      <c r="K70" s="7" t="n">
        <v>0.9573153360805751</v>
      </c>
      <c r="L70" s="7" t="n">
        <v>0.9573927303915243</v>
      </c>
      <c r="M70" s="7" t="n">
        <v>0.7950114398359879</v>
      </c>
      <c r="N70" s="7" t="n">
        <v>0.6180281139049206</v>
      </c>
      <c r="O70" s="7" t="n">
        <v>0.7733832522111423</v>
      </c>
      <c r="P70" s="7" t="n">
        <v>0.8310803385630264</v>
      </c>
      <c r="Q70" s="7" t="n">
        <v>0.7395658698144626</v>
      </c>
      <c r="R70" s="7" t="n">
        <v>0.7992752500120294</v>
      </c>
      <c r="S70" s="7" t="n">
        <v>0.6864676520034676</v>
      </c>
      <c r="T70" s="7" t="n">
        <v>0.8104403355807226</v>
      </c>
      <c r="U70" s="7" t="n">
        <v>0.7848847761015879</v>
      </c>
      <c r="V70" s="7" t="n">
        <v>0.7556540456456303</v>
      </c>
      <c r="W70" s="7" t="n">
        <v>0.6797379760366545</v>
      </c>
      <c r="X70" s="7" t="n">
        <v>0.3391226315229692</v>
      </c>
      <c r="Y70" s="7" t="n">
        <v>0.753202597456093</v>
      </c>
      <c r="Z70" s="7" t="n">
        <v>0.3791636657159665</v>
      </c>
      <c r="AA70" s="7" t="n">
        <v>0.8202604948392891</v>
      </c>
      <c r="AB70" s="7" t="n">
        <v>0.8174365073289773</v>
      </c>
      <c r="AC70" s="7" t="n">
        <v>0.8955183963819122</v>
      </c>
      <c r="AD70" s="7" t="n">
        <v>0.9524399983448618</v>
      </c>
      <c r="AE70" s="7" t="n">
        <v>0.8099167913199319</v>
      </c>
      <c r="AF70" s="7" t="n">
        <v>0.9505007536764225</v>
      </c>
      <c r="AG70" s="7" t="n">
        <v>0.3141975606452487</v>
      </c>
      <c r="AH70" s="7" t="n">
        <v>0.1698695285353874</v>
      </c>
      <c r="AI70" s="7" t="n">
        <v>0.3688280729847483</v>
      </c>
      <c r="AJ70" s="7" t="n">
        <v>0.7970458725587826</v>
      </c>
      <c r="AK70" s="7" t="n">
        <v>0.3785963831520798</v>
      </c>
      <c r="AL70" s="7" t="n">
        <v>0.5580081410958865</v>
      </c>
      <c r="AM70" s="7" t="n">
        <v>0.802530636435234</v>
      </c>
      <c r="AN70" s="7" t="n">
        <v>0.7829227537703854</v>
      </c>
      <c r="AO70" s="7" t="n">
        <v>0.8223895726642413</v>
      </c>
      <c r="AP70" s="7" t="n">
        <v>0.9256217388731237</v>
      </c>
      <c r="AQ70" s="7" t="n">
        <v>0.8870771145927784</v>
      </c>
      <c r="AR70" s="7" t="n">
        <v>0.8512939496738734</v>
      </c>
      <c r="AS70" s="7" t="n">
        <v>0.7576886124396565</v>
      </c>
      <c r="AT70" s="7" t="n">
        <v>0.7662612100228423</v>
      </c>
      <c r="AU70" s="7" t="n">
        <v>0.7680207121254511</v>
      </c>
      <c r="AV70" s="7" t="n">
        <v>0.9199144520410361</v>
      </c>
      <c r="AW70" s="7" t="n">
        <v>0.6490700986945667</v>
      </c>
      <c r="AX70" s="7" t="n">
        <v>0.7646393449895238</v>
      </c>
      <c r="AY70" s="7" t="n">
        <v>0.7588222267686899</v>
      </c>
      <c r="AZ70" s="7" t="n">
        <v>0.5713406552126057</v>
      </c>
      <c r="BA70" s="7" t="n">
        <v>0.741813845151961</v>
      </c>
      <c r="BB70" s="7" t="n">
        <v>0.8732765941483653</v>
      </c>
      <c r="BC70" s="7" t="n">
        <v>0.792271741346282</v>
      </c>
      <c r="BD70" s="7" t="n">
        <v>0.8982234191525591</v>
      </c>
      <c r="BE70" s="7" t="n">
        <v>0.3785965235915259</v>
      </c>
      <c r="BF70" s="7" t="n">
        <v>0.7632487064293689</v>
      </c>
      <c r="BG70" s="7" t="n">
        <v>0.4869843805280817</v>
      </c>
      <c r="BH70" s="7" t="n">
        <v>0.5285906441998078</v>
      </c>
      <c r="BI70" s="7" t="n">
        <v>0.489671232690474</v>
      </c>
      <c r="BJ70" s="7" t="n">
        <v>0.7697114311421546</v>
      </c>
      <c r="BK70" s="7" t="n">
        <v>0.7989592846857372</v>
      </c>
      <c r="BL70" s="7" t="n">
        <v>-0.1578590518243</v>
      </c>
      <c r="BM70" s="7" t="n">
        <v>0.2651691411531529</v>
      </c>
      <c r="BN70" s="7" t="n">
        <v>0.7682369777746586</v>
      </c>
      <c r="BO70" s="7" t="n">
        <v>0.6352592662027127</v>
      </c>
      <c r="BP70" s="7" t="n">
        <v>0.1921665848753863</v>
      </c>
      <c r="BQ70" s="7" t="n">
        <v>0.9491806471954055</v>
      </c>
      <c r="BR70" s="7" t="n">
        <v>0.9039567552032703</v>
      </c>
      <c r="BS70" s="7" t="n">
        <v>1</v>
      </c>
      <c r="BT70" s="7" t="n">
        <v>0.6449466887027808</v>
      </c>
      <c r="BU70" s="7" t="n">
        <v>0.6798198328298384</v>
      </c>
      <c r="BV70" s="7" t="n">
        <v>0.4021993250216815</v>
      </c>
      <c r="BW70" s="7" t="n">
        <v>0.6606872656215407</v>
      </c>
      <c r="BX70" s="7" t="n">
        <v>0.2474849465738735</v>
      </c>
      <c r="BY70" s="7" t="n">
        <v>0.3769905662042673</v>
      </c>
      <c r="BZ70" s="7" t="n">
        <v>0.8075760923211481</v>
      </c>
      <c r="CA70" s="7" t="n">
        <v>0.8142603705427209</v>
      </c>
      <c r="CB70" s="7" t="n">
        <v>0.3522716195892841</v>
      </c>
      <c r="CC70" s="7" t="n">
        <v>0.7340996293084948</v>
      </c>
      <c r="CD70" s="7" t="n">
        <v>0.3610836923533277</v>
      </c>
      <c r="CE70" s="7" t="n">
        <v>0.75298337487736</v>
      </c>
      <c r="CF70" s="7" t="n">
        <v>0.7511767827601695</v>
      </c>
      <c r="CG70" s="7" t="n">
        <v>0.7967554653353595</v>
      </c>
      <c r="CH70" s="7" t="n">
        <v>0.7947736882081641</v>
      </c>
      <c r="CI70" s="7" t="n">
        <v>0.04392686863851879</v>
      </c>
      <c r="CJ70" s="7" t="n">
        <v>0.7178625477300007</v>
      </c>
      <c r="CK70" s="7" t="n">
        <v>0.59106471118147</v>
      </c>
      <c r="CL70" s="7" t="n">
        <v>0.7490582837804236</v>
      </c>
      <c r="CM70" s="7" t="n">
        <v>0.9036591225997365</v>
      </c>
      <c r="CN70" s="7" t="n">
        <v>0.2483051005632352</v>
      </c>
      <c r="CO70" s="7" t="n">
        <v>0.6269908640430436</v>
      </c>
      <c r="CP70" s="7" t="n">
        <v>0.7990741519065271</v>
      </c>
      <c r="CQ70" s="7" t="n">
        <v>0.3047711841476777</v>
      </c>
      <c r="CR70" s="7" t="n">
        <v>-0.04780382395355331</v>
      </c>
      <c r="CS70" s="7" t="n">
        <v>0.7776687916526539</v>
      </c>
      <c r="CT70" s="7" t="n">
        <v>0.3780930404841453</v>
      </c>
      <c r="CU70" s="7" t="n">
        <v>0.7534388955026536</v>
      </c>
      <c r="CV70" s="7" t="n">
        <v>0.6847857089893101</v>
      </c>
      <c r="CW70" s="7" t="n">
        <v>0.8049550407090338</v>
      </c>
      <c r="CX70" s="7" t="n">
        <v>0.5420940853905358</v>
      </c>
      <c r="CY70" s="7" t="n">
        <v>0.7079409487216457</v>
      </c>
      <c r="CZ70" s="7" t="n">
        <v>0.7354103491308263</v>
      </c>
      <c r="DA70" s="7" t="n">
        <v>0.6447717558296174</v>
      </c>
      <c r="DB70" s="7" t="n">
        <v>0.705890248139162</v>
      </c>
      <c r="DC70" s="7" t="n">
        <v>0.664832121659626</v>
      </c>
      <c r="DD70" s="7" t="n">
        <v>0.6191412120368697</v>
      </c>
      <c r="DE70" s="7" t="n">
        <v>0.8250217736005656</v>
      </c>
      <c r="DF70" s="7" t="n">
        <v>0.7347304050286494</v>
      </c>
      <c r="DG70" s="7" t="n">
        <v>0.7680158046949336</v>
      </c>
      <c r="DH70" s="7" t="n">
        <v>0.8820474353681909</v>
      </c>
      <c r="DI70" s="7" t="n">
        <v>0.800287750972435</v>
      </c>
      <c r="DJ70" s="7" t="n">
        <v>0.8200415390576993</v>
      </c>
      <c r="DK70" s="7" t="n">
        <v>0.4468468228623229</v>
      </c>
      <c r="DL70" s="7" t="n">
        <v>0.8259233395335608</v>
      </c>
      <c r="DM70" s="7" t="n">
        <v>0.7606925885459749</v>
      </c>
      <c r="DN70" s="7" t="n">
        <v>0.8004250440498405</v>
      </c>
      <c r="DO70" s="7" t="n">
        <v>0.6908804989880939</v>
      </c>
      <c r="DP70" s="7" t="n">
        <v>0.6367182949298582</v>
      </c>
      <c r="DQ70" s="7" t="n">
        <v>0.3298991648681766</v>
      </c>
      <c r="DR70" s="7" t="n">
        <v>0.7327800928983424</v>
      </c>
      <c r="DS70" s="7" t="n">
        <v>0.7343081688006848</v>
      </c>
      <c r="DT70" s="7" t="n">
        <v>0.8012709715362522</v>
      </c>
      <c r="DU70" s="7" t="n">
        <v>0.7397423936726291</v>
      </c>
      <c r="DV70" s="7" t="n">
        <v>0.5171670643756947</v>
      </c>
      <c r="DW70" s="7" t="n">
        <v>0.7342584907561717</v>
      </c>
      <c r="DX70" s="7" t="n">
        <v>0.6550451938892775</v>
      </c>
      <c r="DY70" s="7" t="n">
        <v>0.7557297890431961</v>
      </c>
      <c r="DZ70" s="7" t="n">
        <v>0.8038244692237402</v>
      </c>
      <c r="EA70" s="7" t="n">
        <v>0.7778675591274284</v>
      </c>
      <c r="EB70" s="7" t="n">
        <v>0.6578003605477935</v>
      </c>
      <c r="EC70" s="7" t="n">
        <v>0.800009695587122</v>
      </c>
      <c r="ED70" s="7" t="n">
        <v>0.6611290143296855</v>
      </c>
      <c r="EE70" s="7" t="n">
        <v>0.8169456664597379</v>
      </c>
      <c r="EF70" s="7" t="n">
        <v>0.8332085969735539</v>
      </c>
      <c r="EG70" s="7" t="n">
        <v>0.785841600547654</v>
      </c>
      <c r="EH70" s="7" t="n">
        <v>0.8055523695112942</v>
      </c>
      <c r="EI70" s="7" t="n">
        <v>0.5354461004083239</v>
      </c>
      <c r="EJ70" s="7" t="n">
        <v>0.7452243331650439</v>
      </c>
      <c r="EK70" s="7" t="n">
        <v>0.8068977370189288</v>
      </c>
      <c r="EL70" s="7" t="n">
        <v>0.7584445337392151</v>
      </c>
      <c r="EM70" s="7" t="n">
        <v>-0.1581853907195392</v>
      </c>
      <c r="EN70" s="7" t="n">
        <v>0.7289729070872445</v>
      </c>
      <c r="EO70" s="7" t="n">
        <v>0.7933870279327223</v>
      </c>
      <c r="EP70" s="7" t="n">
        <v>0.3884703593712774</v>
      </c>
      <c r="EQ70" s="7" t="n">
        <v>0.5119802187685666</v>
      </c>
      <c r="ER70" s="7" t="n">
        <v>0.6396135003525125</v>
      </c>
      <c r="ES70" s="7" t="n">
        <v>0.6455779664085606</v>
      </c>
      <c r="ET70" s="7" t="n">
        <v>-0.00888759799523481</v>
      </c>
      <c r="EU70" s="7" t="n">
        <v>0.7386617230521708</v>
      </c>
      <c r="EV70" s="7" t="n">
        <v>0.7991821087338959</v>
      </c>
      <c r="EW70" s="7" t="n">
        <v>0.1192791809151973</v>
      </c>
    </row>
    <row r="71">
      <c r="A71" s="6" t="inlineStr">
        <is>
          <t>930598.CSI</t>
        </is>
      </c>
      <c r="B71" s="6" t="inlineStr">
        <is>
          <t>中证稀土产业指数</t>
        </is>
      </c>
      <c r="C71" s="7" t="n">
        <v>0.6796465772983773</v>
      </c>
      <c r="D71" s="7" t="n">
        <v>0.7282963933217016</v>
      </c>
      <c r="E71" s="7" t="n">
        <v>-0.03444604588251111</v>
      </c>
      <c r="F71" s="7" t="n">
        <v>0.5967554959713383</v>
      </c>
      <c r="G71" s="7" t="n">
        <v>0.1234834129488554</v>
      </c>
      <c r="H71" s="7" t="n">
        <v>0.05252564839084048</v>
      </c>
      <c r="I71" s="7" t="n">
        <v>0.3715472025528778</v>
      </c>
      <c r="J71" s="7" t="n">
        <v>-0.05506820586295992</v>
      </c>
      <c r="K71" s="7" t="n">
        <v>0.6868953654655823</v>
      </c>
      <c r="L71" s="7" t="n">
        <v>0.7221596838301306</v>
      </c>
      <c r="M71" s="7" t="n">
        <v>0.7206429293482889</v>
      </c>
      <c r="N71" s="7" t="n">
        <v>0.2787415620091989</v>
      </c>
      <c r="O71" s="7" t="n">
        <v>0.6981031060406001</v>
      </c>
      <c r="P71" s="7" t="n">
        <v>0.7129947530639887</v>
      </c>
      <c r="Q71" s="7" t="n">
        <v>0.7794379277535942</v>
      </c>
      <c r="R71" s="7" t="n">
        <v>0.6671337603812484</v>
      </c>
      <c r="S71" s="7" t="n">
        <v>0.6243282894672553</v>
      </c>
      <c r="T71" s="7" t="n">
        <v>0.7233295007869359</v>
      </c>
      <c r="U71" s="7" t="n">
        <v>0.6817030382231539</v>
      </c>
      <c r="V71" s="7" t="n">
        <v>0.8379031248709986</v>
      </c>
      <c r="W71" s="7" t="n">
        <v>0.5831334187476387</v>
      </c>
      <c r="X71" s="7" t="n">
        <v>-0.01509028099363756</v>
      </c>
      <c r="Y71" s="7" t="n">
        <v>0.8486370806853815</v>
      </c>
      <c r="Z71" s="7" t="n">
        <v>0.2289319557805597</v>
      </c>
      <c r="AA71" s="7" t="n">
        <v>0.7237854641269896</v>
      </c>
      <c r="AB71" s="7" t="n">
        <v>0.6970107433962559</v>
      </c>
      <c r="AC71" s="7" t="n">
        <v>0.7655823975823004</v>
      </c>
      <c r="AD71" s="7" t="n">
        <v>0.7237752859010385</v>
      </c>
      <c r="AE71" s="7" t="n">
        <v>0.386138005540922</v>
      </c>
      <c r="AF71" s="7" t="n">
        <v>0.6403939686127299</v>
      </c>
      <c r="AG71" s="7" t="n">
        <v>0.1644395998539983</v>
      </c>
      <c r="AH71" s="7" t="n">
        <v>0.01734502213713246</v>
      </c>
      <c r="AI71" s="7" t="n">
        <v>0.06089771523507412</v>
      </c>
      <c r="AJ71" s="7" t="n">
        <v>0.3725287309428725</v>
      </c>
      <c r="AK71" s="7" t="n">
        <v>0.336343990975011</v>
      </c>
      <c r="AL71" s="7" t="n">
        <v>0.5003164784856627</v>
      </c>
      <c r="AM71" s="7" t="n">
        <v>0.6375502372279073</v>
      </c>
      <c r="AN71" s="7" t="n">
        <v>0.3624116894109905</v>
      </c>
      <c r="AO71" s="7" t="n">
        <v>0.673855936247659</v>
      </c>
      <c r="AP71" s="7" t="n">
        <v>0.7026095589735349</v>
      </c>
      <c r="AQ71" s="7" t="n">
        <v>0.6574344382539644</v>
      </c>
      <c r="AR71" s="7" t="n">
        <v>0.6188807573190465</v>
      </c>
      <c r="AS71" s="7" t="n">
        <v>0.577235133558525</v>
      </c>
      <c r="AT71" s="7" t="n">
        <v>0.6727102340483434</v>
      </c>
      <c r="AU71" s="7" t="n">
        <v>0.4192612797503497</v>
      </c>
      <c r="AV71" s="7" t="n">
        <v>0.6334796139223584</v>
      </c>
      <c r="AW71" s="7" t="n">
        <v>0.5430036259112034</v>
      </c>
      <c r="AX71" s="7" t="n">
        <v>0.8484530747871714</v>
      </c>
      <c r="AY71" s="7" t="n">
        <v>0.513496365296503</v>
      </c>
      <c r="AZ71" s="7" t="n">
        <v>0.4907441954803092</v>
      </c>
      <c r="BA71" s="7" t="n">
        <v>0.3782395870044959</v>
      </c>
      <c r="BB71" s="7" t="n">
        <v>0.6274794509645214</v>
      </c>
      <c r="BC71" s="7" t="n">
        <v>0.7001109025981124</v>
      </c>
      <c r="BD71" s="7" t="n">
        <v>0.5960270450977098</v>
      </c>
      <c r="BE71" s="7" t="n">
        <v>0.3363441358156418</v>
      </c>
      <c r="BF71" s="7" t="n">
        <v>0.4807481604375148</v>
      </c>
      <c r="BG71" s="7" t="n">
        <v>0.6085095194787787</v>
      </c>
      <c r="BH71" s="7" t="n">
        <v>0.3266574774434501</v>
      </c>
      <c r="BI71" s="7" t="n">
        <v>0.5629908137849579</v>
      </c>
      <c r="BJ71" s="7" t="n">
        <v>0.5329480111327334</v>
      </c>
      <c r="BK71" s="7" t="n">
        <v>0.6973109372645362</v>
      </c>
      <c r="BL71" s="7" t="n">
        <v>-0.1982629564372948</v>
      </c>
      <c r="BM71" s="7" t="n">
        <v>-0.03819305166892137</v>
      </c>
      <c r="BN71" s="7" t="n">
        <v>0.3607547362579839</v>
      </c>
      <c r="BO71" s="7" t="n">
        <v>0.5805302964906041</v>
      </c>
      <c r="BP71" s="7" t="n">
        <v>0.09588798909682029</v>
      </c>
      <c r="BQ71" s="7" t="n">
        <v>0.6916419891508729</v>
      </c>
      <c r="BR71" s="7" t="n">
        <v>0.6069439345391509</v>
      </c>
      <c r="BS71" s="7" t="n">
        <v>0.6449466887027808</v>
      </c>
      <c r="BT71" s="7" t="n">
        <v>1</v>
      </c>
      <c r="BU71" s="7" t="n">
        <v>0.5692942866199233</v>
      </c>
      <c r="BV71" s="7" t="n">
        <v>0.6166017613883265</v>
      </c>
      <c r="BW71" s="7" t="n">
        <v>0.8897224059059357</v>
      </c>
      <c r="BX71" s="7" t="n">
        <v>0.1270109305106079</v>
      </c>
      <c r="BY71" s="7" t="n">
        <v>0.09496288280362641</v>
      </c>
      <c r="BZ71" s="7" t="n">
        <v>0.6740183372491511</v>
      </c>
      <c r="CA71" s="7" t="n">
        <v>0.6462795260434875</v>
      </c>
      <c r="CB71" s="7" t="n">
        <v>0.03135039069828786</v>
      </c>
      <c r="CC71" s="7" t="n">
        <v>0.3547385375098316</v>
      </c>
      <c r="CD71" s="7" t="n">
        <v>0.3409164056669101</v>
      </c>
      <c r="CE71" s="7" t="n">
        <v>0.850258989890052</v>
      </c>
      <c r="CF71" s="7" t="n">
        <v>0.6049467972833361</v>
      </c>
      <c r="CG71" s="7" t="n">
        <v>0.5329451902375043</v>
      </c>
      <c r="CH71" s="7" t="n">
        <v>0.3837723457483708</v>
      </c>
      <c r="CI71" s="7" t="n">
        <v>-0.05069333032844141</v>
      </c>
      <c r="CJ71" s="7" t="n">
        <v>0.6156064768039792</v>
      </c>
      <c r="CK71" s="7" t="n">
        <v>0.351643919066087</v>
      </c>
      <c r="CL71" s="7" t="n">
        <v>0.6538323890796988</v>
      </c>
      <c r="CM71" s="7" t="n">
        <v>0.7303071204636465</v>
      </c>
      <c r="CN71" s="7" t="n">
        <v>0.06737895139986756</v>
      </c>
      <c r="CO71" s="7" t="n">
        <v>0.5263254694968984</v>
      </c>
      <c r="CP71" s="7" t="n">
        <v>0.699903598959206</v>
      </c>
      <c r="CQ71" s="7" t="n">
        <v>0.2609921863144866</v>
      </c>
      <c r="CR71" s="7" t="n">
        <v>-0.09654386026956718</v>
      </c>
      <c r="CS71" s="7" t="n">
        <v>0.5390296790973325</v>
      </c>
      <c r="CT71" s="7" t="n">
        <v>0.4993126228634756</v>
      </c>
      <c r="CU71" s="7" t="n">
        <v>0.5967227917658839</v>
      </c>
      <c r="CV71" s="7" t="n">
        <v>0.5206896742902578</v>
      </c>
      <c r="CW71" s="7" t="n">
        <v>0.6216652515369275</v>
      </c>
      <c r="CX71" s="7" t="n">
        <v>0.08914365825928919</v>
      </c>
      <c r="CY71" s="7" t="n">
        <v>0.5360017022522064</v>
      </c>
      <c r="CZ71" s="7" t="n">
        <v>0.3478665358526234</v>
      </c>
      <c r="DA71" s="7" t="n">
        <v>0.5205949476912282</v>
      </c>
      <c r="DB71" s="7" t="n">
        <v>0.4572786550498825</v>
      </c>
      <c r="DC71" s="7" t="n">
        <v>0.685693688281136</v>
      </c>
      <c r="DD71" s="7" t="n">
        <v>0.5306061455403839</v>
      </c>
      <c r="DE71" s="7" t="n">
        <v>0.6383723807836709</v>
      </c>
      <c r="DF71" s="7" t="n">
        <v>0.3381051176081095</v>
      </c>
      <c r="DG71" s="7" t="n">
        <v>0.5190483626008578</v>
      </c>
      <c r="DH71" s="7" t="n">
        <v>0.504811834422948</v>
      </c>
      <c r="DI71" s="7" t="n">
        <v>0.3535649530994105</v>
      </c>
      <c r="DJ71" s="7" t="n">
        <v>0.6329754926786065</v>
      </c>
      <c r="DK71" s="7" t="n">
        <v>0.548271454957598</v>
      </c>
      <c r="DL71" s="7" t="n">
        <v>0.6398191672946254</v>
      </c>
      <c r="DM71" s="7" t="n">
        <v>0.6350979719106801</v>
      </c>
      <c r="DN71" s="7" t="n">
        <v>0.6388166023107712</v>
      </c>
      <c r="DO71" s="7" t="n">
        <v>0.669763856221731</v>
      </c>
      <c r="DP71" s="7" t="n">
        <v>0.5028611693590392</v>
      </c>
      <c r="DQ71" s="7" t="n">
        <v>0.3725353643959428</v>
      </c>
      <c r="DR71" s="7" t="n">
        <v>0.5490746655999983</v>
      </c>
      <c r="DS71" s="7" t="n">
        <v>0.6485066422159483</v>
      </c>
      <c r="DT71" s="7" t="n">
        <v>0.6966008894795563</v>
      </c>
      <c r="DU71" s="7" t="n">
        <v>0.8464724955573545</v>
      </c>
      <c r="DV71" s="7" t="n">
        <v>0.4194034275253906</v>
      </c>
      <c r="DW71" s="7" t="n">
        <v>0.5904413853701144</v>
      </c>
      <c r="DX71" s="7" t="n">
        <v>0.6047514036600485</v>
      </c>
      <c r="DY71" s="7" t="n">
        <v>0.7216174480126308</v>
      </c>
      <c r="DZ71" s="7" t="n">
        <v>0.6738861319024052</v>
      </c>
      <c r="EA71" s="7" t="n">
        <v>0.6541269352174307</v>
      </c>
      <c r="EB71" s="7" t="n">
        <v>0.531796486223498</v>
      </c>
      <c r="EC71" s="7" t="n">
        <v>0.6740073947428284</v>
      </c>
      <c r="ED71" s="7" t="n">
        <v>0.5040533166676567</v>
      </c>
      <c r="EE71" s="7" t="n">
        <v>0.6122957659477699</v>
      </c>
      <c r="EF71" s="7" t="n">
        <v>0.5995439592394126</v>
      </c>
      <c r="EG71" s="7" t="n">
        <v>0.7149477245212228</v>
      </c>
      <c r="EH71" s="7" t="n">
        <v>0.6908931458512021</v>
      </c>
      <c r="EI71" s="7" t="n">
        <v>0.3477153566080362</v>
      </c>
      <c r="EJ71" s="7" t="n">
        <v>0.8476250079424579</v>
      </c>
      <c r="EK71" s="7" t="n">
        <v>0.6911879675395473</v>
      </c>
      <c r="EL71" s="7" t="n">
        <v>0.4614720377658356</v>
      </c>
      <c r="EM71" s="7" t="n">
        <v>-0.1987201711621935</v>
      </c>
      <c r="EN71" s="7" t="n">
        <v>0.4285710872089716</v>
      </c>
      <c r="EO71" s="7" t="n">
        <v>0.7028225621212976</v>
      </c>
      <c r="EP71" s="7" t="n">
        <v>0.3855537009045199</v>
      </c>
      <c r="EQ71" s="7" t="n">
        <v>0.4321006746759846</v>
      </c>
      <c r="ER71" s="7" t="n">
        <v>0.5449288032523449</v>
      </c>
      <c r="ES71" s="7" t="n">
        <v>0.2745912341767608</v>
      </c>
      <c r="ET71" s="7" t="n">
        <v>-0.05288869878164458</v>
      </c>
      <c r="EU71" s="7" t="n">
        <v>0.53675074113115</v>
      </c>
      <c r="EV71" s="7" t="n">
        <v>0.6671869230946081</v>
      </c>
      <c r="EW71" s="7" t="n">
        <v>-0.02952372369015949</v>
      </c>
    </row>
    <row r="72">
      <c r="A72" s="6" t="inlineStr">
        <is>
          <t>930601.CSI</t>
        </is>
      </c>
      <c r="B72" s="6" t="inlineStr">
        <is>
          <t>中证软件服务指数</t>
        </is>
      </c>
      <c r="C72" s="7" t="n">
        <v>0.654460763774192</v>
      </c>
      <c r="D72" s="7" t="n">
        <v>0.6651983265372376</v>
      </c>
      <c r="E72" s="7" t="n">
        <v>-0.1716540165158209</v>
      </c>
      <c r="F72" s="7" t="n">
        <v>0.6061681331652629</v>
      </c>
      <c r="G72" s="7" t="n">
        <v>0.05646243535101667</v>
      </c>
      <c r="H72" s="7" t="n">
        <v>0.2897431673455714</v>
      </c>
      <c r="I72" s="7" t="n">
        <v>0.6665508453143233</v>
      </c>
      <c r="J72" s="7" t="n">
        <v>-0.1757746361363066</v>
      </c>
      <c r="K72" s="7" t="n">
        <v>0.6676307005422414</v>
      </c>
      <c r="L72" s="7" t="n">
        <v>0.7183654753110431</v>
      </c>
      <c r="M72" s="7" t="n">
        <v>0.7073919287355203</v>
      </c>
      <c r="N72" s="7" t="n">
        <v>0.6570785722128403</v>
      </c>
      <c r="O72" s="7" t="n">
        <v>0.6630344427868052</v>
      </c>
      <c r="P72" s="7" t="n">
        <v>0.7173134639988057</v>
      </c>
      <c r="Q72" s="7" t="n">
        <v>0.6737848264063554</v>
      </c>
      <c r="R72" s="7" t="n">
        <v>0.6655429610905031</v>
      </c>
      <c r="S72" s="7" t="n">
        <v>0.5882544477485689</v>
      </c>
      <c r="T72" s="7" t="n">
        <v>0.8138409585458284</v>
      </c>
      <c r="U72" s="7" t="n">
        <v>0.8019642046545996</v>
      </c>
      <c r="V72" s="7" t="n">
        <v>0.4868872995973624</v>
      </c>
      <c r="W72" s="7" t="n">
        <v>0.4431504839278673</v>
      </c>
      <c r="X72" s="7" t="n">
        <v>0.2718031852664753</v>
      </c>
      <c r="Y72" s="7" t="n">
        <v>0.4849445471363251</v>
      </c>
      <c r="Z72" s="7" t="n">
        <v>0.005656608559792343</v>
      </c>
      <c r="AA72" s="7" t="n">
        <v>0.7908122797838943</v>
      </c>
      <c r="AB72" s="7" t="n">
        <v>0.5568477223044745</v>
      </c>
      <c r="AC72" s="7" t="n">
        <v>0.772791862021125</v>
      </c>
      <c r="AD72" s="7" t="n">
        <v>0.712944751772374</v>
      </c>
      <c r="AE72" s="7" t="n">
        <v>0.6905606925299917</v>
      </c>
      <c r="AF72" s="7" t="n">
        <v>0.6734404136546117</v>
      </c>
      <c r="AG72" s="7" t="n">
        <v>0.0595646908569751</v>
      </c>
      <c r="AH72" s="7" t="n">
        <v>-0.05521967808489122</v>
      </c>
      <c r="AI72" s="7" t="n">
        <v>0.3081529395978025</v>
      </c>
      <c r="AJ72" s="7" t="n">
        <v>0.6661792809578316</v>
      </c>
      <c r="AK72" s="7" t="n">
        <v>0.3552296453720087</v>
      </c>
      <c r="AL72" s="7" t="n">
        <v>0.3715861741716973</v>
      </c>
      <c r="AM72" s="7" t="n">
        <v>0.5365199657405787</v>
      </c>
      <c r="AN72" s="7" t="n">
        <v>0.6685931279848173</v>
      </c>
      <c r="AO72" s="7" t="n">
        <v>0.7391021549837981</v>
      </c>
      <c r="AP72" s="7" t="n">
        <v>0.734352105921423</v>
      </c>
      <c r="AQ72" s="7" t="n">
        <v>0.6749811329672845</v>
      </c>
      <c r="AR72" s="7" t="n">
        <v>0.6275780626019296</v>
      </c>
      <c r="AS72" s="7" t="n">
        <v>0.5364933069694147</v>
      </c>
      <c r="AT72" s="7" t="n">
        <v>0.7744031941713811</v>
      </c>
      <c r="AU72" s="7" t="n">
        <v>0.4699168557278279</v>
      </c>
      <c r="AV72" s="7" t="n">
        <v>0.6721392029729312</v>
      </c>
      <c r="AW72" s="7" t="n">
        <v>0.5031533444269888</v>
      </c>
      <c r="AX72" s="7" t="n">
        <v>0.4943662667014903</v>
      </c>
      <c r="AY72" s="7" t="n">
        <v>0.5508523353593912</v>
      </c>
      <c r="AZ72" s="7" t="n">
        <v>0.2169537009756105</v>
      </c>
      <c r="BA72" s="7" t="n">
        <v>0.6875701032297402</v>
      </c>
      <c r="BB72" s="7" t="n">
        <v>0.640724008186102</v>
      </c>
      <c r="BC72" s="7" t="n">
        <v>0.5562954748751123</v>
      </c>
      <c r="BD72" s="7" t="n">
        <v>0.6530920864145744</v>
      </c>
      <c r="BE72" s="7" t="n">
        <v>0.3552297512248662</v>
      </c>
      <c r="BF72" s="7" t="n">
        <v>0.5070549636307349</v>
      </c>
      <c r="BG72" s="7" t="n">
        <v>0.6717072157658458</v>
      </c>
      <c r="BH72" s="7" t="n">
        <v>0.8227165888242911</v>
      </c>
      <c r="BI72" s="7" t="n">
        <v>0.6578724590066564</v>
      </c>
      <c r="BJ72" s="7" t="n">
        <v>0.5849387872036164</v>
      </c>
      <c r="BK72" s="7" t="n">
        <v>0.6136029735455155</v>
      </c>
      <c r="BL72" s="7" t="n">
        <v>-0.2880345071740391</v>
      </c>
      <c r="BM72" s="7" t="n">
        <v>0.2541166185682303</v>
      </c>
      <c r="BN72" s="7" t="n">
        <v>0.705458014603253</v>
      </c>
      <c r="BO72" s="7" t="n">
        <v>0.414721973264674</v>
      </c>
      <c r="BP72" s="7" t="n">
        <v>0.0282791390172878</v>
      </c>
      <c r="BQ72" s="7" t="n">
        <v>0.6701037628924452</v>
      </c>
      <c r="BR72" s="7" t="n">
        <v>0.5686404919726354</v>
      </c>
      <c r="BS72" s="7" t="n">
        <v>0.6798198328298384</v>
      </c>
      <c r="BT72" s="7" t="n">
        <v>0.5692942866199233</v>
      </c>
      <c r="BU72" s="7" t="n">
        <v>1</v>
      </c>
      <c r="BV72" s="7" t="n">
        <v>0.2687120970002374</v>
      </c>
      <c r="BW72" s="7" t="n">
        <v>0.4956916522069041</v>
      </c>
      <c r="BX72" s="7" t="n">
        <v>0.2489023987197778</v>
      </c>
      <c r="BY72" s="7" t="n">
        <v>0.1648991706552532</v>
      </c>
      <c r="BZ72" s="7" t="n">
        <v>0.937115345821501</v>
      </c>
      <c r="CA72" s="7" t="n">
        <v>0.6727766818001105</v>
      </c>
      <c r="CB72" s="7" t="n">
        <v>0.2772923278539614</v>
      </c>
      <c r="CC72" s="7" t="n">
        <v>0.5766080213248898</v>
      </c>
      <c r="CD72" s="7" t="n">
        <v>0.2732536387113465</v>
      </c>
      <c r="CE72" s="7" t="n">
        <v>0.492461652209693</v>
      </c>
      <c r="CF72" s="7" t="n">
        <v>0.6563962692376117</v>
      </c>
      <c r="CG72" s="7" t="n">
        <v>0.7945398652296275</v>
      </c>
      <c r="CH72" s="7" t="n">
        <v>0.6831300211741834</v>
      </c>
      <c r="CI72" s="7" t="n">
        <v>-0.2336471895463839</v>
      </c>
      <c r="CJ72" s="7" t="n">
        <v>0.7783839401933289</v>
      </c>
      <c r="CK72" s="7" t="n">
        <v>0.7082337807378501</v>
      </c>
      <c r="CL72" s="7" t="n">
        <v>0.9334492474746243</v>
      </c>
      <c r="CM72" s="7" t="n">
        <v>0.758362911260314</v>
      </c>
      <c r="CN72" s="7" t="n">
        <v>-0.05498653878909894</v>
      </c>
      <c r="CO72" s="7" t="n">
        <v>0.8708785796036959</v>
      </c>
      <c r="CP72" s="7" t="n">
        <v>0.6159649392443997</v>
      </c>
      <c r="CQ72" s="7" t="n">
        <v>0.1865266034336083</v>
      </c>
      <c r="CR72" s="7" t="n">
        <v>-0.1997583646961697</v>
      </c>
      <c r="CS72" s="7" t="n">
        <v>0.4853653108527197</v>
      </c>
      <c r="CT72" s="7" t="n">
        <v>0.5893295515189095</v>
      </c>
      <c r="CU72" s="7" t="n">
        <v>0.6231845267874424</v>
      </c>
      <c r="CV72" s="7" t="n">
        <v>0.5220746885874264</v>
      </c>
      <c r="CW72" s="7" t="n">
        <v>0.6546372473626487</v>
      </c>
      <c r="CX72" s="7" t="n">
        <v>0.3553896538235058</v>
      </c>
      <c r="CY72" s="7" t="n">
        <v>0.4835327563763956</v>
      </c>
      <c r="CZ72" s="7" t="n">
        <v>0.6574274407034871</v>
      </c>
      <c r="DA72" s="7" t="n">
        <v>0.4657493065758939</v>
      </c>
      <c r="DB72" s="7" t="n">
        <v>0.6781112762595667</v>
      </c>
      <c r="DC72" s="7" t="n">
        <v>0.4038188448986995</v>
      </c>
      <c r="DD72" s="7" t="n">
        <v>0.4784293902002941</v>
      </c>
      <c r="DE72" s="7" t="n">
        <v>0.6524861148133394</v>
      </c>
      <c r="DF72" s="7" t="n">
        <v>0.6362509270707161</v>
      </c>
      <c r="DG72" s="7" t="n">
        <v>0.5594758339487831</v>
      </c>
      <c r="DH72" s="7" t="n">
        <v>0.7170118822884364</v>
      </c>
      <c r="DI72" s="7" t="n">
        <v>0.6789080183626354</v>
      </c>
      <c r="DJ72" s="7" t="n">
        <v>0.6601630808534904</v>
      </c>
      <c r="DK72" s="7" t="n">
        <v>0.6412457656737889</v>
      </c>
      <c r="DL72" s="7" t="n">
        <v>0.5990084057134187</v>
      </c>
      <c r="DM72" s="7" t="n">
        <v>0.5611756087548219</v>
      </c>
      <c r="DN72" s="7" t="n">
        <v>0.59503674456804</v>
      </c>
      <c r="DO72" s="7" t="n">
        <v>0.6082460212721926</v>
      </c>
      <c r="DP72" s="7" t="n">
        <v>0.5121185993914967</v>
      </c>
      <c r="DQ72" s="7" t="n">
        <v>0.3831747743844132</v>
      </c>
      <c r="DR72" s="7" t="n">
        <v>0.4882986382422141</v>
      </c>
      <c r="DS72" s="7" t="n">
        <v>0.6129625124833601</v>
      </c>
      <c r="DT72" s="7" t="n">
        <v>0.7123048930347984</v>
      </c>
      <c r="DU72" s="7" t="n">
        <v>0.482614205211527</v>
      </c>
      <c r="DV72" s="7" t="n">
        <v>0.1367804605719555</v>
      </c>
      <c r="DW72" s="7" t="n">
        <v>0.5044972664889471</v>
      </c>
      <c r="DX72" s="7" t="n">
        <v>0.7132214036554371</v>
      </c>
      <c r="DY72" s="7" t="n">
        <v>0.7545561202819495</v>
      </c>
      <c r="DZ72" s="7" t="n">
        <v>0.6895377688177029</v>
      </c>
      <c r="EA72" s="7" t="n">
        <v>0.6858286426843213</v>
      </c>
      <c r="EB72" s="7" t="n">
        <v>0.5836873626428078</v>
      </c>
      <c r="EC72" s="7" t="n">
        <v>0.6719045043911807</v>
      </c>
      <c r="ED72" s="7" t="n">
        <v>0.6866977505404769</v>
      </c>
      <c r="EE72" s="7" t="n">
        <v>0.5868138957364787</v>
      </c>
      <c r="EF72" s="7" t="n">
        <v>0.6945592781947846</v>
      </c>
      <c r="EG72" s="7" t="n">
        <v>0.5886798758333509</v>
      </c>
      <c r="EH72" s="7" t="n">
        <v>0.6942114244997868</v>
      </c>
      <c r="EI72" s="7" t="n">
        <v>0.3091633062430965</v>
      </c>
      <c r="EJ72" s="7" t="n">
        <v>0.46810170366478</v>
      </c>
      <c r="EK72" s="7" t="n">
        <v>0.6953569500466656</v>
      </c>
      <c r="EL72" s="7" t="n">
        <v>0.6292070466896269</v>
      </c>
      <c r="EM72" s="7" t="n">
        <v>-0.2861161744861603</v>
      </c>
      <c r="EN72" s="7" t="n">
        <v>0.4509278674126</v>
      </c>
      <c r="EO72" s="7" t="n">
        <v>0.6986435896642694</v>
      </c>
      <c r="EP72" s="7" t="n">
        <v>0.1625757167836845</v>
      </c>
      <c r="EQ72" s="7" t="n">
        <v>0.136103254819368</v>
      </c>
      <c r="ER72" s="7" t="n">
        <v>0.9920258092468935</v>
      </c>
      <c r="ES72" s="7" t="n">
        <v>0.5786397213161536</v>
      </c>
      <c r="ET72" s="7" t="n">
        <v>-0.1718399146938972</v>
      </c>
      <c r="EU72" s="7" t="n">
        <v>0.7624126429805969</v>
      </c>
      <c r="EV72" s="7" t="n">
        <v>0.5541113323726731</v>
      </c>
      <c r="EW72" s="7" t="n">
        <v>-0.1667443452467657</v>
      </c>
    </row>
    <row r="73">
      <c r="A73" s="6" t="inlineStr">
        <is>
          <t>930606.CSI</t>
        </is>
      </c>
      <c r="B73" s="6" t="inlineStr">
        <is>
          <t>中证钢铁指数</t>
        </is>
      </c>
      <c r="C73" s="7" t="n">
        <v>0.5593527922746518</v>
      </c>
      <c r="D73" s="7" t="n">
        <v>0.492341559873383</v>
      </c>
      <c r="E73" s="7" t="n">
        <v>0.4235147831311447</v>
      </c>
      <c r="F73" s="7" t="n">
        <v>0.3868857084531666</v>
      </c>
      <c r="G73" s="7" t="n">
        <v>0.223281254846456</v>
      </c>
      <c r="H73" s="7" t="n">
        <v>0.2697238924314285</v>
      </c>
      <c r="I73" s="7" t="n">
        <v>0.2875118775720668</v>
      </c>
      <c r="J73" s="7" t="n">
        <v>0.3768919838376426</v>
      </c>
      <c r="K73" s="7" t="n">
        <v>0.4488597995333795</v>
      </c>
      <c r="L73" s="7" t="n">
        <v>0.4808666811564603</v>
      </c>
      <c r="M73" s="7" t="n">
        <v>0.2395777195804903</v>
      </c>
      <c r="N73" s="7" t="n">
        <v>0.1545666819958107</v>
      </c>
      <c r="O73" s="7" t="n">
        <v>0.2210141244507196</v>
      </c>
      <c r="P73" s="7" t="n">
        <v>0.2632453346664462</v>
      </c>
      <c r="Q73" s="7" t="n">
        <v>0.5137865871163064</v>
      </c>
      <c r="R73" s="7" t="n">
        <v>0.279469529722141</v>
      </c>
      <c r="S73" s="7" t="n">
        <v>0.5206710654670929</v>
      </c>
      <c r="T73" s="7" t="n">
        <v>0.3545728330434762</v>
      </c>
      <c r="U73" s="7" t="n">
        <v>0.3758810726920286</v>
      </c>
      <c r="V73" s="7" t="n">
        <v>0.648268648925719</v>
      </c>
      <c r="W73" s="7" t="n">
        <v>0.6577317899231115</v>
      </c>
      <c r="X73" s="7" t="n">
        <v>0.2038170034946286</v>
      </c>
      <c r="Y73" s="7" t="n">
        <v>0.6473382914021371</v>
      </c>
      <c r="Z73" s="7" t="n">
        <v>0.6115877429673849</v>
      </c>
      <c r="AA73" s="7" t="n">
        <v>0.5842662667836876</v>
      </c>
      <c r="AB73" s="7" t="n">
        <v>0.6695489304242179</v>
      </c>
      <c r="AC73" s="7" t="n">
        <v>0.5614254132855799</v>
      </c>
      <c r="AD73" s="7" t="n">
        <v>0.4928839215090158</v>
      </c>
      <c r="AE73" s="7" t="n">
        <v>0.1995690760508821</v>
      </c>
      <c r="AF73" s="7" t="n">
        <v>0.3466841493327439</v>
      </c>
      <c r="AG73" s="7" t="n">
        <v>0.6222867505615489</v>
      </c>
      <c r="AH73" s="7" t="n">
        <v>0.3261510559309894</v>
      </c>
      <c r="AI73" s="7" t="n">
        <v>0.2818417696641315</v>
      </c>
      <c r="AJ73" s="7" t="n">
        <v>0.2430047631219617</v>
      </c>
      <c r="AK73" s="7" t="n">
        <v>0.505022584433693</v>
      </c>
      <c r="AL73" s="7" t="n">
        <v>0.6643730718868884</v>
      </c>
      <c r="AM73" s="7" t="n">
        <v>0.4486464432529749</v>
      </c>
      <c r="AN73" s="7" t="n">
        <v>0.2536183171031414</v>
      </c>
      <c r="AO73" s="7" t="n">
        <v>0.2747403675068181</v>
      </c>
      <c r="AP73" s="7" t="n">
        <v>0.4615590218953633</v>
      </c>
      <c r="AQ73" s="7" t="n">
        <v>0.3318118272230198</v>
      </c>
      <c r="AR73" s="7" t="n">
        <v>0.2946974851558263</v>
      </c>
      <c r="AS73" s="7" t="n">
        <v>0.2581534272390844</v>
      </c>
      <c r="AT73" s="7" t="n">
        <v>0.5824914536152744</v>
      </c>
      <c r="AU73" s="7" t="n">
        <v>0.5327616085957342</v>
      </c>
      <c r="AV73" s="7" t="n">
        <v>0.3597664435576453</v>
      </c>
      <c r="AW73" s="7" t="n">
        <v>0.257017506921971</v>
      </c>
      <c r="AX73" s="7" t="n">
        <v>0.6407270663295629</v>
      </c>
      <c r="AY73" s="7" t="n">
        <v>0.4563787922509235</v>
      </c>
      <c r="AZ73" s="7" t="n">
        <v>0.6352691013033682</v>
      </c>
      <c r="BA73" s="7" t="n">
        <v>0.2523847870417767</v>
      </c>
      <c r="BB73" s="7" t="n">
        <v>0.2946050085707145</v>
      </c>
      <c r="BC73" s="7" t="n">
        <v>0.5084830777844608</v>
      </c>
      <c r="BD73" s="7" t="n">
        <v>0.3261759656928166</v>
      </c>
      <c r="BE73" s="7" t="n">
        <v>0.505022529133434</v>
      </c>
      <c r="BF73" s="7" t="n">
        <v>0.4311579262919051</v>
      </c>
      <c r="BG73" s="7" t="n">
        <v>0.405938813319341</v>
      </c>
      <c r="BH73" s="7" t="n">
        <v>0.1724084287860079</v>
      </c>
      <c r="BI73" s="7" t="n">
        <v>0.382388602094443</v>
      </c>
      <c r="BJ73" s="7" t="n">
        <v>0.467567734926735</v>
      </c>
      <c r="BK73" s="7" t="n">
        <v>0.4649945106678181</v>
      </c>
      <c r="BL73" s="7" t="n">
        <v>-0.01512271198079221</v>
      </c>
      <c r="BM73" s="7" t="n">
        <v>0.1752503449362957</v>
      </c>
      <c r="BN73" s="7" t="n">
        <v>0.2176671051225731</v>
      </c>
      <c r="BO73" s="7" t="n">
        <v>0.7568356548554988</v>
      </c>
      <c r="BP73" s="7" t="n">
        <v>0.4210036019808736</v>
      </c>
      <c r="BQ73" s="7" t="n">
        <v>0.4664637499330923</v>
      </c>
      <c r="BR73" s="7" t="n">
        <v>0.3437919777388502</v>
      </c>
      <c r="BS73" s="7" t="n">
        <v>0.4021993250216815</v>
      </c>
      <c r="BT73" s="7" t="n">
        <v>0.6166017613883265</v>
      </c>
      <c r="BU73" s="7" t="n">
        <v>0.2687120970002374</v>
      </c>
      <c r="BV73" s="7" t="n">
        <v>1</v>
      </c>
      <c r="BW73" s="7" t="n">
        <v>0.6279745304579845</v>
      </c>
      <c r="BX73" s="7" t="n">
        <v>0.4408093493064752</v>
      </c>
      <c r="BY73" s="7" t="n">
        <v>0.3550026765925681</v>
      </c>
      <c r="BZ73" s="7" t="n">
        <v>0.3304087368189652</v>
      </c>
      <c r="CA73" s="7" t="n">
        <v>0.2594976121574593</v>
      </c>
      <c r="CB73" s="7" t="n">
        <v>0.2910021917920887</v>
      </c>
      <c r="CC73" s="7" t="n">
        <v>0.3189492463406544</v>
      </c>
      <c r="CD73" s="7" t="n">
        <v>0.5945130793440752</v>
      </c>
      <c r="CE73" s="7" t="n">
        <v>0.6587452034892594</v>
      </c>
      <c r="CF73" s="7" t="n">
        <v>0.2356234059380476</v>
      </c>
      <c r="CG73" s="7" t="n">
        <v>0.300134368068506</v>
      </c>
      <c r="CH73" s="7" t="n">
        <v>0.1933744824454332</v>
      </c>
      <c r="CI73" s="7" t="n">
        <v>0.2492820546502374</v>
      </c>
      <c r="CJ73" s="7" t="n">
        <v>0.2508913572018974</v>
      </c>
      <c r="CK73" s="7" t="n">
        <v>0.1880949198459917</v>
      </c>
      <c r="CL73" s="7" t="n">
        <v>0.3100615599378135</v>
      </c>
      <c r="CM73" s="7" t="n">
        <v>0.566619105297538</v>
      </c>
      <c r="CN73" s="7" t="n">
        <v>0.5577271182840678</v>
      </c>
      <c r="CO73" s="7" t="n">
        <v>0.346763318279232</v>
      </c>
      <c r="CP73" s="7" t="n">
        <v>0.4659706166250058</v>
      </c>
      <c r="CQ73" s="7" t="n">
        <v>0.612423833264493</v>
      </c>
      <c r="CR73" s="7" t="n">
        <v>0.1266873733697143</v>
      </c>
      <c r="CS73" s="7" t="n">
        <v>0.6677365681511559</v>
      </c>
      <c r="CT73" s="7" t="n">
        <v>0.372825287506076</v>
      </c>
      <c r="CU73" s="7" t="n">
        <v>0.2232868682389542</v>
      </c>
      <c r="CV73" s="7" t="n">
        <v>0.2364047317861262</v>
      </c>
      <c r="CW73" s="7" t="n">
        <v>0.2453889788160961</v>
      </c>
      <c r="CX73" s="7" t="n">
        <v>0.2713583829837859</v>
      </c>
      <c r="CY73" s="7" t="n">
        <v>0.4552239350680112</v>
      </c>
      <c r="CZ73" s="7" t="n">
        <v>0.226061227170115</v>
      </c>
      <c r="DA73" s="7" t="n">
        <v>0.2457790671235665</v>
      </c>
      <c r="DB73" s="7" t="n">
        <v>0.2634548841660709</v>
      </c>
      <c r="DC73" s="7" t="n">
        <v>0.5014154149520862</v>
      </c>
      <c r="DD73" s="7" t="n">
        <v>0.2435267052252916</v>
      </c>
      <c r="DE73" s="7" t="n">
        <v>0.2670085076304505</v>
      </c>
      <c r="DF73" s="7" t="n">
        <v>0.1837476101098395</v>
      </c>
      <c r="DG73" s="7" t="n">
        <v>0.4530923519007818</v>
      </c>
      <c r="DH73" s="7" t="n">
        <v>0.2955385120248987</v>
      </c>
      <c r="DI73" s="7" t="n">
        <v>0.2208688160002073</v>
      </c>
      <c r="DJ73" s="7" t="n">
        <v>0.2677980003026573</v>
      </c>
      <c r="DK73" s="7" t="n">
        <v>0.3940080566204499</v>
      </c>
      <c r="DL73" s="7" t="n">
        <v>0.2578843727857125</v>
      </c>
      <c r="DM73" s="7" t="n">
        <v>0.4627375042699902</v>
      </c>
      <c r="DN73" s="7" t="n">
        <v>0.4156285480869447</v>
      </c>
      <c r="DO73" s="7" t="n">
        <v>0.2357865127762315</v>
      </c>
      <c r="DP73" s="7" t="n">
        <v>0.4687200354457088</v>
      </c>
      <c r="DQ73" s="7" t="n">
        <v>0.5962421165494796</v>
      </c>
      <c r="DR73" s="7" t="n">
        <v>0.4233903128580978</v>
      </c>
      <c r="DS73" s="7" t="n">
        <v>0.2024025196692048</v>
      </c>
      <c r="DT73" s="7" t="n">
        <v>0.427171971279239</v>
      </c>
      <c r="DU73" s="7" t="n">
        <v>0.6448804949118742</v>
      </c>
      <c r="DV73" s="7" t="n">
        <v>0.5660219716192528</v>
      </c>
      <c r="DW73" s="7" t="n">
        <v>0.5428932561029609</v>
      </c>
      <c r="DX73" s="7" t="n">
        <v>0.6102011315735868</v>
      </c>
      <c r="DY73" s="7" t="n">
        <v>0.3655007145510845</v>
      </c>
      <c r="DZ73" s="7" t="n">
        <v>0.2310038589708231</v>
      </c>
      <c r="EA73" s="7" t="n">
        <v>0.2177582109928676</v>
      </c>
      <c r="EB73" s="7" t="n">
        <v>0.2153890994938208</v>
      </c>
      <c r="EC73" s="7" t="n">
        <v>0.2347929132429509</v>
      </c>
      <c r="ED73" s="7" t="n">
        <v>0.3310868971842504</v>
      </c>
      <c r="EE73" s="7" t="n">
        <v>0.4165072297486039</v>
      </c>
      <c r="EF73" s="7" t="n">
        <v>0.2750519572958784</v>
      </c>
      <c r="EG73" s="7" t="n">
        <v>0.4594486303168422</v>
      </c>
      <c r="EH73" s="7" t="n">
        <v>0.2507578256803935</v>
      </c>
      <c r="EI73" s="7" t="n">
        <v>0.7075877202256594</v>
      </c>
      <c r="EJ73" s="7" t="n">
        <v>0.6561595966682584</v>
      </c>
      <c r="EK73" s="7" t="n">
        <v>0.2491062262759345</v>
      </c>
      <c r="EL73" s="7" t="n">
        <v>0.3288308296830806</v>
      </c>
      <c r="EM73" s="7" t="n">
        <v>-0.02181069937733291</v>
      </c>
      <c r="EN73" s="7" t="n">
        <v>0.3954406277220943</v>
      </c>
      <c r="EO73" s="7" t="n">
        <v>0.2505086827570721</v>
      </c>
      <c r="EP73" s="7" t="n">
        <v>0.6824908664658483</v>
      </c>
      <c r="EQ73" s="7" t="n">
        <v>0.6041782275817944</v>
      </c>
      <c r="ER73" s="7" t="n">
        <v>0.276692153913524</v>
      </c>
      <c r="ES73" s="7" t="n">
        <v>0.2358778658793615</v>
      </c>
      <c r="ET73" s="7" t="n">
        <v>0.3262782760688126</v>
      </c>
      <c r="EU73" s="7" t="n">
        <v>0.3274070387930255</v>
      </c>
      <c r="EV73" s="7" t="n">
        <v>0.5565905844649639</v>
      </c>
      <c r="EW73" s="7" t="n">
        <v>0.3931126966045472</v>
      </c>
    </row>
    <row r="74">
      <c r="A74" s="6" t="inlineStr">
        <is>
          <t>930632.CSI</t>
        </is>
      </c>
      <c r="B74" s="6" t="inlineStr">
        <is>
          <t>中证稀有金属主题指数</t>
        </is>
      </c>
      <c r="C74" s="7" t="n">
        <v>0.6486644943228056</v>
      </c>
      <c r="D74" s="7" t="n">
        <v>0.7163598304484543</v>
      </c>
      <c r="E74" s="7" t="n">
        <v>0.02197073811497385</v>
      </c>
      <c r="F74" s="7" t="n">
        <v>0.5962230041910795</v>
      </c>
      <c r="G74" s="7" t="n">
        <v>0.1077722160952138</v>
      </c>
      <c r="H74" s="7" t="n">
        <v>0.123661762508211</v>
      </c>
      <c r="I74" s="7" t="n">
        <v>0.3929995677354018</v>
      </c>
      <c r="J74" s="7" t="n">
        <v>0.009737388703458638</v>
      </c>
      <c r="K74" s="7" t="n">
        <v>0.6911970943982492</v>
      </c>
      <c r="L74" s="7" t="n">
        <v>0.7261801414698941</v>
      </c>
      <c r="M74" s="7" t="n">
        <v>0.6421988299252054</v>
      </c>
      <c r="N74" s="7" t="n">
        <v>0.2483141375675146</v>
      </c>
      <c r="O74" s="7" t="n">
        <v>0.6266058239415754</v>
      </c>
      <c r="P74" s="7" t="n">
        <v>0.6421104239824408</v>
      </c>
      <c r="Q74" s="7" t="n">
        <v>0.755287442377275</v>
      </c>
      <c r="R74" s="7" t="n">
        <v>0.5781919666674623</v>
      </c>
      <c r="S74" s="7" t="n">
        <v>0.6632858978576517</v>
      </c>
      <c r="T74" s="7" t="n">
        <v>0.6550052424382822</v>
      </c>
      <c r="U74" s="7" t="n">
        <v>0.5824196597748502</v>
      </c>
      <c r="V74" s="7" t="n">
        <v>0.9112065196405074</v>
      </c>
      <c r="W74" s="7" t="n">
        <v>0.7520180025724843</v>
      </c>
      <c r="X74" s="7" t="n">
        <v>0.06601137220209281</v>
      </c>
      <c r="Y74" s="7" t="n">
        <v>0.9217211492426221</v>
      </c>
      <c r="Z74" s="7" t="n">
        <v>0.3044031879251666</v>
      </c>
      <c r="AA74" s="7" t="n">
        <v>0.6803350392863792</v>
      </c>
      <c r="AB74" s="7" t="n">
        <v>0.6626491848710563</v>
      </c>
      <c r="AC74" s="7" t="n">
        <v>0.743916268569379</v>
      </c>
      <c r="AD74" s="7" t="n">
        <v>0.7197177857315061</v>
      </c>
      <c r="AE74" s="7" t="n">
        <v>0.3852882379776545</v>
      </c>
      <c r="AF74" s="7" t="n">
        <v>0.642319244720732</v>
      </c>
      <c r="AG74" s="7" t="n">
        <v>0.2346627127669928</v>
      </c>
      <c r="AH74" s="7" t="n">
        <v>0.1096619168502684</v>
      </c>
      <c r="AI74" s="7" t="n">
        <v>0.1109495740630702</v>
      </c>
      <c r="AJ74" s="7" t="n">
        <v>0.3759447476299789</v>
      </c>
      <c r="AK74" s="7" t="n">
        <v>0.3669812035478965</v>
      </c>
      <c r="AL74" s="7" t="n">
        <v>0.5699367790179052</v>
      </c>
      <c r="AM74" s="7" t="n">
        <v>0.7077533669149048</v>
      </c>
      <c r="AN74" s="7" t="n">
        <v>0.3622875718038163</v>
      </c>
      <c r="AO74" s="7" t="n">
        <v>0.6041213386616107</v>
      </c>
      <c r="AP74" s="7" t="n">
        <v>0.7139605415874691</v>
      </c>
      <c r="AQ74" s="7" t="n">
        <v>0.6633047288554655</v>
      </c>
      <c r="AR74" s="7" t="n">
        <v>0.6283751906430635</v>
      </c>
      <c r="AS74" s="7" t="n">
        <v>0.5627340745889489</v>
      </c>
      <c r="AT74" s="7" t="n">
        <v>0.6033569716826195</v>
      </c>
      <c r="AU74" s="7" t="n">
        <v>0.4824782522571535</v>
      </c>
      <c r="AV74" s="7" t="n">
        <v>0.6468257675622936</v>
      </c>
      <c r="AW74" s="7" t="n">
        <v>0.4994313358524381</v>
      </c>
      <c r="AX74" s="7" t="n">
        <v>0.9108865270882777</v>
      </c>
      <c r="AY74" s="7" t="n">
        <v>0.5336062410089849</v>
      </c>
      <c r="AZ74" s="7" t="n">
        <v>0.5280658724949568</v>
      </c>
      <c r="BA74" s="7" t="n">
        <v>0.362406466937948</v>
      </c>
      <c r="BB74" s="7" t="n">
        <v>0.6341792009637293</v>
      </c>
      <c r="BC74" s="7" t="n">
        <v>0.8157810167496954</v>
      </c>
      <c r="BD74" s="7" t="n">
        <v>0.6015369752981121</v>
      </c>
      <c r="BE74" s="7" t="n">
        <v>0.3669812258546876</v>
      </c>
      <c r="BF74" s="7" t="n">
        <v>0.4905684286753392</v>
      </c>
      <c r="BG74" s="7" t="n">
        <v>0.4334646288753056</v>
      </c>
      <c r="BH74" s="7" t="n">
        <v>0.2659529747583649</v>
      </c>
      <c r="BI74" s="7" t="n">
        <v>0.4097253488042197</v>
      </c>
      <c r="BJ74" s="7" t="n">
        <v>0.5462323953276295</v>
      </c>
      <c r="BK74" s="7" t="n">
        <v>0.8455620515307207</v>
      </c>
      <c r="BL74" s="7" t="n">
        <v>-0.2254888058924662</v>
      </c>
      <c r="BM74" s="7" t="n">
        <v>0.02064395614990042</v>
      </c>
      <c r="BN74" s="7" t="n">
        <v>0.327800073879931</v>
      </c>
      <c r="BO74" s="7" t="n">
        <v>0.5224389568266442</v>
      </c>
      <c r="BP74" s="7" t="n">
        <v>0.1854546315096696</v>
      </c>
      <c r="BQ74" s="7" t="n">
        <v>0.6932545376888848</v>
      </c>
      <c r="BR74" s="7" t="n">
        <v>0.6053440682884227</v>
      </c>
      <c r="BS74" s="7" t="n">
        <v>0.6606872656215407</v>
      </c>
      <c r="BT74" s="7" t="n">
        <v>0.8897224059059357</v>
      </c>
      <c r="BU74" s="7" t="n">
        <v>0.4956916522069041</v>
      </c>
      <c r="BV74" s="7" t="n">
        <v>0.6279745304579845</v>
      </c>
      <c r="BW74" s="7" t="n">
        <v>1</v>
      </c>
      <c r="BX74" s="7" t="n">
        <v>0.1951180436907042</v>
      </c>
      <c r="BY74" s="7" t="n">
        <v>0.1257579606242061</v>
      </c>
      <c r="BZ74" s="7" t="n">
        <v>0.6046964145476156</v>
      </c>
      <c r="CA74" s="7" t="n">
        <v>0.584294426496097</v>
      </c>
      <c r="CB74" s="7" t="n">
        <v>0.1052529883492489</v>
      </c>
      <c r="CC74" s="7" t="n">
        <v>0.3197332727370328</v>
      </c>
      <c r="CD74" s="7" t="n">
        <v>0.3241811239906202</v>
      </c>
      <c r="CE74" s="7" t="n">
        <v>0.9221417510733485</v>
      </c>
      <c r="CF74" s="7" t="n">
        <v>0.5497967299462235</v>
      </c>
      <c r="CG74" s="7" t="n">
        <v>0.4888609143226567</v>
      </c>
      <c r="CH74" s="7" t="n">
        <v>0.3777196437370799</v>
      </c>
      <c r="CI74" s="7" t="n">
        <v>-0.03270853424455954</v>
      </c>
      <c r="CJ74" s="7" t="n">
        <v>0.5518367641258883</v>
      </c>
      <c r="CK74" s="7" t="n">
        <v>0.3114248203035171</v>
      </c>
      <c r="CL74" s="7" t="n">
        <v>0.5728486704505401</v>
      </c>
      <c r="CM74" s="7" t="n">
        <v>0.7047470662317525</v>
      </c>
      <c r="CN74" s="7" t="n">
        <v>0.1533507169899932</v>
      </c>
      <c r="CO74" s="7" t="n">
        <v>0.4506787639021556</v>
      </c>
      <c r="CP74" s="7" t="n">
        <v>0.8472349866087062</v>
      </c>
      <c r="CQ74" s="7" t="n">
        <v>0.2344357444340344</v>
      </c>
      <c r="CR74" s="7" t="n">
        <v>-0.1326430505215934</v>
      </c>
      <c r="CS74" s="7" t="n">
        <v>0.5583629010752977</v>
      </c>
      <c r="CT74" s="7" t="n">
        <v>0.3414884698570512</v>
      </c>
      <c r="CU74" s="7" t="n">
        <v>0.5511359617579186</v>
      </c>
      <c r="CV74" s="7" t="n">
        <v>0.4803802591994552</v>
      </c>
      <c r="CW74" s="7" t="n">
        <v>0.5693235745921222</v>
      </c>
      <c r="CX74" s="7" t="n">
        <v>0.1539125023054762</v>
      </c>
      <c r="CY74" s="7" t="n">
        <v>0.5672235344288091</v>
      </c>
      <c r="CZ74" s="7" t="n">
        <v>0.3442417394231238</v>
      </c>
      <c r="DA74" s="7" t="n">
        <v>0.4849727431797379</v>
      </c>
      <c r="DB74" s="7" t="n">
        <v>0.387954539593826</v>
      </c>
      <c r="DC74" s="7" t="n">
        <v>0.7092385261682783</v>
      </c>
      <c r="DD74" s="7" t="n">
        <v>0.4803115257159744</v>
      </c>
      <c r="DE74" s="7" t="n">
        <v>0.6014098731735203</v>
      </c>
      <c r="DF74" s="7" t="n">
        <v>0.3496016603200049</v>
      </c>
      <c r="DG74" s="7" t="n">
        <v>0.5360244622298546</v>
      </c>
      <c r="DH74" s="7" t="n">
        <v>0.4988496392320088</v>
      </c>
      <c r="DI74" s="7" t="n">
        <v>0.3647180299947543</v>
      </c>
      <c r="DJ74" s="7" t="n">
        <v>0.5864865273285367</v>
      </c>
      <c r="DK74" s="7" t="n">
        <v>0.4020194518752889</v>
      </c>
      <c r="DL74" s="7" t="n">
        <v>0.6192372875621749</v>
      </c>
      <c r="DM74" s="7" t="n">
        <v>0.589521825889774</v>
      </c>
      <c r="DN74" s="7" t="n">
        <v>0.7453202538483551</v>
      </c>
      <c r="DO74" s="7" t="n">
        <v>0.5730894016535464</v>
      </c>
      <c r="DP74" s="7" t="n">
        <v>0.451285007502964</v>
      </c>
      <c r="DQ74" s="7" t="n">
        <v>0.3890727731241208</v>
      </c>
      <c r="DR74" s="7" t="n">
        <v>0.5728413271150882</v>
      </c>
      <c r="DS74" s="7" t="n">
        <v>0.5594074886071785</v>
      </c>
      <c r="DT74" s="7" t="n">
        <v>0.6491145881470376</v>
      </c>
      <c r="DU74" s="7" t="n">
        <v>0.9229664085009851</v>
      </c>
      <c r="DV74" s="7" t="n">
        <v>0.4870399959781646</v>
      </c>
      <c r="DW74" s="7" t="n">
        <v>0.5511601582020093</v>
      </c>
      <c r="DX74" s="7" t="n">
        <v>0.5218057744970636</v>
      </c>
      <c r="DY74" s="7" t="n">
        <v>0.6343711768886536</v>
      </c>
      <c r="DZ74" s="7" t="n">
        <v>0.597162198320476</v>
      </c>
      <c r="EA74" s="7" t="n">
        <v>0.5963373631125485</v>
      </c>
      <c r="EB74" s="7" t="n">
        <v>0.4948408241006811</v>
      </c>
      <c r="EC74" s="7" t="n">
        <v>0.6055528640072734</v>
      </c>
      <c r="ED74" s="7" t="n">
        <v>0.4019745394103203</v>
      </c>
      <c r="EE74" s="7" t="n">
        <v>0.6744129256012565</v>
      </c>
      <c r="EF74" s="7" t="n">
        <v>0.5528739088216131</v>
      </c>
      <c r="EG74" s="7" t="n">
        <v>0.8490425260576683</v>
      </c>
      <c r="EH74" s="7" t="n">
        <v>0.6207274508716292</v>
      </c>
      <c r="EI74" s="7" t="n">
        <v>0.3739499347992215</v>
      </c>
      <c r="EJ74" s="7" t="n">
        <v>0.8482050186920835</v>
      </c>
      <c r="EK74" s="7" t="n">
        <v>0.6233563914172043</v>
      </c>
      <c r="EL74" s="7" t="n">
        <v>0.4301827243604358</v>
      </c>
      <c r="EM74" s="7" t="n">
        <v>-0.2264720111833158</v>
      </c>
      <c r="EN74" s="7" t="n">
        <v>0.4384949248458401</v>
      </c>
      <c r="EO74" s="7" t="n">
        <v>0.6295722725430356</v>
      </c>
      <c r="EP74" s="7" t="n">
        <v>0.4485412996288349</v>
      </c>
      <c r="EQ74" s="7" t="n">
        <v>0.4850105919945457</v>
      </c>
      <c r="ER74" s="7" t="n">
        <v>0.4630151524076557</v>
      </c>
      <c r="ES74" s="7" t="n">
        <v>0.2335648386838431</v>
      </c>
      <c r="ET74" s="7" t="n">
        <v>-0.04787440105692275</v>
      </c>
      <c r="EU74" s="7" t="n">
        <v>0.4547475475058599</v>
      </c>
      <c r="EV74" s="7" t="n">
        <v>0.6201970669761467</v>
      </c>
      <c r="EW74" s="7" t="n">
        <v>0.03571842110701198</v>
      </c>
    </row>
    <row r="75">
      <c r="A75" s="6" t="inlineStr">
        <is>
          <t>930633.CSI</t>
        </is>
      </c>
      <c r="B75" s="6" t="inlineStr">
        <is>
          <t>中证旅游主题指数</t>
        </is>
      </c>
      <c r="C75" s="7" t="n">
        <v>0.3368349057238275</v>
      </c>
      <c r="D75" s="7" t="n">
        <v>0.2406419043588928</v>
      </c>
      <c r="E75" s="7" t="n">
        <v>0.3278053319146405</v>
      </c>
      <c r="F75" s="7" t="n">
        <v>0.2109414546736751</v>
      </c>
      <c r="G75" s="7" t="n">
        <v>0.1567256148834187</v>
      </c>
      <c r="H75" s="7" t="n">
        <v>0.5504033545279637</v>
      </c>
      <c r="I75" s="7" t="n">
        <v>0.4239355037112951</v>
      </c>
      <c r="J75" s="7" t="n">
        <v>0.3094554912202169</v>
      </c>
      <c r="K75" s="7" t="n">
        <v>0.260168927252007</v>
      </c>
      <c r="L75" s="7" t="n">
        <v>0.2697426978989</v>
      </c>
      <c r="M75" s="7" t="n">
        <v>-0.03405393590273636</v>
      </c>
      <c r="N75" s="7" t="n">
        <v>0.1979089000440942</v>
      </c>
      <c r="O75" s="7" t="n">
        <v>-0.05400966654287947</v>
      </c>
      <c r="P75" s="7" t="n">
        <v>0.01476344518697283</v>
      </c>
      <c r="Q75" s="7" t="n">
        <v>0.1602980458574323</v>
      </c>
      <c r="R75" s="7" t="n">
        <v>0.01611146650521517</v>
      </c>
      <c r="S75" s="7" t="n">
        <v>0.2702917938065809</v>
      </c>
      <c r="T75" s="7" t="n">
        <v>0.08154556697702001</v>
      </c>
      <c r="U75" s="7" t="n">
        <v>0.1529411145223622</v>
      </c>
      <c r="V75" s="7" t="n">
        <v>0.2521887888979397</v>
      </c>
      <c r="W75" s="7" t="n">
        <v>0.4199857076097815</v>
      </c>
      <c r="X75" s="7" t="n">
        <v>0.5041486455486811</v>
      </c>
      <c r="Y75" s="7" t="n">
        <v>0.2397185636524058</v>
      </c>
      <c r="Z75" s="7" t="n">
        <v>0.4065973145382913</v>
      </c>
      <c r="AA75" s="7" t="n">
        <v>0.3268915333081799</v>
      </c>
      <c r="AB75" s="7" t="n">
        <v>0.339532691446244</v>
      </c>
      <c r="AC75" s="7" t="n">
        <v>0.2944610681663247</v>
      </c>
      <c r="AD75" s="7" t="n">
        <v>0.2754399754414328</v>
      </c>
      <c r="AE75" s="7" t="n">
        <v>0.2405057046500495</v>
      </c>
      <c r="AF75" s="7" t="n">
        <v>0.1904904808961556</v>
      </c>
      <c r="AG75" s="7" t="n">
        <v>0.4975024031931637</v>
      </c>
      <c r="AH75" s="7" t="n">
        <v>0.2516874937586236</v>
      </c>
      <c r="AI75" s="7" t="n">
        <v>0.5125343042138613</v>
      </c>
      <c r="AJ75" s="7" t="n">
        <v>0.3035053668892704</v>
      </c>
      <c r="AK75" s="7" t="n">
        <v>0.5600782004366071</v>
      </c>
      <c r="AL75" s="7" t="n">
        <v>0.3899653389113971</v>
      </c>
      <c r="AM75" s="7" t="n">
        <v>0.2401519183054198</v>
      </c>
      <c r="AN75" s="7" t="n">
        <v>0.298694072571874</v>
      </c>
      <c r="AO75" s="7" t="n">
        <v>0.07032025219917588</v>
      </c>
      <c r="AP75" s="7" t="n">
        <v>0.2675601594911703</v>
      </c>
      <c r="AQ75" s="7" t="n">
        <v>0.1676915745698164</v>
      </c>
      <c r="AR75" s="7" t="n">
        <v>0.1424578033801693</v>
      </c>
      <c r="AS75" s="7" t="n">
        <v>0.0809631926854549</v>
      </c>
      <c r="AT75" s="7" t="n">
        <v>0.3566111731212174</v>
      </c>
      <c r="AU75" s="7" t="n">
        <v>0.4344210660359602</v>
      </c>
      <c r="AV75" s="7" t="n">
        <v>0.2298480623120239</v>
      </c>
      <c r="AW75" s="7" t="n">
        <v>0.1291841518830544</v>
      </c>
      <c r="AX75" s="7" t="n">
        <v>0.240139232755017</v>
      </c>
      <c r="AY75" s="7" t="n">
        <v>0.3059358338986129</v>
      </c>
      <c r="AZ75" s="7" t="n">
        <v>0.2733603421635955</v>
      </c>
      <c r="BA75" s="7" t="n">
        <v>0.3242175913173004</v>
      </c>
      <c r="BB75" s="7" t="n">
        <v>0.1419441357076845</v>
      </c>
      <c r="BC75" s="7" t="n">
        <v>0.2476760431941138</v>
      </c>
      <c r="BD75" s="7" t="n">
        <v>0.2164941086681972</v>
      </c>
      <c r="BE75" s="7" t="n">
        <v>0.5600780573960493</v>
      </c>
      <c r="BF75" s="7" t="n">
        <v>0.2611672077216665</v>
      </c>
      <c r="BG75" s="7" t="n">
        <v>0.1359113620118604</v>
      </c>
      <c r="BH75" s="7" t="n">
        <v>0.2894029233811277</v>
      </c>
      <c r="BI75" s="7" t="n">
        <v>0.1358080710676478</v>
      </c>
      <c r="BJ75" s="7" t="n">
        <v>0.3251944516188465</v>
      </c>
      <c r="BK75" s="7" t="n">
        <v>0.2347286791090782</v>
      </c>
      <c r="BL75" s="7" t="n">
        <v>0.04464336123689858</v>
      </c>
      <c r="BM75" s="7" t="n">
        <v>0.4806300329203989</v>
      </c>
      <c r="BN75" s="7" t="n">
        <v>0.3095338319491277</v>
      </c>
      <c r="BO75" s="7" t="n">
        <v>0.4258807408029766</v>
      </c>
      <c r="BP75" s="7" t="n">
        <v>0.3648877585017986</v>
      </c>
      <c r="BQ75" s="7" t="n">
        <v>0.2707129681753044</v>
      </c>
      <c r="BR75" s="7" t="n">
        <v>0.1720083442469439</v>
      </c>
      <c r="BS75" s="7" t="n">
        <v>0.2474849465738735</v>
      </c>
      <c r="BT75" s="7" t="n">
        <v>0.1270109305106079</v>
      </c>
      <c r="BU75" s="7" t="n">
        <v>0.2489023987197778</v>
      </c>
      <c r="BV75" s="7" t="n">
        <v>0.4408093493064752</v>
      </c>
      <c r="BW75" s="7" t="n">
        <v>0.1951180436907042</v>
      </c>
      <c r="BX75" s="7" t="n">
        <v>1</v>
      </c>
      <c r="BY75" s="7" t="n">
        <v>0.4320042434407977</v>
      </c>
      <c r="BZ75" s="7" t="n">
        <v>0.2040671464546059</v>
      </c>
      <c r="CA75" s="7" t="n">
        <v>0.05230793647617222</v>
      </c>
      <c r="CB75" s="7" t="n">
        <v>0.5890357262030643</v>
      </c>
      <c r="CC75" s="7" t="n">
        <v>0.2686047617198815</v>
      </c>
      <c r="CD75" s="7" t="n">
        <v>0.4066378585441959</v>
      </c>
      <c r="CE75" s="7" t="n">
        <v>0.2508071961305255</v>
      </c>
      <c r="CF75" s="7" t="n">
        <v>0.06421476721319078</v>
      </c>
      <c r="CG75" s="7" t="n">
        <v>0.2899491191045749</v>
      </c>
      <c r="CH75" s="7" t="n">
        <v>0.1880302283525813</v>
      </c>
      <c r="CI75" s="7" t="n">
        <v>0.1825275049543506</v>
      </c>
      <c r="CJ75" s="7" t="n">
        <v>0.1229713544359996</v>
      </c>
      <c r="CK75" s="7" t="n">
        <v>0.2120226808586324</v>
      </c>
      <c r="CL75" s="7" t="n">
        <v>0.1727249232397771</v>
      </c>
      <c r="CM75" s="7" t="n">
        <v>0.3388952007500227</v>
      </c>
      <c r="CN75" s="7" t="n">
        <v>0.4453118238083426</v>
      </c>
      <c r="CO75" s="7" t="n">
        <v>0.3329336429344807</v>
      </c>
      <c r="CP75" s="7" t="n">
        <v>0.2347432057818258</v>
      </c>
      <c r="CQ75" s="7" t="n">
        <v>0.4604951851073982</v>
      </c>
      <c r="CR75" s="7" t="n">
        <v>0.1130231665196447</v>
      </c>
      <c r="CS75" s="7" t="n">
        <v>0.4215416707525182</v>
      </c>
      <c r="CT75" s="7" t="n">
        <v>0.1574366698497747</v>
      </c>
      <c r="CU75" s="7" t="n">
        <v>0.02425336524081021</v>
      </c>
      <c r="CV75" s="7" t="n">
        <v>0.1047423337392054</v>
      </c>
      <c r="CW75" s="7" t="n">
        <v>0.07855073278806991</v>
      </c>
      <c r="CX75" s="7" t="n">
        <v>0.5143285390861972</v>
      </c>
      <c r="CY75" s="7" t="n">
        <v>0.2895399285320686</v>
      </c>
      <c r="CZ75" s="7" t="n">
        <v>0.2545581919461052</v>
      </c>
      <c r="DA75" s="7" t="n">
        <v>0.1054125719539757</v>
      </c>
      <c r="DB75" s="7" t="n">
        <v>0.1521197078060608</v>
      </c>
      <c r="DC75" s="7" t="n">
        <v>0.2405992559437568</v>
      </c>
      <c r="DD75" s="7" t="n">
        <v>0.1071344821278061</v>
      </c>
      <c r="DE75" s="7" t="n">
        <v>0.09859744212537537</v>
      </c>
      <c r="DF75" s="7" t="n">
        <v>0.1765558336134384</v>
      </c>
      <c r="DG75" s="7" t="n">
        <v>0.3205703470086513</v>
      </c>
      <c r="DH75" s="7" t="n">
        <v>0.2788504271197501</v>
      </c>
      <c r="DI75" s="7" t="n">
        <v>0.309953228656942</v>
      </c>
      <c r="DJ75" s="7" t="n">
        <v>0.06154568921098608</v>
      </c>
      <c r="DK75" s="7" t="n">
        <v>0.1661936707905805</v>
      </c>
      <c r="DL75" s="7" t="n">
        <v>0.05624510417427624</v>
      </c>
      <c r="DM75" s="7" t="n">
        <v>0.2627241473945491</v>
      </c>
      <c r="DN75" s="7" t="n">
        <v>0.2204806897921062</v>
      </c>
      <c r="DO75" s="7" t="n">
        <v>-0.001419117660781405</v>
      </c>
      <c r="DP75" s="7" t="n">
        <v>0.1590835699628013</v>
      </c>
      <c r="DQ75" s="7" t="n">
        <v>0.5601812014073018</v>
      </c>
      <c r="DR75" s="7" t="n">
        <v>0.2269116221180671</v>
      </c>
      <c r="DS75" s="7" t="n">
        <v>-0.05330674986486349</v>
      </c>
      <c r="DT75" s="7" t="n">
        <v>0.1575638376738972</v>
      </c>
      <c r="DU75" s="7" t="n">
        <v>0.2450092415053155</v>
      </c>
      <c r="DV75" s="7" t="n">
        <v>0.2217769722111808</v>
      </c>
      <c r="DW75" s="7" t="n">
        <v>0.2610994635377562</v>
      </c>
      <c r="DX75" s="7" t="n">
        <v>0.4137837577677096</v>
      </c>
      <c r="DY75" s="7" t="n">
        <v>0.1735319019709575</v>
      </c>
      <c r="DZ75" s="7" t="n">
        <v>-0.001206905030462878</v>
      </c>
      <c r="EA75" s="7" t="n">
        <v>-0.04309774030417728</v>
      </c>
      <c r="EB75" s="7" t="n">
        <v>0.112054400891388</v>
      </c>
      <c r="EC75" s="7" t="n">
        <v>0.009858365638990721</v>
      </c>
      <c r="ED75" s="7" t="n">
        <v>0.1363538096097744</v>
      </c>
      <c r="EE75" s="7" t="n">
        <v>0.1989809123387135</v>
      </c>
      <c r="EF75" s="7" t="n">
        <v>0.111612706444841</v>
      </c>
      <c r="EG75" s="7" t="n">
        <v>0.2167626858514915</v>
      </c>
      <c r="EH75" s="7" t="n">
        <v>0.01129377853712863</v>
      </c>
      <c r="EI75" s="7" t="n">
        <v>0.5193549749148415</v>
      </c>
      <c r="EJ75" s="7" t="n">
        <v>0.2325474781560059</v>
      </c>
      <c r="EK75" s="7" t="n">
        <v>0.01125842646984975</v>
      </c>
      <c r="EL75" s="7" t="n">
        <v>0.2695734207922825</v>
      </c>
      <c r="EM75" s="7" t="n">
        <v>0.03810168220959425</v>
      </c>
      <c r="EN75" s="7" t="n">
        <v>0.2291326618393686</v>
      </c>
      <c r="EO75" s="7" t="n">
        <v>6.124008520662972e-05</v>
      </c>
      <c r="EP75" s="7" t="n">
        <v>0.3793337411644374</v>
      </c>
      <c r="EQ75" s="7" t="n">
        <v>0.236729922037574</v>
      </c>
      <c r="ER75" s="7" t="n">
        <v>0.2660797391084986</v>
      </c>
      <c r="ES75" s="7" t="n">
        <v>0.2937633370100326</v>
      </c>
      <c r="ET75" s="7" t="n">
        <v>0.3087291768528254</v>
      </c>
      <c r="EU75" s="7" t="n">
        <v>0.152309235478635</v>
      </c>
      <c r="EV75" s="7" t="n">
        <v>0.2518138256923767</v>
      </c>
      <c r="EW75" s="7" t="n">
        <v>0.3280691355477117</v>
      </c>
    </row>
    <row r="76">
      <c r="A76" s="6" t="inlineStr">
        <is>
          <t>930641.CSI</t>
        </is>
      </c>
      <c r="B76" s="6" t="inlineStr">
        <is>
          <t>中证中药指数</t>
        </is>
      </c>
      <c r="C76" s="7" t="n">
        <v>0.4206814322674612</v>
      </c>
      <c r="D76" s="7" t="n">
        <v>0.3338080420035349</v>
      </c>
      <c r="E76" s="7" t="n">
        <v>0.3605902827850797</v>
      </c>
      <c r="F76" s="7" t="n">
        <v>0.384558303535953</v>
      </c>
      <c r="G76" s="7" t="n">
        <v>0.3789591524653649</v>
      </c>
      <c r="H76" s="7" t="n">
        <v>0.6166255557486439</v>
      </c>
      <c r="I76" s="7" t="n">
        <v>0.5909179839698894</v>
      </c>
      <c r="J76" s="7" t="n">
        <v>0.3428113907011439</v>
      </c>
      <c r="K76" s="7" t="n">
        <v>0.3200142068144801</v>
      </c>
      <c r="L76" s="7" t="n">
        <v>0.3255954085408655</v>
      </c>
      <c r="M76" s="7" t="n">
        <v>0.01505001359500441</v>
      </c>
      <c r="N76" s="7" t="n">
        <v>0.5614946949605761</v>
      </c>
      <c r="O76" s="7" t="n">
        <v>0.01264301911493642</v>
      </c>
      <c r="P76" s="7" t="n">
        <v>0.07392585123064561</v>
      </c>
      <c r="Q76" s="7" t="n">
        <v>0.2051255506957385</v>
      </c>
      <c r="R76" s="7" t="n">
        <v>0.107644323749979</v>
      </c>
      <c r="S76" s="7" t="n">
        <v>0.3554723269593288</v>
      </c>
      <c r="T76" s="7" t="n">
        <v>0.1860318983846242</v>
      </c>
      <c r="U76" s="7" t="n">
        <v>0.3129786546888241</v>
      </c>
      <c r="V76" s="7" t="n">
        <v>0.2567251146015266</v>
      </c>
      <c r="W76" s="7" t="n">
        <v>0.397418131870021</v>
      </c>
      <c r="X76" s="7" t="n">
        <v>0.5808590913706368</v>
      </c>
      <c r="Y76" s="7" t="n">
        <v>0.2436540980151846</v>
      </c>
      <c r="Z76" s="7" t="n">
        <v>0.4317840494280115</v>
      </c>
      <c r="AA76" s="7" t="n">
        <v>0.4272397368237663</v>
      </c>
      <c r="AB76" s="7" t="n">
        <v>0.37718578042746</v>
      </c>
      <c r="AC76" s="7" t="n">
        <v>0.3519534140307422</v>
      </c>
      <c r="AD76" s="7" t="n">
        <v>0.3354708721055472</v>
      </c>
      <c r="AE76" s="7" t="n">
        <v>0.5318112227592023</v>
      </c>
      <c r="AF76" s="7" t="n">
        <v>0.2602458880777087</v>
      </c>
      <c r="AG76" s="7" t="n">
        <v>0.5708404715195443</v>
      </c>
      <c r="AH76" s="7" t="n">
        <v>0.1293018150625174</v>
      </c>
      <c r="AI76" s="7" t="n">
        <v>0.5527501838196203</v>
      </c>
      <c r="AJ76" s="7" t="n">
        <v>0.6289200441042798</v>
      </c>
      <c r="AK76" s="7" t="n">
        <v>0.4971170574025415</v>
      </c>
      <c r="AL76" s="7" t="n">
        <v>0.4290079350678289</v>
      </c>
      <c r="AM76" s="7" t="n">
        <v>0.2804298835812893</v>
      </c>
      <c r="AN76" s="7" t="n">
        <v>0.645162174790933</v>
      </c>
      <c r="AO76" s="7" t="n">
        <v>0.08589504762657736</v>
      </c>
      <c r="AP76" s="7" t="n">
        <v>0.3005127441598414</v>
      </c>
      <c r="AQ76" s="7" t="n">
        <v>0.1802097387966809</v>
      </c>
      <c r="AR76" s="7" t="n">
        <v>0.1482101729782155</v>
      </c>
      <c r="AS76" s="7" t="n">
        <v>0.0769233768683361</v>
      </c>
      <c r="AT76" s="7" t="n">
        <v>0.4529115177673902</v>
      </c>
      <c r="AU76" s="7" t="n">
        <v>0.5918413236818175</v>
      </c>
      <c r="AV76" s="7" t="n">
        <v>0.2396359342277351</v>
      </c>
      <c r="AW76" s="7" t="n">
        <v>0.09366388281092831</v>
      </c>
      <c r="AX76" s="7" t="n">
        <v>0.2467451844405841</v>
      </c>
      <c r="AY76" s="7" t="n">
        <v>0.3636270436392822</v>
      </c>
      <c r="AZ76" s="7" t="n">
        <v>0.4022421509977478</v>
      </c>
      <c r="BA76" s="7" t="n">
        <v>0.6097919788713658</v>
      </c>
      <c r="BB76" s="7" t="n">
        <v>0.1497369258386495</v>
      </c>
      <c r="BC76" s="7" t="n">
        <v>0.2639132520940656</v>
      </c>
      <c r="BD76" s="7" t="n">
        <v>0.231667459139044</v>
      </c>
      <c r="BE76" s="7" t="n">
        <v>0.4971172023425074</v>
      </c>
      <c r="BF76" s="7" t="n">
        <v>0.4077669973345295</v>
      </c>
      <c r="BG76" s="7" t="n">
        <v>0.1162473842554061</v>
      </c>
      <c r="BH76" s="7" t="n">
        <v>0.2921540001607051</v>
      </c>
      <c r="BI76" s="7" t="n">
        <v>0.1194625076092121</v>
      </c>
      <c r="BJ76" s="7" t="n">
        <v>0.3797122706938103</v>
      </c>
      <c r="BK76" s="7" t="n">
        <v>0.2062654856246204</v>
      </c>
      <c r="BL76" s="7" t="n">
        <v>0.1642546057633731</v>
      </c>
      <c r="BM76" s="7" t="n">
        <v>0.5354907497665577</v>
      </c>
      <c r="BN76" s="7" t="n">
        <v>0.5758535585489086</v>
      </c>
      <c r="BO76" s="7" t="n">
        <v>0.4523835131146035</v>
      </c>
      <c r="BP76" s="7" t="n">
        <v>0.2943409073071996</v>
      </c>
      <c r="BQ76" s="7" t="n">
        <v>0.3234401291451213</v>
      </c>
      <c r="BR76" s="7" t="n">
        <v>0.2341513604083827</v>
      </c>
      <c r="BS76" s="7" t="n">
        <v>0.3769905662042673</v>
      </c>
      <c r="BT76" s="7" t="n">
        <v>0.09496288280362641</v>
      </c>
      <c r="BU76" s="7" t="n">
        <v>0.1648991706552532</v>
      </c>
      <c r="BV76" s="7" t="n">
        <v>0.3550026765925681</v>
      </c>
      <c r="BW76" s="7" t="n">
        <v>0.1257579606242061</v>
      </c>
      <c r="BX76" s="7" t="n">
        <v>0.4320042434407977</v>
      </c>
      <c r="BY76" s="7" t="n">
        <v>1</v>
      </c>
      <c r="BZ76" s="7" t="n">
        <v>0.1602906498614818</v>
      </c>
      <c r="CA76" s="7" t="n">
        <v>0.07795673404087862</v>
      </c>
      <c r="CB76" s="7" t="n">
        <v>0.6215000682663661</v>
      </c>
      <c r="CC76" s="7" t="n">
        <v>0.3233194414679756</v>
      </c>
      <c r="CD76" s="7" t="n">
        <v>0.4152290487722303</v>
      </c>
      <c r="CE76" s="7" t="n">
        <v>0.2577289204904149</v>
      </c>
      <c r="CF76" s="7" t="n">
        <v>0.06108586269015146</v>
      </c>
      <c r="CG76" s="7" t="n">
        <v>0.2590075338385239</v>
      </c>
      <c r="CH76" s="7" t="n">
        <v>0.5154288418031842</v>
      </c>
      <c r="CI76" s="7" t="n">
        <v>0.2657889009532541</v>
      </c>
      <c r="CJ76" s="7" t="n">
        <v>0.04717335739823764</v>
      </c>
      <c r="CK76" s="7" t="n">
        <v>0.3507007879922598</v>
      </c>
      <c r="CL76" s="7" t="n">
        <v>0.1186217408410564</v>
      </c>
      <c r="CM76" s="7" t="n">
        <v>0.4079307913527399</v>
      </c>
      <c r="CN76" s="7" t="n">
        <v>0.6089026163442309</v>
      </c>
      <c r="CO76" s="7" t="n">
        <v>0.1200440909510593</v>
      </c>
      <c r="CP76" s="7" t="n">
        <v>0.202921027337503</v>
      </c>
      <c r="CQ76" s="7" t="n">
        <v>0.6833675148136966</v>
      </c>
      <c r="CR76" s="7" t="n">
        <v>0.269221587029925</v>
      </c>
      <c r="CS76" s="7" t="n">
        <v>0.5724347008643328</v>
      </c>
      <c r="CT76" s="7" t="n">
        <v>0.1092416676637765</v>
      </c>
      <c r="CU76" s="7" t="n">
        <v>0.04562616650784552</v>
      </c>
      <c r="CV76" s="7" t="n">
        <v>0.07039865264484196</v>
      </c>
      <c r="CW76" s="7" t="n">
        <v>0.101123626898686</v>
      </c>
      <c r="CX76" s="7" t="n">
        <v>0.5225795790041208</v>
      </c>
      <c r="CY76" s="7" t="n">
        <v>0.3609752100396405</v>
      </c>
      <c r="CZ76" s="7" t="n">
        <v>0.585521218778983</v>
      </c>
      <c r="DA76" s="7" t="n">
        <v>0.05911821575054893</v>
      </c>
      <c r="DB76" s="7" t="n">
        <v>0.1883028632093614</v>
      </c>
      <c r="DC76" s="7" t="n">
        <v>0.2731181506281438</v>
      </c>
      <c r="DD76" s="7" t="n">
        <v>0.05847046110616042</v>
      </c>
      <c r="DE76" s="7" t="n">
        <v>0.1380945627558093</v>
      </c>
      <c r="DF76" s="7" t="n">
        <v>0.5049870601724533</v>
      </c>
      <c r="DG76" s="7" t="n">
        <v>0.3841690311739787</v>
      </c>
      <c r="DH76" s="7" t="n">
        <v>0.4792623750283418</v>
      </c>
      <c r="DI76" s="7" t="n">
        <v>0.5763245303024661</v>
      </c>
      <c r="DJ76" s="7" t="n">
        <v>0.09337954227873303</v>
      </c>
      <c r="DK76" s="7" t="n">
        <v>0.1053322395457302</v>
      </c>
      <c r="DL76" s="7" t="n">
        <v>0.08444575342651124</v>
      </c>
      <c r="DM76" s="7" t="n">
        <v>0.2905690673847892</v>
      </c>
      <c r="DN76" s="7" t="n">
        <v>0.2315841682608788</v>
      </c>
      <c r="DO76" s="7" t="n">
        <v>0.04378123942314153</v>
      </c>
      <c r="DP76" s="7" t="n">
        <v>0.2944753158470615</v>
      </c>
      <c r="DQ76" s="7" t="n">
        <v>0.4915557627127242</v>
      </c>
      <c r="DR76" s="7" t="n">
        <v>0.2912029356201402</v>
      </c>
      <c r="DS76" s="7" t="n">
        <v>0.01398628199546526</v>
      </c>
      <c r="DT76" s="7" t="n">
        <v>0.1506200781034352</v>
      </c>
      <c r="DU76" s="7" t="n">
        <v>0.236346715623732</v>
      </c>
      <c r="DV76" s="7" t="n">
        <v>0.3392666099814377</v>
      </c>
      <c r="DW76" s="7" t="n">
        <v>0.3653566180001453</v>
      </c>
      <c r="DX76" s="7" t="n">
        <v>0.4779805999565596</v>
      </c>
      <c r="DY76" s="7" t="n">
        <v>0.1084690203085029</v>
      </c>
      <c r="DZ76" s="7" t="n">
        <v>0.05606469551542044</v>
      </c>
      <c r="EA76" s="7" t="n">
        <v>0.08001919380154995</v>
      </c>
      <c r="EB76" s="7" t="n">
        <v>0.05615936710653689</v>
      </c>
      <c r="EC76" s="7" t="n">
        <v>0.05954418508067417</v>
      </c>
      <c r="ED76" s="7" t="n">
        <v>0.1588228161668013</v>
      </c>
      <c r="EE76" s="7" t="n">
        <v>0.2547024568288675</v>
      </c>
      <c r="EF76" s="7" t="n">
        <v>0.1366781522175148</v>
      </c>
      <c r="EG76" s="7" t="n">
        <v>0.1726803755945852</v>
      </c>
      <c r="EH76" s="7" t="n">
        <v>0.06537163898977617</v>
      </c>
      <c r="EI76" s="7" t="n">
        <v>0.7563574896549978</v>
      </c>
      <c r="EJ76" s="7" t="n">
        <v>0.2833284321795541</v>
      </c>
      <c r="EK76" s="7" t="n">
        <v>0.06989563315770224</v>
      </c>
      <c r="EL76" s="7" t="n">
        <v>0.284055990797277</v>
      </c>
      <c r="EM76" s="7" t="n">
        <v>0.1565683028357879</v>
      </c>
      <c r="EN76" s="7" t="n">
        <v>0.407227085043991</v>
      </c>
      <c r="EO76" s="7" t="n">
        <v>0.05677620928885074</v>
      </c>
      <c r="EP76" s="7" t="n">
        <v>0.3223383181742553</v>
      </c>
      <c r="EQ76" s="7" t="n">
        <v>0.3675999685474703</v>
      </c>
      <c r="ER76" s="7" t="n">
        <v>0.13880132028506</v>
      </c>
      <c r="ES76" s="7" t="n">
        <v>0.6679876124937045</v>
      </c>
      <c r="ET76" s="7" t="n">
        <v>0.3941952266047782</v>
      </c>
      <c r="EU76" s="7" t="n">
        <v>0.1841789224124519</v>
      </c>
      <c r="EV76" s="7" t="n">
        <v>0.3335357771420142</v>
      </c>
      <c r="EW76" s="7" t="n">
        <v>0.3977173653759899</v>
      </c>
    </row>
    <row r="77">
      <c r="A77" s="6" t="inlineStr">
        <is>
          <t>930651.CSI</t>
        </is>
      </c>
      <c r="B77" s="6" t="inlineStr">
        <is>
          <t>中证计算机主题指数</t>
        </is>
      </c>
      <c r="C77" s="7" t="n">
        <v>0.7956812773137936</v>
      </c>
      <c r="D77" s="7" t="n">
        <v>0.8284968209357201</v>
      </c>
      <c r="E77" s="7" t="n">
        <v>-0.1715662696161354</v>
      </c>
      <c r="F77" s="7" t="n">
        <v>0.7479775689943371</v>
      </c>
      <c r="G77" s="7" t="n">
        <v>0.1160750349479715</v>
      </c>
      <c r="H77" s="7" t="n">
        <v>0.2260903998675265</v>
      </c>
      <c r="I77" s="7" t="n">
        <v>0.6945018930887775</v>
      </c>
      <c r="J77" s="7" t="n">
        <v>-0.175953847640978</v>
      </c>
      <c r="K77" s="7" t="n">
        <v>0.8316584953850819</v>
      </c>
      <c r="L77" s="7" t="n">
        <v>0.8693263161650626</v>
      </c>
      <c r="M77" s="7" t="n">
        <v>0.8674256737450236</v>
      </c>
      <c r="N77" s="7" t="n">
        <v>0.6306200252609673</v>
      </c>
      <c r="O77" s="7" t="n">
        <v>0.8358540423124473</v>
      </c>
      <c r="P77" s="7" t="n">
        <v>0.8784585231057829</v>
      </c>
      <c r="Q77" s="7" t="n">
        <v>0.7875279381553907</v>
      </c>
      <c r="R77" s="7" t="n">
        <v>0.833811279841161</v>
      </c>
      <c r="S77" s="7" t="n">
        <v>0.6559072949511877</v>
      </c>
      <c r="T77" s="7" t="n">
        <v>0.9176406368501531</v>
      </c>
      <c r="U77" s="7" t="n">
        <v>0.8856036877039583</v>
      </c>
      <c r="V77" s="7" t="n">
        <v>0.612174245665972</v>
      </c>
      <c r="W77" s="7" t="n">
        <v>0.5247773898929756</v>
      </c>
      <c r="X77" s="7" t="n">
        <v>0.1700198288757936</v>
      </c>
      <c r="Y77" s="7" t="n">
        <v>0.6136619579840997</v>
      </c>
      <c r="Z77" s="7" t="n">
        <v>0.1212950407104062</v>
      </c>
      <c r="AA77" s="7" t="n">
        <v>0.8706674388959057</v>
      </c>
      <c r="AB77" s="7" t="n">
        <v>0.6989966776428679</v>
      </c>
      <c r="AC77" s="7" t="n">
        <v>0.8870588192851757</v>
      </c>
      <c r="AD77" s="7" t="n">
        <v>0.8633291655741757</v>
      </c>
      <c r="AE77" s="7" t="n">
        <v>0.7320942060516041</v>
      </c>
      <c r="AF77" s="7" t="n">
        <v>0.8363486794301882</v>
      </c>
      <c r="AG77" s="7" t="n">
        <v>0.08162168551048457</v>
      </c>
      <c r="AH77" s="7" t="n">
        <v>-0.02463612345405293</v>
      </c>
      <c r="AI77" s="7" t="n">
        <v>0.2126717989440521</v>
      </c>
      <c r="AJ77" s="7" t="n">
        <v>0.6995304637826734</v>
      </c>
      <c r="AK77" s="7" t="n">
        <v>0.3267647065762885</v>
      </c>
      <c r="AL77" s="7" t="n">
        <v>0.3857680229378943</v>
      </c>
      <c r="AM77" s="7" t="n">
        <v>0.6565608348902492</v>
      </c>
      <c r="AN77" s="7" t="n">
        <v>0.6966910345309291</v>
      </c>
      <c r="AO77" s="7" t="n">
        <v>0.9039600770293198</v>
      </c>
      <c r="AP77" s="7" t="n">
        <v>0.8776172876976821</v>
      </c>
      <c r="AQ77" s="7" t="n">
        <v>0.8428439340937213</v>
      </c>
      <c r="AR77" s="7" t="n">
        <v>0.8033134778688169</v>
      </c>
      <c r="AS77" s="7" t="n">
        <v>0.7327357202304293</v>
      </c>
      <c r="AT77" s="7" t="n">
        <v>0.8368541799205181</v>
      </c>
      <c r="AU77" s="7" t="n">
        <v>0.518836004794909</v>
      </c>
      <c r="AV77" s="7" t="n">
        <v>0.8340403341461963</v>
      </c>
      <c r="AW77" s="7" t="n">
        <v>0.693156757415107</v>
      </c>
      <c r="AX77" s="7" t="n">
        <v>0.6242101645864556</v>
      </c>
      <c r="AY77" s="7" t="n">
        <v>0.6413287294096801</v>
      </c>
      <c r="AZ77" s="7" t="n">
        <v>0.3617273183168009</v>
      </c>
      <c r="BA77" s="7" t="n">
        <v>0.7036453994212601</v>
      </c>
      <c r="BB77" s="7" t="n">
        <v>0.8176114580847494</v>
      </c>
      <c r="BC77" s="7" t="n">
        <v>0.6719041147993348</v>
      </c>
      <c r="BD77" s="7" t="n">
        <v>0.8163429488223305</v>
      </c>
      <c r="BE77" s="7" t="n">
        <v>0.3267649045769535</v>
      </c>
      <c r="BF77" s="7" t="n">
        <v>0.572431727120785</v>
      </c>
      <c r="BG77" s="7" t="n">
        <v>0.6717624919890774</v>
      </c>
      <c r="BH77" s="7" t="n">
        <v>0.7551291868714294</v>
      </c>
      <c r="BI77" s="7" t="n">
        <v>0.6539215447281026</v>
      </c>
      <c r="BJ77" s="7" t="n">
        <v>0.662088730134171</v>
      </c>
      <c r="BK77" s="7" t="n">
        <v>0.7153569918726841</v>
      </c>
      <c r="BL77" s="7" t="n">
        <v>-0.2628371543294714</v>
      </c>
      <c r="BM77" s="7" t="n">
        <v>0.1246721623497297</v>
      </c>
      <c r="BN77" s="7" t="n">
        <v>0.7067180051809879</v>
      </c>
      <c r="BO77" s="7" t="n">
        <v>0.5174110534957567</v>
      </c>
      <c r="BP77" s="7" t="n">
        <v>0.01075796357213687</v>
      </c>
      <c r="BQ77" s="7" t="n">
        <v>0.8330079561752907</v>
      </c>
      <c r="BR77" s="7" t="n">
        <v>0.7700505315310618</v>
      </c>
      <c r="BS77" s="7" t="n">
        <v>0.8075760923211481</v>
      </c>
      <c r="BT77" s="7" t="n">
        <v>0.6740183372491511</v>
      </c>
      <c r="BU77" s="7" t="n">
        <v>0.937115345821501</v>
      </c>
      <c r="BV77" s="7" t="n">
        <v>0.3304087368189652</v>
      </c>
      <c r="BW77" s="7" t="n">
        <v>0.6046964145476156</v>
      </c>
      <c r="BX77" s="7" t="n">
        <v>0.2040671464546059</v>
      </c>
      <c r="BY77" s="7" t="n">
        <v>0.1602906498614818</v>
      </c>
      <c r="BZ77" s="7" t="n">
        <v>1</v>
      </c>
      <c r="CA77" s="7" t="n">
        <v>0.8618084050962415</v>
      </c>
      <c r="CB77" s="7" t="n">
        <v>0.1881421686933726</v>
      </c>
      <c r="CC77" s="7" t="n">
        <v>0.6920919345798785</v>
      </c>
      <c r="CD77" s="7" t="n">
        <v>0.2521149163375951</v>
      </c>
      <c r="CE77" s="7" t="n">
        <v>0.6158818400211743</v>
      </c>
      <c r="CF77" s="7" t="n">
        <v>0.8321490736279574</v>
      </c>
      <c r="CG77" s="7" t="n">
        <v>0.8726325342400054</v>
      </c>
      <c r="CH77" s="7" t="n">
        <v>0.729366054962835</v>
      </c>
      <c r="CI77" s="7" t="n">
        <v>-0.1754889885702408</v>
      </c>
      <c r="CJ77" s="7" t="n">
        <v>0.8957123319367772</v>
      </c>
      <c r="CK77" s="7" t="n">
        <v>0.6950538603619588</v>
      </c>
      <c r="CL77" s="7" t="n">
        <v>0.9812705360956472</v>
      </c>
      <c r="CM77" s="7" t="n">
        <v>0.8750020853443057</v>
      </c>
      <c r="CN77" s="7" t="n">
        <v>-0.0005872981398594796</v>
      </c>
      <c r="CO77" s="7" t="n">
        <v>0.829190150263461</v>
      </c>
      <c r="CP77" s="7" t="n">
        <v>0.7185306492483141</v>
      </c>
      <c r="CQ77" s="7" t="n">
        <v>0.1765237038840269</v>
      </c>
      <c r="CR77" s="7" t="n">
        <v>-0.178784796037176</v>
      </c>
      <c r="CS77" s="7" t="n">
        <v>0.588503822163909</v>
      </c>
      <c r="CT77" s="7" t="n">
        <v>0.5624232631090222</v>
      </c>
      <c r="CU77" s="7" t="n">
        <v>0.8165607755866893</v>
      </c>
      <c r="CV77" s="7" t="n">
        <v>0.7180627089737494</v>
      </c>
      <c r="CW77" s="7" t="n">
        <v>0.8395547284460674</v>
      </c>
      <c r="CX77" s="7" t="n">
        <v>0.322953400281301</v>
      </c>
      <c r="CY77" s="7" t="n">
        <v>0.5792175625168711</v>
      </c>
      <c r="CZ77" s="7" t="n">
        <v>0.6906190818519171</v>
      </c>
      <c r="DA77" s="7" t="n">
        <v>0.6655628289888269</v>
      </c>
      <c r="DB77" s="7" t="n">
        <v>0.7623847940731781</v>
      </c>
      <c r="DC77" s="7" t="n">
        <v>0.4782401387652785</v>
      </c>
      <c r="DD77" s="7" t="n">
        <v>0.6690613470990026</v>
      </c>
      <c r="DE77" s="7" t="n">
        <v>0.8364270830708408</v>
      </c>
      <c r="DF77" s="7" t="n">
        <v>0.6849445359358189</v>
      </c>
      <c r="DG77" s="7" t="n">
        <v>0.6455295979103325</v>
      </c>
      <c r="DH77" s="7" t="n">
        <v>0.785561440614259</v>
      </c>
      <c r="DI77" s="7" t="n">
        <v>0.707561747315493</v>
      </c>
      <c r="DJ77" s="7" t="n">
        <v>0.8448517450529351</v>
      </c>
      <c r="DK77" s="7" t="n">
        <v>0.6361968417973151</v>
      </c>
      <c r="DL77" s="7" t="n">
        <v>0.7999746299588714</v>
      </c>
      <c r="DM77" s="7" t="n">
        <v>0.713169503628566</v>
      </c>
      <c r="DN77" s="7" t="n">
        <v>0.7083470216701923</v>
      </c>
      <c r="DO77" s="7" t="n">
        <v>0.7452695624713409</v>
      </c>
      <c r="DP77" s="7" t="n">
        <v>0.5706828029534798</v>
      </c>
      <c r="DQ77" s="7" t="n">
        <v>0.3528240602683761</v>
      </c>
      <c r="DR77" s="7" t="n">
        <v>0.614459115552863</v>
      </c>
      <c r="DS77" s="7" t="n">
        <v>0.7787011296420588</v>
      </c>
      <c r="DT77" s="7" t="n">
        <v>0.8394292795505905</v>
      </c>
      <c r="DU77" s="7" t="n">
        <v>0.6060426961572926</v>
      </c>
      <c r="DV77" s="7" t="n">
        <v>0.283310220111458</v>
      </c>
      <c r="DW77" s="7" t="n">
        <v>0.6130581698596511</v>
      </c>
      <c r="DX77" s="7" t="n">
        <v>0.7463051072388195</v>
      </c>
      <c r="DY77" s="7" t="n">
        <v>0.8854482084673763</v>
      </c>
      <c r="DZ77" s="7" t="n">
        <v>0.8620029331813286</v>
      </c>
      <c r="EA77" s="7" t="n">
        <v>0.8531995459496076</v>
      </c>
      <c r="EB77" s="7" t="n">
        <v>0.7478151329941198</v>
      </c>
      <c r="EC77" s="7" t="n">
        <v>0.8517177071885424</v>
      </c>
      <c r="ED77" s="7" t="n">
        <v>0.7569994195601598</v>
      </c>
      <c r="EE77" s="7" t="n">
        <v>0.7107184255250601</v>
      </c>
      <c r="EF77" s="7" t="n">
        <v>0.8605204714196145</v>
      </c>
      <c r="EG77" s="7" t="n">
        <v>0.7004482308509173</v>
      </c>
      <c r="EH77" s="7" t="n">
        <v>0.8651140778071889</v>
      </c>
      <c r="EI77" s="7" t="n">
        <v>0.3401965114021203</v>
      </c>
      <c r="EJ77" s="7" t="n">
        <v>0.6092221557539834</v>
      </c>
      <c r="EK77" s="7" t="n">
        <v>0.8683545302732024</v>
      </c>
      <c r="EL77" s="7" t="n">
        <v>0.7082628783912085</v>
      </c>
      <c r="EM77" s="7" t="n">
        <v>-0.2616482103943121</v>
      </c>
      <c r="EN77" s="7" t="n">
        <v>0.509563550581378</v>
      </c>
      <c r="EO77" s="7" t="n">
        <v>0.8640456015726764</v>
      </c>
      <c r="EP77" s="7" t="n">
        <v>0.2124711429808641</v>
      </c>
      <c r="EQ77" s="7" t="n">
        <v>0.2739949970816613</v>
      </c>
      <c r="ER77" s="7" t="n">
        <v>0.917640511208145</v>
      </c>
      <c r="ES77" s="7" t="n">
        <v>0.557505884894355</v>
      </c>
      <c r="ET77" s="7" t="n">
        <v>-0.1585639271839567</v>
      </c>
      <c r="EU77" s="7" t="n">
        <v>0.8377231924212817</v>
      </c>
      <c r="EV77" s="7" t="n">
        <v>0.6966968537550572</v>
      </c>
      <c r="EW77" s="7" t="n">
        <v>-0.104737106812929</v>
      </c>
    </row>
    <row r="78">
      <c r="A78" s="6" t="inlineStr">
        <is>
          <t>930652.CSI</t>
        </is>
      </c>
      <c r="B78" s="6" t="inlineStr">
        <is>
          <t>中证电子指数</t>
        </is>
      </c>
      <c r="C78" s="7" t="n">
        <v>0.8243086115505773</v>
      </c>
      <c r="D78" s="7" t="n">
        <v>0.8707875888202552</v>
      </c>
      <c r="E78" s="7" t="n">
        <v>-0.1845532730945983</v>
      </c>
      <c r="F78" s="7" t="n">
        <v>0.7692612872457886</v>
      </c>
      <c r="G78" s="7" t="n">
        <v>0.1441526248987801</v>
      </c>
      <c r="H78" s="7" t="n">
        <v>0.0886069106838996</v>
      </c>
      <c r="I78" s="7" t="n">
        <v>0.6170654450405461</v>
      </c>
      <c r="J78" s="7" t="n">
        <v>-0.1755664234575049</v>
      </c>
      <c r="K78" s="7" t="n">
        <v>0.8975841040700997</v>
      </c>
      <c r="L78" s="7" t="n">
        <v>0.9036231911816093</v>
      </c>
      <c r="M78" s="7" t="n">
        <v>0.9430341234290527</v>
      </c>
      <c r="N78" s="7" t="n">
        <v>0.4802396777416085</v>
      </c>
      <c r="O78" s="7" t="n">
        <v>0.9443882227797009</v>
      </c>
      <c r="P78" s="7" t="n">
        <v>0.9517726623483465</v>
      </c>
      <c r="Q78" s="7" t="n">
        <v>0.7726607229330468</v>
      </c>
      <c r="R78" s="7" t="n">
        <v>0.9399620887261895</v>
      </c>
      <c r="S78" s="7" t="n">
        <v>0.5965201648495125</v>
      </c>
      <c r="T78" s="7" t="n">
        <v>0.8938905613786835</v>
      </c>
      <c r="U78" s="7" t="n">
        <v>0.8541342388065714</v>
      </c>
      <c r="V78" s="7" t="n">
        <v>0.5825390607510053</v>
      </c>
      <c r="W78" s="7" t="n">
        <v>0.4733444257052175</v>
      </c>
      <c r="X78" s="7" t="n">
        <v>0.006888108354972894</v>
      </c>
      <c r="Y78" s="7" t="n">
        <v>0.5918237002553535</v>
      </c>
      <c r="Z78" s="7" t="n">
        <v>0.17011783137579</v>
      </c>
      <c r="AA78" s="7" t="n">
        <v>0.8021728865077513</v>
      </c>
      <c r="AB78" s="7" t="n">
        <v>0.7145165134537004</v>
      </c>
      <c r="AC78" s="7" t="n">
        <v>0.8637919649176676</v>
      </c>
      <c r="AD78" s="7" t="n">
        <v>0.9010423973080037</v>
      </c>
      <c r="AE78" s="7" t="n">
        <v>0.6551169067011891</v>
      </c>
      <c r="AF78" s="7" t="n">
        <v>0.9186907726263887</v>
      </c>
      <c r="AG78" s="7" t="n">
        <v>0.03931188737091858</v>
      </c>
      <c r="AH78" s="7" t="n">
        <v>0.01103848831299588</v>
      </c>
      <c r="AI78" s="7" t="n">
        <v>0.04509380666786163</v>
      </c>
      <c r="AJ78" s="7" t="n">
        <v>0.6067674872699426</v>
      </c>
      <c r="AK78" s="7" t="n">
        <v>0.2479629032105788</v>
      </c>
      <c r="AL78" s="7" t="n">
        <v>0.3143879275759199</v>
      </c>
      <c r="AM78" s="7" t="n">
        <v>0.6587885701916874</v>
      </c>
      <c r="AN78" s="7" t="n">
        <v>0.5963223759869853</v>
      </c>
      <c r="AO78" s="7" t="n">
        <v>0.9948349898956683</v>
      </c>
      <c r="AP78" s="7" t="n">
        <v>0.917805479801059</v>
      </c>
      <c r="AQ78" s="7" t="n">
        <v>0.9387404472845016</v>
      </c>
      <c r="AR78" s="7" t="n">
        <v>0.9356010946606302</v>
      </c>
      <c r="AS78" s="7" t="n">
        <v>0.9252439847830293</v>
      </c>
      <c r="AT78" s="7" t="n">
        <v>0.7554909159243027</v>
      </c>
      <c r="AU78" s="7" t="n">
        <v>0.4418951387265322</v>
      </c>
      <c r="AV78" s="7" t="n">
        <v>0.927824334414696</v>
      </c>
      <c r="AW78" s="7" t="n">
        <v>0.8811136659264235</v>
      </c>
      <c r="AX78" s="7" t="n">
        <v>0.603413002184934</v>
      </c>
      <c r="AY78" s="7" t="n">
        <v>0.6297701967641184</v>
      </c>
      <c r="AZ78" s="7" t="n">
        <v>0.4510217123924086</v>
      </c>
      <c r="BA78" s="7" t="n">
        <v>0.5934507236803964</v>
      </c>
      <c r="BB78" s="7" t="n">
        <v>0.9354846103594709</v>
      </c>
      <c r="BC78" s="7" t="n">
        <v>0.6668663849654292</v>
      </c>
      <c r="BD78" s="7" t="n">
        <v>0.9284885654820587</v>
      </c>
      <c r="BE78" s="7" t="n">
        <v>0.2479630932109598</v>
      </c>
      <c r="BF78" s="7" t="n">
        <v>0.5554506896153518</v>
      </c>
      <c r="BG78" s="7" t="n">
        <v>0.5180130811531004</v>
      </c>
      <c r="BH78" s="7" t="n">
        <v>0.4843850088228074</v>
      </c>
      <c r="BI78" s="7" t="n">
        <v>0.5141653607731664</v>
      </c>
      <c r="BJ78" s="7" t="n">
        <v>0.6381903988492867</v>
      </c>
      <c r="BK78" s="7" t="n">
        <v>0.6907828974186364</v>
      </c>
      <c r="BL78" s="7" t="n">
        <v>-0.2267208408670956</v>
      </c>
      <c r="BM78" s="7" t="n">
        <v>-0.06394371298733124</v>
      </c>
      <c r="BN78" s="7" t="n">
        <v>0.5863086742505487</v>
      </c>
      <c r="BO78" s="7" t="n">
        <v>0.5225584360912271</v>
      </c>
      <c r="BP78" s="7" t="n">
        <v>-0.0140614582564263</v>
      </c>
      <c r="BQ78" s="7" t="n">
        <v>0.8997448331628006</v>
      </c>
      <c r="BR78" s="7" t="n">
        <v>0.9171707255883754</v>
      </c>
      <c r="BS78" s="7" t="n">
        <v>0.8142603705427209</v>
      </c>
      <c r="BT78" s="7" t="n">
        <v>0.6462795260434875</v>
      </c>
      <c r="BU78" s="7" t="n">
        <v>0.6727766818001105</v>
      </c>
      <c r="BV78" s="7" t="n">
        <v>0.2594976121574593</v>
      </c>
      <c r="BW78" s="7" t="n">
        <v>0.584294426496097</v>
      </c>
      <c r="BX78" s="7" t="n">
        <v>0.05230793647617222</v>
      </c>
      <c r="BY78" s="7" t="n">
        <v>0.07795673404087862</v>
      </c>
      <c r="BZ78" s="7" t="n">
        <v>0.8618084050962415</v>
      </c>
      <c r="CA78" s="7" t="n">
        <v>1</v>
      </c>
      <c r="CB78" s="7" t="n">
        <v>0.02815852000164606</v>
      </c>
      <c r="CC78" s="7" t="n">
        <v>0.7320590660597419</v>
      </c>
      <c r="CD78" s="7" t="n">
        <v>0.1793288747577478</v>
      </c>
      <c r="CE78" s="7" t="n">
        <v>0.5863561618954009</v>
      </c>
      <c r="CF78" s="7" t="n">
        <v>0.9597935481399659</v>
      </c>
      <c r="CG78" s="7" t="n">
        <v>0.8460432896510929</v>
      </c>
      <c r="CH78" s="7" t="n">
        <v>0.6642714560665784</v>
      </c>
      <c r="CI78" s="7" t="n">
        <v>-0.1162156910414805</v>
      </c>
      <c r="CJ78" s="7" t="n">
        <v>0.9189695058804297</v>
      </c>
      <c r="CK78" s="7" t="n">
        <v>0.5428240130903466</v>
      </c>
      <c r="CL78" s="7" t="n">
        <v>0.8223669639472074</v>
      </c>
      <c r="CM78" s="7" t="n">
        <v>0.8614745870154337</v>
      </c>
      <c r="CN78" s="7" t="n">
        <v>0.009171994675703227</v>
      </c>
      <c r="CO78" s="7" t="n">
        <v>0.6548937884219024</v>
      </c>
      <c r="CP78" s="7" t="n">
        <v>0.6945541882349269</v>
      </c>
      <c r="CQ78" s="7" t="n">
        <v>0.103892250351516</v>
      </c>
      <c r="CR78" s="7" t="n">
        <v>-0.1628667601491802</v>
      </c>
      <c r="CS78" s="7" t="n">
        <v>0.5965528151094639</v>
      </c>
      <c r="CT78" s="7" t="n">
        <v>0.376451918140027</v>
      </c>
      <c r="CU78" s="7" t="n">
        <v>0.9631359205291588</v>
      </c>
      <c r="CV78" s="7" t="n">
        <v>0.9293639408636604</v>
      </c>
      <c r="CW78" s="7" t="n">
        <v>0.9804740915025323</v>
      </c>
      <c r="CX78" s="7" t="n">
        <v>0.2303457102299526</v>
      </c>
      <c r="CY78" s="7" t="n">
        <v>0.5804999658748854</v>
      </c>
      <c r="CZ78" s="7" t="n">
        <v>0.5940396979315526</v>
      </c>
      <c r="DA78" s="7" t="n">
        <v>0.8898848991522942</v>
      </c>
      <c r="DB78" s="7" t="n">
        <v>0.7445348079409537</v>
      </c>
      <c r="DC78" s="7" t="n">
        <v>0.4184135219600273</v>
      </c>
      <c r="DD78" s="7" t="n">
        <v>0.8694667208418582</v>
      </c>
      <c r="DE78" s="7" t="n">
        <v>0.9748125544642241</v>
      </c>
      <c r="DF78" s="7" t="n">
        <v>0.6038655630079989</v>
      </c>
      <c r="DG78" s="7" t="n">
        <v>0.6308287532901464</v>
      </c>
      <c r="DH78" s="7" t="n">
        <v>0.7572790887915647</v>
      </c>
      <c r="DI78" s="7" t="n">
        <v>0.6119626107782675</v>
      </c>
      <c r="DJ78" s="7" t="n">
        <v>0.9907888237865612</v>
      </c>
      <c r="DK78" s="7" t="n">
        <v>0.4753464402395937</v>
      </c>
      <c r="DL78" s="7" t="n">
        <v>0.9661622828480583</v>
      </c>
      <c r="DM78" s="7" t="n">
        <v>0.8459319462730095</v>
      </c>
      <c r="DN78" s="7" t="n">
        <v>0.7002614980050568</v>
      </c>
      <c r="DO78" s="7" t="n">
        <v>0.8117411324743019</v>
      </c>
      <c r="DP78" s="7" t="n">
        <v>0.5386690490707854</v>
      </c>
      <c r="DQ78" s="7" t="n">
        <v>0.2636838736022663</v>
      </c>
      <c r="DR78" s="7" t="n">
        <v>0.6654714687518604</v>
      </c>
      <c r="DS78" s="7" t="n">
        <v>0.8847620018833436</v>
      </c>
      <c r="DT78" s="7" t="n">
        <v>0.8729761410046859</v>
      </c>
      <c r="DU78" s="7" t="n">
        <v>0.5788684100602203</v>
      </c>
      <c r="DV78" s="7" t="n">
        <v>0.3856447791182903</v>
      </c>
      <c r="DW78" s="7" t="n">
        <v>0.654978663838233</v>
      </c>
      <c r="DX78" s="7" t="n">
        <v>0.6443534253822962</v>
      </c>
      <c r="DY78" s="7" t="n">
        <v>0.8873165818250985</v>
      </c>
      <c r="DZ78" s="7" t="n">
        <v>0.9584608632459209</v>
      </c>
      <c r="EA78" s="7" t="n">
        <v>0.9424211386141865</v>
      </c>
      <c r="EB78" s="7" t="n">
        <v>0.8949734345749756</v>
      </c>
      <c r="EC78" s="7" t="n">
        <v>0.9598770601594546</v>
      </c>
      <c r="ED78" s="7" t="n">
        <v>0.707239722350239</v>
      </c>
      <c r="EE78" s="7" t="n">
        <v>0.7394842331730656</v>
      </c>
      <c r="EF78" s="7" t="n">
        <v>0.9742549870451437</v>
      </c>
      <c r="EG78" s="7" t="n">
        <v>0.6852122171476489</v>
      </c>
      <c r="EH78" s="7" t="n">
        <v>0.9597858258623501</v>
      </c>
      <c r="EI78" s="7" t="n">
        <v>0.2719033958843103</v>
      </c>
      <c r="EJ78" s="7" t="n">
        <v>0.598489616733907</v>
      </c>
      <c r="EK78" s="7" t="n">
        <v>0.9596138313221779</v>
      </c>
      <c r="EL78" s="7" t="n">
        <v>0.69907624232846</v>
      </c>
      <c r="EM78" s="7" t="n">
        <v>-0.2258495639139862</v>
      </c>
      <c r="EN78" s="7" t="n">
        <v>0.4928381010601503</v>
      </c>
      <c r="EO78" s="7" t="n">
        <v>0.9514856532589293</v>
      </c>
      <c r="EP78" s="7" t="n">
        <v>0.1932935123265765</v>
      </c>
      <c r="EQ78" s="7" t="n">
        <v>0.3753692964908962</v>
      </c>
      <c r="ER78" s="7" t="n">
        <v>0.6383170820212114</v>
      </c>
      <c r="ES78" s="7" t="n">
        <v>0.438732058830788</v>
      </c>
      <c r="ET78" s="7" t="n">
        <v>-0.1698627609064638</v>
      </c>
      <c r="EU78" s="7" t="n">
        <v>0.7788261179852234</v>
      </c>
      <c r="EV78" s="7" t="n">
        <v>0.7721828694514502</v>
      </c>
      <c r="EW78" s="7" t="n">
        <v>-0.07216580176276916</v>
      </c>
    </row>
    <row r="79">
      <c r="A79" s="6" t="inlineStr">
        <is>
          <t>930653.CSI</t>
        </is>
      </c>
      <c r="B79" s="6" t="inlineStr">
        <is>
          <t>中证食品饮料指数</t>
        </is>
      </c>
      <c r="C79" s="7" t="n">
        <v>0.3689680604560321</v>
      </c>
      <c r="D79" s="7" t="n">
        <v>0.2921664888674647</v>
      </c>
      <c r="E79" s="7" t="n">
        <v>0.4152732635063623</v>
      </c>
      <c r="F79" s="7" t="n">
        <v>0.3723996577756</v>
      </c>
      <c r="G79" s="7" t="n">
        <v>0.3974180741282246</v>
      </c>
      <c r="H79" s="7" t="n">
        <v>0.9709250023595988</v>
      </c>
      <c r="I79" s="7" t="n">
        <v>0.6056710483398769</v>
      </c>
      <c r="J79" s="7" t="n">
        <v>0.3835023685102401</v>
      </c>
      <c r="K79" s="7" t="n">
        <v>0.2942450878221325</v>
      </c>
      <c r="L79" s="7" t="n">
        <v>0.2764644816660344</v>
      </c>
      <c r="M79" s="7" t="n">
        <v>-0.03045817615833287</v>
      </c>
      <c r="N79" s="7" t="n">
        <v>0.4364543532592539</v>
      </c>
      <c r="O79" s="7" t="n">
        <v>-0.04686249936665756</v>
      </c>
      <c r="P79" s="7" t="n">
        <v>0.02527015066170905</v>
      </c>
      <c r="Q79" s="7" t="n">
        <v>0.1123434191086538</v>
      </c>
      <c r="R79" s="7" t="n">
        <v>0.03324985940859047</v>
      </c>
      <c r="S79" s="7" t="n">
        <v>0.2255973856762384</v>
      </c>
      <c r="T79" s="7" t="n">
        <v>0.08257718093472312</v>
      </c>
      <c r="U79" s="7" t="n">
        <v>0.2213527113141356</v>
      </c>
      <c r="V79" s="7" t="n">
        <v>0.1743315829971369</v>
      </c>
      <c r="W79" s="7" t="n">
        <v>0.3925188810039253</v>
      </c>
      <c r="X79" s="7" t="n">
        <v>0.9829213494597542</v>
      </c>
      <c r="Y79" s="7" t="n">
        <v>0.1615337827237051</v>
      </c>
      <c r="Z79" s="7" t="n">
        <v>0.402480763596392</v>
      </c>
      <c r="AA79" s="7" t="n">
        <v>0.3258811850846501</v>
      </c>
      <c r="AB79" s="7" t="n">
        <v>0.3446421760728424</v>
      </c>
      <c r="AC79" s="7" t="n">
        <v>0.2863095567130404</v>
      </c>
      <c r="AD79" s="7" t="n">
        <v>0.2960768906501254</v>
      </c>
      <c r="AE79" s="7" t="n">
        <v>0.4218228237560352</v>
      </c>
      <c r="AF79" s="7" t="n">
        <v>0.2060556486800097</v>
      </c>
      <c r="AG79" s="7" t="n">
        <v>0.5434405379623877</v>
      </c>
      <c r="AH79" s="7" t="n">
        <v>0.1895200824304451</v>
      </c>
      <c r="AI79" s="7" t="n">
        <v>0.9498238816372265</v>
      </c>
      <c r="AJ79" s="7" t="n">
        <v>0.5050713084353731</v>
      </c>
      <c r="AK79" s="7" t="n">
        <v>0.4069118985028157</v>
      </c>
      <c r="AL79" s="7" t="n">
        <v>0.5457793768641503</v>
      </c>
      <c r="AM79" s="7" t="n">
        <v>0.1974375343294033</v>
      </c>
      <c r="AN79" s="7" t="n">
        <v>0.507688493928142</v>
      </c>
      <c r="AO79" s="7" t="n">
        <v>0.04882633828885837</v>
      </c>
      <c r="AP79" s="7" t="n">
        <v>0.2543277355832874</v>
      </c>
      <c r="AQ79" s="7" t="n">
        <v>0.1121287370369712</v>
      </c>
      <c r="AR79" s="7" t="n">
        <v>0.08496783601765626</v>
      </c>
      <c r="AS79" s="7" t="n">
        <v>0.0054373593960842</v>
      </c>
      <c r="AT79" s="7" t="n">
        <v>0.3618510010931575</v>
      </c>
      <c r="AU79" s="7" t="n">
        <v>0.6770399360011341</v>
      </c>
      <c r="AV79" s="7" t="n">
        <v>0.216685322224388</v>
      </c>
      <c r="AW79" s="7" t="n">
        <v>-0.004282334746586776</v>
      </c>
      <c r="AX79" s="7" t="n">
        <v>0.1585729409561561</v>
      </c>
      <c r="AY79" s="7" t="n">
        <v>0.4168202788013339</v>
      </c>
      <c r="AZ79" s="7" t="n">
        <v>0.3374660339242107</v>
      </c>
      <c r="BA79" s="7" t="n">
        <v>0.4354732811770067</v>
      </c>
      <c r="BB79" s="7" t="n">
        <v>0.0784340818350506</v>
      </c>
      <c r="BC79" s="7" t="n">
        <v>0.1915587371847078</v>
      </c>
      <c r="BD79" s="7" t="n">
        <v>0.2161314799032895</v>
      </c>
      <c r="BE79" s="7" t="n">
        <v>0.4069117038650394</v>
      </c>
      <c r="BF79" s="7" t="n">
        <v>0.4786251217457211</v>
      </c>
      <c r="BG79" s="7" t="n">
        <v>0.115419480520725</v>
      </c>
      <c r="BH79" s="7" t="n">
        <v>0.2955123559591983</v>
      </c>
      <c r="BI79" s="7" t="n">
        <v>0.1588744630641262</v>
      </c>
      <c r="BJ79" s="7" t="n">
        <v>0.427777050576449</v>
      </c>
      <c r="BK79" s="7" t="n">
        <v>0.1535909453522512</v>
      </c>
      <c r="BL79" s="7" t="n">
        <v>0.1096284358738792</v>
      </c>
      <c r="BM79" s="7" t="n">
        <v>0.9457476927159318</v>
      </c>
      <c r="BN79" s="7" t="n">
        <v>0.5468871448069159</v>
      </c>
      <c r="BO79" s="7" t="n">
        <v>0.3414007840225203</v>
      </c>
      <c r="BP79" s="7" t="n">
        <v>0.3393215852582023</v>
      </c>
      <c r="BQ79" s="7" t="n">
        <v>0.304978494914885</v>
      </c>
      <c r="BR79" s="7" t="n">
        <v>0.1858463155709169</v>
      </c>
      <c r="BS79" s="7" t="n">
        <v>0.3522716195892841</v>
      </c>
      <c r="BT79" s="7" t="n">
        <v>0.03135039069828786</v>
      </c>
      <c r="BU79" s="7" t="n">
        <v>0.2772923278539614</v>
      </c>
      <c r="BV79" s="7" t="n">
        <v>0.2910021917920887</v>
      </c>
      <c r="BW79" s="7" t="n">
        <v>0.1052529883492489</v>
      </c>
      <c r="BX79" s="7" t="n">
        <v>0.5890357262030643</v>
      </c>
      <c r="BY79" s="7" t="n">
        <v>0.6215000682663661</v>
      </c>
      <c r="BZ79" s="7" t="n">
        <v>0.1881421686933726</v>
      </c>
      <c r="CA79" s="7" t="n">
        <v>0.02815852000164606</v>
      </c>
      <c r="CB79" s="7" t="n">
        <v>1</v>
      </c>
      <c r="CC79" s="7" t="n">
        <v>0.2974587994238375</v>
      </c>
      <c r="CD79" s="7" t="n">
        <v>0.5833787394853549</v>
      </c>
      <c r="CE79" s="7" t="n">
        <v>0.180873402574497</v>
      </c>
      <c r="CF79" s="7" t="n">
        <v>0.01357502779435469</v>
      </c>
      <c r="CG79" s="7" t="n">
        <v>0.2334056585389929</v>
      </c>
      <c r="CH79" s="7" t="n">
        <v>0.3780136188391374</v>
      </c>
      <c r="CI79" s="7" t="n">
        <v>0.2952832474477403</v>
      </c>
      <c r="CJ79" s="7" t="n">
        <v>0.04366970880701109</v>
      </c>
      <c r="CK79" s="7" t="n">
        <v>0.2400256922005524</v>
      </c>
      <c r="CL79" s="7" t="n">
        <v>0.1374384287076983</v>
      </c>
      <c r="CM79" s="7" t="n">
        <v>0.3450606776590671</v>
      </c>
      <c r="CN79" s="7" t="n">
        <v>0.5658201834735217</v>
      </c>
      <c r="CO79" s="7" t="n">
        <v>0.2720356198873171</v>
      </c>
      <c r="CP79" s="7" t="n">
        <v>0.151770122518593</v>
      </c>
      <c r="CQ79" s="7" t="n">
        <v>0.5444052902102984</v>
      </c>
      <c r="CR79" s="7" t="n">
        <v>0.1900020001344735</v>
      </c>
      <c r="CS79" s="7" t="n">
        <v>0.4989108632996418</v>
      </c>
      <c r="CT79" s="7" t="n">
        <v>0.1362179938676048</v>
      </c>
      <c r="CU79" s="7" t="n">
        <v>-0.01675489098814054</v>
      </c>
      <c r="CV79" s="7" t="n">
        <v>0.0158028455226227</v>
      </c>
      <c r="CW79" s="7" t="n">
        <v>0.0421422530738258</v>
      </c>
      <c r="CX79" s="7" t="n">
        <v>0.8538017875399886</v>
      </c>
      <c r="CY79" s="7" t="n">
        <v>0.2818961486056218</v>
      </c>
      <c r="CZ79" s="7" t="n">
        <v>0.4008364447648709</v>
      </c>
      <c r="DA79" s="7" t="n">
        <v>-0.01156878067931196</v>
      </c>
      <c r="DB79" s="7" t="n">
        <v>0.09918035147274351</v>
      </c>
      <c r="DC79" s="7" t="n">
        <v>0.2579634135682535</v>
      </c>
      <c r="DD79" s="7" t="n">
        <v>-0.028047217232242</v>
      </c>
      <c r="DE79" s="7" t="n">
        <v>0.06980805975174484</v>
      </c>
      <c r="DF79" s="7" t="n">
        <v>0.3420634190015486</v>
      </c>
      <c r="DG79" s="7" t="n">
        <v>0.4288156140553694</v>
      </c>
      <c r="DH79" s="7" t="n">
        <v>0.4315121532593067</v>
      </c>
      <c r="DI79" s="7" t="n">
        <v>0.4826521088692312</v>
      </c>
      <c r="DJ79" s="7" t="n">
        <v>0.04641588020208204</v>
      </c>
      <c r="DK79" s="7" t="n">
        <v>0.1127443736018071</v>
      </c>
      <c r="DL79" s="7" t="n">
        <v>0.006414753359146463</v>
      </c>
      <c r="DM79" s="7" t="n">
        <v>0.2665603636351038</v>
      </c>
      <c r="DN79" s="7" t="n">
        <v>0.1386587165058322</v>
      </c>
      <c r="DO79" s="7" t="n">
        <v>0.03255872387908205</v>
      </c>
      <c r="DP79" s="7" t="n">
        <v>0.1703565227288703</v>
      </c>
      <c r="DQ79" s="7" t="n">
        <v>0.4293248394662981</v>
      </c>
      <c r="DR79" s="7" t="n">
        <v>0.1852466040564132</v>
      </c>
      <c r="DS79" s="7" t="n">
        <v>-0.03399197915087889</v>
      </c>
      <c r="DT79" s="7" t="n">
        <v>0.09491461989675923</v>
      </c>
      <c r="DU79" s="7" t="n">
        <v>0.1666249651058846</v>
      </c>
      <c r="DV79" s="7" t="n">
        <v>0.3171754153673553</v>
      </c>
      <c r="DW79" s="7" t="n">
        <v>0.2577377701012763</v>
      </c>
      <c r="DX79" s="7" t="n">
        <v>0.3980239889784511</v>
      </c>
      <c r="DY79" s="7" t="n">
        <v>0.08667822502009151</v>
      </c>
      <c r="DZ79" s="7" t="n">
        <v>0.002888017693663402</v>
      </c>
      <c r="EA79" s="7" t="n">
        <v>0.00565198672327644</v>
      </c>
      <c r="EB79" s="7" t="n">
        <v>0.005425122262885789</v>
      </c>
      <c r="EC79" s="7" t="n">
        <v>-0.00472495514728199</v>
      </c>
      <c r="ED79" s="7" t="n">
        <v>0.09230088493913531</v>
      </c>
      <c r="EE79" s="7" t="n">
        <v>0.1639274067197797</v>
      </c>
      <c r="EF79" s="7" t="n">
        <v>0.1034691297419027</v>
      </c>
      <c r="EG79" s="7" t="n">
        <v>0.1031086893974126</v>
      </c>
      <c r="EH79" s="7" t="n">
        <v>0.005761230415976787</v>
      </c>
      <c r="EI79" s="7" t="n">
        <v>0.6372167164746418</v>
      </c>
      <c r="EJ79" s="7" t="n">
        <v>0.1415070401439102</v>
      </c>
      <c r="EK79" s="7" t="n">
        <v>0.009602948688612179</v>
      </c>
      <c r="EL79" s="7" t="n">
        <v>0.246150843410638</v>
      </c>
      <c r="EM79" s="7" t="n">
        <v>0.1039624100505558</v>
      </c>
      <c r="EN79" s="7" t="n">
        <v>0.4879603341115049</v>
      </c>
      <c r="EO79" s="7" t="n">
        <v>0.002011501867106876</v>
      </c>
      <c r="EP79" s="7" t="n">
        <v>0.2757111935772025</v>
      </c>
      <c r="EQ79" s="7" t="n">
        <v>0.3216803195494657</v>
      </c>
      <c r="ER79" s="7" t="n">
        <v>0.2880704231604357</v>
      </c>
      <c r="ES79" s="7" t="n">
        <v>0.6337197089318523</v>
      </c>
      <c r="ET79" s="7" t="n">
        <v>0.3970263815166606</v>
      </c>
      <c r="EU79" s="7" t="n">
        <v>0.124044499159423</v>
      </c>
      <c r="EV79" s="7" t="n">
        <v>0.2173857486385325</v>
      </c>
      <c r="EW79" s="7" t="n">
        <v>0.4594756035959666</v>
      </c>
    </row>
    <row r="80">
      <c r="A80" s="6" t="inlineStr">
        <is>
          <t>930697.CSI</t>
        </is>
      </c>
      <c r="B80" s="6" t="inlineStr">
        <is>
          <t>中证全指家用电器指数</t>
        </is>
      </c>
      <c r="C80" s="7" t="n">
        <v>0.7290515715070666</v>
      </c>
      <c r="D80" s="7" t="n">
        <v>0.7291850225577828</v>
      </c>
      <c r="E80" s="7" t="n">
        <v>-0.01324885919197925</v>
      </c>
      <c r="F80" s="7" t="n">
        <v>0.6813751472304912</v>
      </c>
      <c r="G80" s="7" t="n">
        <v>0.1663636555416166</v>
      </c>
      <c r="H80" s="7" t="n">
        <v>0.3373125169758928</v>
      </c>
      <c r="I80" s="7" t="n">
        <v>0.7538263729512908</v>
      </c>
      <c r="J80" s="7" t="n">
        <v>-0.01241190282516501</v>
      </c>
      <c r="K80" s="7" t="n">
        <v>0.7624195651385621</v>
      </c>
      <c r="L80" s="7" t="n">
        <v>0.7690821906983802</v>
      </c>
      <c r="M80" s="7" t="n">
        <v>0.6514307521279721</v>
      </c>
      <c r="N80" s="7" t="n">
        <v>0.533003077953889</v>
      </c>
      <c r="O80" s="7" t="n">
        <v>0.6354811877967445</v>
      </c>
      <c r="P80" s="7" t="n">
        <v>0.6803462664683368</v>
      </c>
      <c r="Q80" s="7" t="n">
        <v>0.5577604786296517</v>
      </c>
      <c r="R80" s="7" t="n">
        <v>0.6984181941086953</v>
      </c>
      <c r="S80" s="7" t="n">
        <v>0.4499857595339871</v>
      </c>
      <c r="T80" s="7" t="n">
        <v>0.6886429478692538</v>
      </c>
      <c r="U80" s="7" t="n">
        <v>0.6819327468841744</v>
      </c>
      <c r="V80" s="7" t="n">
        <v>0.4415329383091199</v>
      </c>
      <c r="W80" s="7" t="n">
        <v>0.5214923482658191</v>
      </c>
      <c r="X80" s="7" t="n">
        <v>0.2720128261726599</v>
      </c>
      <c r="Y80" s="7" t="n">
        <v>0.437699622373396</v>
      </c>
      <c r="Z80" s="7" t="n">
        <v>0.3039289975703494</v>
      </c>
      <c r="AA80" s="7" t="n">
        <v>0.720425201259946</v>
      </c>
      <c r="AB80" s="7" t="n">
        <v>0.6656329541539234</v>
      </c>
      <c r="AC80" s="7" t="n">
        <v>0.7533907538512619</v>
      </c>
      <c r="AD80" s="7" t="n">
        <v>0.7718058806855828</v>
      </c>
      <c r="AE80" s="7" t="n">
        <v>0.6801430169138889</v>
      </c>
      <c r="AF80" s="7" t="n">
        <v>0.7933786208661402</v>
      </c>
      <c r="AG80" s="7" t="n">
        <v>0.2767191899686996</v>
      </c>
      <c r="AH80" s="7" t="n">
        <v>0.06565695266723386</v>
      </c>
      <c r="AI80" s="7" t="n">
        <v>0.2989412158823652</v>
      </c>
      <c r="AJ80" s="7" t="n">
        <v>0.6781017954442582</v>
      </c>
      <c r="AK80" s="7" t="n">
        <v>0.3776750455469205</v>
      </c>
      <c r="AL80" s="7" t="n">
        <v>0.4110174692378965</v>
      </c>
      <c r="AM80" s="7" t="n">
        <v>0.4845616558626488</v>
      </c>
      <c r="AN80" s="7" t="n">
        <v>0.6678693777120978</v>
      </c>
      <c r="AO80" s="7" t="n">
        <v>0.7310945487899647</v>
      </c>
      <c r="AP80" s="7" t="n">
        <v>0.7811072996889147</v>
      </c>
      <c r="AQ80" s="7" t="n">
        <v>0.7339540764496617</v>
      </c>
      <c r="AR80" s="7" t="n">
        <v>0.7267286891261651</v>
      </c>
      <c r="AS80" s="7" t="n">
        <v>0.6838338428677077</v>
      </c>
      <c r="AT80" s="7" t="n">
        <v>0.7111158053083139</v>
      </c>
      <c r="AU80" s="7" t="n">
        <v>0.6663966983668924</v>
      </c>
      <c r="AV80" s="7" t="n">
        <v>0.7896630764365101</v>
      </c>
      <c r="AW80" s="7" t="n">
        <v>0.6476511938328843</v>
      </c>
      <c r="AX80" s="7" t="n">
        <v>0.453411400705172</v>
      </c>
      <c r="AY80" s="7" t="n">
        <v>0.6185704221267062</v>
      </c>
      <c r="AZ80" s="7" t="n">
        <v>0.421055835209836</v>
      </c>
      <c r="BA80" s="7" t="n">
        <v>0.6618033900664234</v>
      </c>
      <c r="BB80" s="7" t="n">
        <v>0.7303893984967412</v>
      </c>
      <c r="BC80" s="7" t="n">
        <v>0.4621761963043503</v>
      </c>
      <c r="BD80" s="7" t="n">
        <v>0.7818204713416278</v>
      </c>
      <c r="BE80" s="7" t="n">
        <v>0.3776750491668466</v>
      </c>
      <c r="BF80" s="7" t="n">
        <v>0.5798925054868366</v>
      </c>
      <c r="BG80" s="7" t="n">
        <v>0.4192545299949727</v>
      </c>
      <c r="BH80" s="7" t="n">
        <v>0.5106274228287002</v>
      </c>
      <c r="BI80" s="7" t="n">
        <v>0.4650474831964855</v>
      </c>
      <c r="BJ80" s="7" t="n">
        <v>0.6259287432627588</v>
      </c>
      <c r="BK80" s="7" t="n">
        <v>0.5388481680728449</v>
      </c>
      <c r="BL80" s="7" t="n">
        <v>-0.2359675938666661</v>
      </c>
      <c r="BM80" s="7" t="n">
        <v>0.2065793440634557</v>
      </c>
      <c r="BN80" s="7" t="n">
        <v>0.6507982465927358</v>
      </c>
      <c r="BO80" s="7" t="n">
        <v>0.523143565262033</v>
      </c>
      <c r="BP80" s="7" t="n">
        <v>0.07246019163500972</v>
      </c>
      <c r="BQ80" s="7" t="n">
        <v>0.7591111850084854</v>
      </c>
      <c r="BR80" s="7" t="n">
        <v>0.7550237796259254</v>
      </c>
      <c r="BS80" s="7" t="n">
        <v>0.7340996293084948</v>
      </c>
      <c r="BT80" s="7" t="n">
        <v>0.3547385375098316</v>
      </c>
      <c r="BU80" s="7" t="n">
        <v>0.5766080213248898</v>
      </c>
      <c r="BV80" s="7" t="n">
        <v>0.3189492463406544</v>
      </c>
      <c r="BW80" s="7" t="n">
        <v>0.3197332727370328</v>
      </c>
      <c r="BX80" s="7" t="n">
        <v>0.2686047617198815</v>
      </c>
      <c r="BY80" s="7" t="n">
        <v>0.3233194414679756</v>
      </c>
      <c r="BZ80" s="7" t="n">
        <v>0.6920919345798785</v>
      </c>
      <c r="CA80" s="7" t="n">
        <v>0.7320590660597419</v>
      </c>
      <c r="CB80" s="7" t="n">
        <v>0.2974587994238375</v>
      </c>
      <c r="CC80" s="7" t="n">
        <v>1</v>
      </c>
      <c r="CD80" s="7" t="n">
        <v>0.285196480021439</v>
      </c>
      <c r="CE80" s="7" t="n">
        <v>0.4383424918042129</v>
      </c>
      <c r="CF80" s="7" t="n">
        <v>0.7191457044525308</v>
      </c>
      <c r="CG80" s="7" t="n">
        <v>0.7908172384257366</v>
      </c>
      <c r="CH80" s="7" t="n">
        <v>0.6649144157206521</v>
      </c>
      <c r="CI80" s="7" t="n">
        <v>-0.01041530863268593</v>
      </c>
      <c r="CJ80" s="7" t="n">
        <v>0.6833980711686483</v>
      </c>
      <c r="CK80" s="7" t="n">
        <v>0.5222202678135041</v>
      </c>
      <c r="CL80" s="7" t="n">
        <v>0.6519211876957065</v>
      </c>
      <c r="CM80" s="7" t="n">
        <v>0.7654191274728183</v>
      </c>
      <c r="CN80" s="7" t="n">
        <v>0.2272534342105052</v>
      </c>
      <c r="CO80" s="7" t="n">
        <v>0.6291367973915608</v>
      </c>
      <c r="CP80" s="7" t="n">
        <v>0.5431082559044751</v>
      </c>
      <c r="CQ80" s="7" t="n">
        <v>0.3409918412952232</v>
      </c>
      <c r="CR80" s="7" t="n">
        <v>-0.1526320401237536</v>
      </c>
      <c r="CS80" s="7" t="n">
        <v>0.7102784813272456</v>
      </c>
      <c r="CT80" s="7" t="n">
        <v>0.3690086204440535</v>
      </c>
      <c r="CU80" s="7" t="n">
        <v>0.7194788783095784</v>
      </c>
      <c r="CV80" s="7" t="n">
        <v>0.6855496464700938</v>
      </c>
      <c r="CW80" s="7" t="n">
        <v>0.7253126432445219</v>
      </c>
      <c r="CX80" s="7" t="n">
        <v>0.5732604310205143</v>
      </c>
      <c r="CY80" s="7" t="n">
        <v>0.460086847875157</v>
      </c>
      <c r="CZ80" s="7" t="n">
        <v>0.6544793688356658</v>
      </c>
      <c r="DA80" s="7" t="n">
        <v>0.6449769238366465</v>
      </c>
      <c r="DB80" s="7" t="n">
        <v>0.8773172968412336</v>
      </c>
      <c r="DC80" s="7" t="n">
        <v>0.2882572697776746</v>
      </c>
      <c r="DD80" s="7" t="n">
        <v>0.6216956574554994</v>
      </c>
      <c r="DE80" s="7" t="n">
        <v>0.7360675789507679</v>
      </c>
      <c r="DF80" s="7" t="n">
        <v>0.6014139758723676</v>
      </c>
      <c r="DG80" s="7" t="n">
        <v>0.6208776448862405</v>
      </c>
      <c r="DH80" s="7" t="n">
        <v>0.8032885677807535</v>
      </c>
      <c r="DI80" s="7" t="n">
        <v>0.692584286960135</v>
      </c>
      <c r="DJ80" s="7" t="n">
        <v>0.746429943791443</v>
      </c>
      <c r="DK80" s="7" t="n">
        <v>0.4148529603047729</v>
      </c>
      <c r="DL80" s="7" t="n">
        <v>0.703111840976679</v>
      </c>
      <c r="DM80" s="7" t="n">
        <v>0.7118208729146999</v>
      </c>
      <c r="DN80" s="7" t="n">
        <v>0.5697788942848772</v>
      </c>
      <c r="DO80" s="7" t="n">
        <v>0.4753222992940072</v>
      </c>
      <c r="DP80" s="7" t="n">
        <v>0.6571561983896966</v>
      </c>
      <c r="DQ80" s="7" t="n">
        <v>0.396080073245355</v>
      </c>
      <c r="DR80" s="7" t="n">
        <v>0.5172175276525014</v>
      </c>
      <c r="DS80" s="7" t="n">
        <v>0.5694633246885594</v>
      </c>
      <c r="DT80" s="7" t="n">
        <v>0.7768943805491574</v>
      </c>
      <c r="DU80" s="7" t="n">
        <v>0.4153231827086056</v>
      </c>
      <c r="DV80" s="7" t="n">
        <v>0.3583169139645258</v>
      </c>
      <c r="DW80" s="7" t="n">
        <v>0.57005133863485</v>
      </c>
      <c r="DX80" s="7" t="n">
        <v>0.6443471775222387</v>
      </c>
      <c r="DY80" s="7" t="n">
        <v>0.6786578363843487</v>
      </c>
      <c r="DZ80" s="7" t="n">
        <v>0.6774657646130026</v>
      </c>
      <c r="EA80" s="7" t="n">
        <v>0.6788803991190768</v>
      </c>
      <c r="EB80" s="7" t="n">
        <v>0.6611614392031087</v>
      </c>
      <c r="EC80" s="7" t="n">
        <v>0.6677155780918796</v>
      </c>
      <c r="ED80" s="7" t="n">
        <v>0.8223804958136559</v>
      </c>
      <c r="EE80" s="7" t="n">
        <v>0.5925709226228566</v>
      </c>
      <c r="EF80" s="7" t="n">
        <v>0.7709072748777779</v>
      </c>
      <c r="EG80" s="7" t="n">
        <v>0.5071161438871017</v>
      </c>
      <c r="EH80" s="7" t="n">
        <v>0.6666498283459101</v>
      </c>
      <c r="EI80" s="7" t="n">
        <v>0.4986418265715125</v>
      </c>
      <c r="EJ80" s="7" t="n">
        <v>0.4951895163259002</v>
      </c>
      <c r="EK80" s="7" t="n">
        <v>0.659323678279076</v>
      </c>
      <c r="EL80" s="7" t="n">
        <v>0.8163820947102168</v>
      </c>
      <c r="EM80" s="7" t="n">
        <v>-0.2382628235862645</v>
      </c>
      <c r="EN80" s="7" t="n">
        <v>0.5399844415821329</v>
      </c>
      <c r="EO80" s="7" t="n">
        <v>0.6450888587243823</v>
      </c>
      <c r="EP80" s="7" t="n">
        <v>0.2563078356579875</v>
      </c>
      <c r="EQ80" s="7" t="n">
        <v>0.357600364155204</v>
      </c>
      <c r="ER80" s="7" t="n">
        <v>0.5757510958846516</v>
      </c>
      <c r="ES80" s="7" t="n">
        <v>0.5442716124822135</v>
      </c>
      <c r="ET80" s="7" t="n">
        <v>-0.04447545241513229</v>
      </c>
      <c r="EU80" s="7" t="n">
        <v>0.8431733248078879</v>
      </c>
      <c r="EV80" s="7" t="n">
        <v>0.6538564075557359</v>
      </c>
      <c r="EW80" s="7" t="n">
        <v>0.1196537237905098</v>
      </c>
    </row>
    <row r="81">
      <c r="A81" s="6" t="inlineStr">
        <is>
          <t>930707.CSI</t>
        </is>
      </c>
      <c r="B81" s="6" t="inlineStr">
        <is>
          <t>中证畜牧养殖指数</t>
        </is>
      </c>
      <c r="C81" s="7" t="n">
        <v>0.4422754487126882</v>
      </c>
      <c r="D81" s="7" t="n">
        <v>0.3889617753477933</v>
      </c>
      <c r="E81" s="7" t="n">
        <v>0.268799681377345</v>
      </c>
      <c r="F81" s="7" t="n">
        <v>0.3318039871899436</v>
      </c>
      <c r="G81" s="7" t="n">
        <v>0.2427367300981658</v>
      </c>
      <c r="H81" s="7" t="n">
        <v>0.5558400105088509</v>
      </c>
      <c r="I81" s="7" t="n">
        <v>0.463505663607586</v>
      </c>
      <c r="J81" s="7" t="n">
        <v>0.2107095422514002</v>
      </c>
      <c r="K81" s="7" t="n">
        <v>0.3663419325823855</v>
      </c>
      <c r="L81" s="7" t="n">
        <v>0.3727275947716377</v>
      </c>
      <c r="M81" s="7" t="n">
        <v>0.127768874315268</v>
      </c>
      <c r="N81" s="7" t="n">
        <v>0.3181966044888394</v>
      </c>
      <c r="O81" s="7" t="n">
        <v>0.1237422278616763</v>
      </c>
      <c r="P81" s="7" t="n">
        <v>0.1779895185169596</v>
      </c>
      <c r="Q81" s="7" t="n">
        <v>0.2975214043399931</v>
      </c>
      <c r="R81" s="7" t="n">
        <v>0.2136110755891061</v>
      </c>
      <c r="S81" s="7" t="n">
        <v>0.3318187027695935</v>
      </c>
      <c r="T81" s="7" t="n">
        <v>0.2276462256417258</v>
      </c>
      <c r="U81" s="7" t="n">
        <v>0.34894741969035</v>
      </c>
      <c r="V81" s="7" t="n">
        <v>0.4206107631133018</v>
      </c>
      <c r="W81" s="7" t="n">
        <v>0.4845377031136578</v>
      </c>
      <c r="X81" s="7" t="n">
        <v>0.5206071881521072</v>
      </c>
      <c r="Y81" s="7" t="n">
        <v>0.4110615522826948</v>
      </c>
      <c r="Z81" s="7" t="n">
        <v>0.4050290374826641</v>
      </c>
      <c r="AA81" s="7" t="n">
        <v>0.4613859594755597</v>
      </c>
      <c r="AB81" s="7" t="n">
        <v>0.5127785191974723</v>
      </c>
      <c r="AC81" s="7" t="n">
        <v>0.4486241242249245</v>
      </c>
      <c r="AD81" s="7" t="n">
        <v>0.399129428088934</v>
      </c>
      <c r="AE81" s="7" t="n">
        <v>0.3575322422699235</v>
      </c>
      <c r="AF81" s="7" t="n">
        <v>0.2952294990439545</v>
      </c>
      <c r="AG81" s="7" t="n">
        <v>0.4551036834673408</v>
      </c>
      <c r="AH81" s="7" t="n">
        <v>0.1351594222950799</v>
      </c>
      <c r="AI81" s="7" t="n">
        <v>0.6877932394292886</v>
      </c>
      <c r="AJ81" s="7" t="n">
        <v>0.3984762638684147</v>
      </c>
      <c r="AK81" s="7" t="n">
        <v>0.4502281784237528</v>
      </c>
      <c r="AL81" s="7" t="n">
        <v>0.898752574153636</v>
      </c>
      <c r="AM81" s="7" t="n">
        <v>0.2980741876101772</v>
      </c>
      <c r="AN81" s="7" t="n">
        <v>0.4013024354565049</v>
      </c>
      <c r="AO81" s="7" t="n">
        <v>0.1960329391923976</v>
      </c>
      <c r="AP81" s="7" t="n">
        <v>0.3718090409515657</v>
      </c>
      <c r="AQ81" s="7" t="n">
        <v>0.2436612344376418</v>
      </c>
      <c r="AR81" s="7" t="n">
        <v>0.2142451974220172</v>
      </c>
      <c r="AS81" s="7" t="n">
        <v>0.197512007773409</v>
      </c>
      <c r="AT81" s="7" t="n">
        <v>0.4861723530811439</v>
      </c>
      <c r="AU81" s="7" t="n">
        <v>0.5775319116534067</v>
      </c>
      <c r="AV81" s="7" t="n">
        <v>0.3088061162428536</v>
      </c>
      <c r="AW81" s="7" t="n">
        <v>0.1588317182783485</v>
      </c>
      <c r="AX81" s="7" t="n">
        <v>0.4099146093703738</v>
      </c>
      <c r="AY81" s="7" t="n">
        <v>0.5639676340962833</v>
      </c>
      <c r="AZ81" s="7" t="n">
        <v>0.4823599899953892</v>
      </c>
      <c r="BA81" s="7" t="n">
        <v>0.3627373012430532</v>
      </c>
      <c r="BB81" s="7" t="n">
        <v>0.2043262704062348</v>
      </c>
      <c r="BC81" s="7" t="n">
        <v>0.3109151628720334</v>
      </c>
      <c r="BD81" s="7" t="n">
        <v>0.3065963168511106</v>
      </c>
      <c r="BE81" s="7" t="n">
        <v>0.4502280313923674</v>
      </c>
      <c r="BF81" s="7" t="n">
        <v>0.5329562719814573</v>
      </c>
      <c r="BG81" s="7" t="n">
        <v>0.3134159900425936</v>
      </c>
      <c r="BH81" s="7" t="n">
        <v>0.194366351242207</v>
      </c>
      <c r="BI81" s="7" t="n">
        <v>0.329215032865625</v>
      </c>
      <c r="BJ81" s="7" t="n">
        <v>0.5699083253396084</v>
      </c>
      <c r="BK81" s="7" t="n">
        <v>0.2306612434393605</v>
      </c>
      <c r="BL81" s="7" t="n">
        <v>-0.08729066587659186</v>
      </c>
      <c r="BM81" s="7" t="n">
        <v>0.480691917586864</v>
      </c>
      <c r="BN81" s="7" t="n">
        <v>0.4052904004684961</v>
      </c>
      <c r="BO81" s="7" t="n">
        <v>0.5397491798971127</v>
      </c>
      <c r="BP81" s="7" t="n">
        <v>0.237404709887339</v>
      </c>
      <c r="BQ81" s="7" t="n">
        <v>0.3894592966955438</v>
      </c>
      <c r="BR81" s="7" t="n">
        <v>0.2745168597257273</v>
      </c>
      <c r="BS81" s="7" t="n">
        <v>0.3610836923533277</v>
      </c>
      <c r="BT81" s="7" t="n">
        <v>0.3409164056669101</v>
      </c>
      <c r="BU81" s="7" t="n">
        <v>0.2732536387113465</v>
      </c>
      <c r="BV81" s="7" t="n">
        <v>0.5945130793440752</v>
      </c>
      <c r="BW81" s="7" t="n">
        <v>0.3241811239906202</v>
      </c>
      <c r="BX81" s="7" t="n">
        <v>0.4066378585441959</v>
      </c>
      <c r="BY81" s="7" t="n">
        <v>0.4152290487722303</v>
      </c>
      <c r="BZ81" s="7" t="n">
        <v>0.2521149163375951</v>
      </c>
      <c r="CA81" s="7" t="n">
        <v>0.1793288747577478</v>
      </c>
      <c r="CB81" s="7" t="n">
        <v>0.5833787394853549</v>
      </c>
      <c r="CC81" s="7" t="n">
        <v>0.285196480021439</v>
      </c>
      <c r="CD81" s="7" t="n">
        <v>1</v>
      </c>
      <c r="CE81" s="7" t="n">
        <v>0.4243347809855109</v>
      </c>
      <c r="CF81" s="7" t="n">
        <v>0.145341262357095</v>
      </c>
      <c r="CG81" s="7" t="n">
        <v>0.2888533518008631</v>
      </c>
      <c r="CH81" s="7" t="n">
        <v>0.320105686722166</v>
      </c>
      <c r="CI81" s="7" t="n">
        <v>0.1209237648033983</v>
      </c>
      <c r="CJ81" s="7" t="n">
        <v>0.1650833616761045</v>
      </c>
      <c r="CK81" s="7" t="n">
        <v>0.186870862367099</v>
      </c>
      <c r="CL81" s="7" t="n">
        <v>0.1933611178013123</v>
      </c>
      <c r="CM81" s="7" t="n">
        <v>0.4598623524802432</v>
      </c>
      <c r="CN81" s="7" t="n">
        <v>0.4230109684935347</v>
      </c>
      <c r="CO81" s="7" t="n">
        <v>0.3914239258028565</v>
      </c>
      <c r="CP81" s="7" t="n">
        <v>0.2289593184727823</v>
      </c>
      <c r="CQ81" s="7" t="n">
        <v>0.6193282618266773</v>
      </c>
      <c r="CR81" s="7" t="n">
        <v>0.01025449806888655</v>
      </c>
      <c r="CS81" s="7" t="n">
        <v>0.5835454969857677</v>
      </c>
      <c r="CT81" s="7" t="n">
        <v>0.3005293423740817</v>
      </c>
      <c r="CU81" s="7" t="n">
        <v>0.1192374986407072</v>
      </c>
      <c r="CV81" s="7" t="n">
        <v>0.1657057978471138</v>
      </c>
      <c r="CW81" s="7" t="n">
        <v>0.1808309447857847</v>
      </c>
      <c r="CX81" s="7" t="n">
        <v>0.5769256831863786</v>
      </c>
      <c r="CY81" s="7" t="n">
        <v>0.3805496492640045</v>
      </c>
      <c r="CZ81" s="7" t="n">
        <v>0.3374946794951562</v>
      </c>
      <c r="DA81" s="7" t="n">
        <v>0.1664169409245141</v>
      </c>
      <c r="DB81" s="7" t="n">
        <v>0.2219235345277397</v>
      </c>
      <c r="DC81" s="7" t="n">
        <v>0.4388599290876121</v>
      </c>
      <c r="DD81" s="7" t="n">
        <v>0.1572445385996138</v>
      </c>
      <c r="DE81" s="7" t="n">
        <v>0.1811395055053349</v>
      </c>
      <c r="DF81" s="7" t="n">
        <v>0.2657073399036704</v>
      </c>
      <c r="DG81" s="7" t="n">
        <v>0.5568223581743342</v>
      </c>
      <c r="DH81" s="7" t="n">
        <v>0.3839810359748935</v>
      </c>
      <c r="DI81" s="7" t="n">
        <v>0.3854704668478138</v>
      </c>
      <c r="DJ81" s="7" t="n">
        <v>0.1722059906630309</v>
      </c>
      <c r="DK81" s="7" t="n">
        <v>0.2936335428284906</v>
      </c>
      <c r="DL81" s="7" t="n">
        <v>0.1655665564678232</v>
      </c>
      <c r="DM81" s="7" t="n">
        <v>0.469506546120094</v>
      </c>
      <c r="DN81" s="7" t="n">
        <v>0.2123402867201124</v>
      </c>
      <c r="DO81" s="7" t="n">
        <v>0.273572434210392</v>
      </c>
      <c r="DP81" s="7" t="n">
        <v>0.3003144622882624</v>
      </c>
      <c r="DQ81" s="7" t="n">
        <v>0.4712364907226742</v>
      </c>
      <c r="DR81" s="7" t="n">
        <v>0.3291842307025766</v>
      </c>
      <c r="DS81" s="7" t="n">
        <v>0.1896113093009436</v>
      </c>
      <c r="DT81" s="7" t="n">
        <v>0.3175598966634119</v>
      </c>
      <c r="DU81" s="7" t="n">
        <v>0.4168639703703256</v>
      </c>
      <c r="DV81" s="7" t="n">
        <v>0.4131874120168086</v>
      </c>
      <c r="DW81" s="7" t="n">
        <v>0.4762105577491376</v>
      </c>
      <c r="DX81" s="7" t="n">
        <v>0.512688228262326</v>
      </c>
      <c r="DY81" s="7" t="n">
        <v>0.2379494261831343</v>
      </c>
      <c r="DZ81" s="7" t="n">
        <v>0.1589292993179665</v>
      </c>
      <c r="EA81" s="7" t="n">
        <v>0.1084412848778034</v>
      </c>
      <c r="EB81" s="7" t="n">
        <v>0.1512595661114037</v>
      </c>
      <c r="EC81" s="7" t="n">
        <v>0.1476954719435489</v>
      </c>
      <c r="ED81" s="7" t="n">
        <v>0.2885906278661341</v>
      </c>
      <c r="EE81" s="7" t="n">
        <v>0.2421287129437496</v>
      </c>
      <c r="EF81" s="7" t="n">
        <v>0.208931846224575</v>
      </c>
      <c r="EG81" s="7" t="n">
        <v>0.2011112381488463</v>
      </c>
      <c r="EH81" s="7" t="n">
        <v>0.1635049039280779</v>
      </c>
      <c r="EI81" s="7" t="n">
        <v>0.5552024648232283</v>
      </c>
      <c r="EJ81" s="7" t="n">
        <v>0.4318844148986037</v>
      </c>
      <c r="EK81" s="7" t="n">
        <v>0.1611968048876914</v>
      </c>
      <c r="EL81" s="7" t="n">
        <v>0.3408567951372505</v>
      </c>
      <c r="EM81" s="7" t="n">
        <v>-0.08924382265482357</v>
      </c>
      <c r="EN81" s="7" t="n">
        <v>0.500810224891628</v>
      </c>
      <c r="EO81" s="7" t="n">
        <v>0.1659570689146608</v>
      </c>
      <c r="EP81" s="7" t="n">
        <v>0.3711324535615398</v>
      </c>
      <c r="EQ81" s="7" t="n">
        <v>0.4367830264588552</v>
      </c>
      <c r="ER81" s="7" t="n">
        <v>0.2991532617255607</v>
      </c>
      <c r="ES81" s="7" t="n">
        <v>0.4450540955385945</v>
      </c>
      <c r="ET81" s="7" t="n">
        <v>0.1838910646824861</v>
      </c>
      <c r="EU81" s="7" t="n">
        <v>0.2867285603972692</v>
      </c>
      <c r="EV81" s="7" t="n">
        <v>0.4789405285266117</v>
      </c>
      <c r="EW81" s="7" t="n">
        <v>0.2826119393132971</v>
      </c>
    </row>
    <row r="82">
      <c r="A82" s="6" t="inlineStr">
        <is>
          <t>930708.CSI</t>
        </is>
      </c>
      <c r="B82" s="6" t="inlineStr">
        <is>
          <t>中证有色金属指数</t>
        </is>
      </c>
      <c r="C82" s="7" t="n">
        <v>0.7002118191272707</v>
      </c>
      <c r="D82" s="7" t="n">
        <v>0.7950384483412508</v>
      </c>
      <c r="E82" s="7" t="n">
        <v>0.05847457635511186</v>
      </c>
      <c r="F82" s="7" t="n">
        <v>0.6889565301646334</v>
      </c>
      <c r="G82" s="7" t="n">
        <v>0.1569278263433476</v>
      </c>
      <c r="H82" s="7" t="n">
        <v>0.2252138151414718</v>
      </c>
      <c r="I82" s="7" t="n">
        <v>0.5197344384195337</v>
      </c>
      <c r="J82" s="7" t="n">
        <v>0.04232968294498075</v>
      </c>
      <c r="K82" s="7" t="n">
        <v>0.7515409869204687</v>
      </c>
      <c r="L82" s="7" t="n">
        <v>0.7803788320101313</v>
      </c>
      <c r="M82" s="7" t="n">
        <v>0.6331267407591501</v>
      </c>
      <c r="N82" s="7" t="n">
        <v>0.3454542550217923</v>
      </c>
      <c r="O82" s="7" t="n">
        <v>0.6092035141060604</v>
      </c>
      <c r="P82" s="7" t="n">
        <v>0.6463324854101989</v>
      </c>
      <c r="Q82" s="7" t="n">
        <v>0.7062517605392133</v>
      </c>
      <c r="R82" s="7" t="n">
        <v>0.5835027549970215</v>
      </c>
      <c r="S82" s="7" t="n">
        <v>0.6066949276395293</v>
      </c>
      <c r="T82" s="7" t="n">
        <v>0.6457193900728415</v>
      </c>
      <c r="U82" s="7" t="n">
        <v>0.5825911568158064</v>
      </c>
      <c r="V82" s="7" t="n">
        <v>0.9989355786429244</v>
      </c>
      <c r="W82" s="7" t="n">
        <v>0.7873243823856089</v>
      </c>
      <c r="X82" s="7" t="n">
        <v>0.1323934782615116</v>
      </c>
      <c r="Y82" s="7" t="n">
        <v>0.99852844040773</v>
      </c>
      <c r="Z82" s="7" t="n">
        <v>0.4167179436052498</v>
      </c>
      <c r="AA82" s="7" t="n">
        <v>0.6970568660116609</v>
      </c>
      <c r="AB82" s="7" t="n">
        <v>0.7512051777316525</v>
      </c>
      <c r="AC82" s="7" t="n">
        <v>0.7842251670497823</v>
      </c>
      <c r="AD82" s="7" t="n">
        <v>0.7744851724275696</v>
      </c>
      <c r="AE82" s="7" t="n">
        <v>0.4954361130059691</v>
      </c>
      <c r="AF82" s="7" t="n">
        <v>0.7090081725490232</v>
      </c>
      <c r="AG82" s="7" t="n">
        <v>0.3199669724427612</v>
      </c>
      <c r="AH82" s="7" t="n">
        <v>0.169767377345504</v>
      </c>
      <c r="AI82" s="7" t="n">
        <v>0.2219454164537763</v>
      </c>
      <c r="AJ82" s="7" t="n">
        <v>0.4931925407928731</v>
      </c>
      <c r="AK82" s="7" t="n">
        <v>0.3846964392255224</v>
      </c>
      <c r="AL82" s="7" t="n">
        <v>0.6694000454858418</v>
      </c>
      <c r="AM82" s="7" t="n">
        <v>0.7077870793428643</v>
      </c>
      <c r="AN82" s="7" t="n">
        <v>0.4801938659199035</v>
      </c>
      <c r="AO82" s="7" t="n">
        <v>0.603474377492502</v>
      </c>
      <c r="AP82" s="7" t="n">
        <v>0.7475176955692686</v>
      </c>
      <c r="AQ82" s="7" t="n">
        <v>0.6694308538571607</v>
      </c>
      <c r="AR82" s="7" t="n">
        <v>0.6266430233903068</v>
      </c>
      <c r="AS82" s="7" t="n">
        <v>0.5528303454890735</v>
      </c>
      <c r="AT82" s="7" t="n">
        <v>0.6188790727447483</v>
      </c>
      <c r="AU82" s="7" t="n">
        <v>0.6646532140337206</v>
      </c>
      <c r="AV82" s="7" t="n">
        <v>0.6860944612453045</v>
      </c>
      <c r="AW82" s="7" t="n">
        <v>0.4917408012016344</v>
      </c>
      <c r="AX82" s="7" t="n">
        <v>0.9976232646920827</v>
      </c>
      <c r="AY82" s="7" t="n">
        <v>0.6078200352156524</v>
      </c>
      <c r="AZ82" s="7" t="n">
        <v>0.5817054892296577</v>
      </c>
      <c r="BA82" s="7" t="n">
        <v>0.4726208699744947</v>
      </c>
      <c r="BB82" s="7" t="n">
        <v>0.6420937260390002</v>
      </c>
      <c r="BC82" s="7" t="n">
        <v>0.7784148838124166</v>
      </c>
      <c r="BD82" s="7" t="n">
        <v>0.6424836184479948</v>
      </c>
      <c r="BE82" s="7" t="n">
        <v>0.3846962747882134</v>
      </c>
      <c r="BF82" s="7" t="n">
        <v>0.5713475894935247</v>
      </c>
      <c r="BG82" s="7" t="n">
        <v>0.4453727759222603</v>
      </c>
      <c r="BH82" s="7" t="n">
        <v>0.299111826275514</v>
      </c>
      <c r="BI82" s="7" t="n">
        <v>0.4194692050544042</v>
      </c>
      <c r="BJ82" s="7" t="n">
        <v>0.62055228351826</v>
      </c>
      <c r="BK82" s="7" t="n">
        <v>0.7903931503278629</v>
      </c>
      <c r="BL82" s="7" t="n">
        <v>-0.227921507672798</v>
      </c>
      <c r="BM82" s="7" t="n">
        <v>0.07077844013130342</v>
      </c>
      <c r="BN82" s="7" t="n">
        <v>0.4277889877586897</v>
      </c>
      <c r="BO82" s="7" t="n">
        <v>0.6121118780564532</v>
      </c>
      <c r="BP82" s="7" t="n">
        <v>0.1931868989185646</v>
      </c>
      <c r="BQ82" s="7" t="n">
        <v>0.7517222125923336</v>
      </c>
      <c r="BR82" s="7" t="n">
        <v>0.6770069655871971</v>
      </c>
      <c r="BS82" s="7" t="n">
        <v>0.75298337487736</v>
      </c>
      <c r="BT82" s="7" t="n">
        <v>0.850258989890052</v>
      </c>
      <c r="BU82" s="7" t="n">
        <v>0.492461652209693</v>
      </c>
      <c r="BV82" s="7" t="n">
        <v>0.6587452034892594</v>
      </c>
      <c r="BW82" s="7" t="n">
        <v>0.9221417510733485</v>
      </c>
      <c r="BX82" s="7" t="n">
        <v>0.2508071961305255</v>
      </c>
      <c r="BY82" s="7" t="n">
        <v>0.2577289204904149</v>
      </c>
      <c r="BZ82" s="7" t="n">
        <v>0.6158818400211743</v>
      </c>
      <c r="CA82" s="7" t="n">
        <v>0.5863561618954009</v>
      </c>
      <c r="CB82" s="7" t="n">
        <v>0.180873402574497</v>
      </c>
      <c r="CC82" s="7" t="n">
        <v>0.4383424918042129</v>
      </c>
      <c r="CD82" s="7" t="n">
        <v>0.4243347809855109</v>
      </c>
      <c r="CE82" s="7" t="n">
        <v>1</v>
      </c>
      <c r="CF82" s="7" t="n">
        <v>0.5432536226892731</v>
      </c>
      <c r="CG82" s="7" t="n">
        <v>0.5446686596912654</v>
      </c>
      <c r="CH82" s="7" t="n">
        <v>0.4713644511771992</v>
      </c>
      <c r="CI82" s="7" t="n">
        <v>0.02824433260490056</v>
      </c>
      <c r="CJ82" s="7" t="n">
        <v>0.5255951709505351</v>
      </c>
      <c r="CK82" s="7" t="n">
        <v>0.3691552659344969</v>
      </c>
      <c r="CL82" s="7" t="n">
        <v>0.5679301679502272</v>
      </c>
      <c r="CM82" s="7" t="n">
        <v>0.7414369479108331</v>
      </c>
      <c r="CN82" s="7" t="n">
        <v>0.2313544691885413</v>
      </c>
      <c r="CO82" s="7" t="n">
        <v>0.4566103840302857</v>
      </c>
      <c r="CP82" s="7" t="n">
        <v>0.7911000378932841</v>
      </c>
      <c r="CQ82" s="7" t="n">
        <v>0.2984302866089279</v>
      </c>
      <c r="CR82" s="7" t="n">
        <v>-0.1132200707992562</v>
      </c>
      <c r="CS82" s="7" t="n">
        <v>0.6757734897340343</v>
      </c>
      <c r="CT82" s="7" t="n">
        <v>0.3648284293705355</v>
      </c>
      <c r="CU82" s="7" t="n">
        <v>0.5467785179188381</v>
      </c>
      <c r="CV82" s="7" t="n">
        <v>0.4650108762574156</v>
      </c>
      <c r="CW82" s="7" t="n">
        <v>0.5735739796998982</v>
      </c>
      <c r="CX82" s="7" t="n">
        <v>0.3039486116802909</v>
      </c>
      <c r="CY82" s="7" t="n">
        <v>0.5901453314689967</v>
      </c>
      <c r="CZ82" s="7" t="n">
        <v>0.4530552951932151</v>
      </c>
      <c r="DA82" s="7" t="n">
        <v>0.4700399530685803</v>
      </c>
      <c r="DB82" s="7" t="n">
        <v>0.4629791673651861</v>
      </c>
      <c r="DC82" s="7" t="n">
        <v>0.8665183037641685</v>
      </c>
      <c r="DD82" s="7" t="n">
        <v>0.4656289849446116</v>
      </c>
      <c r="DE82" s="7" t="n">
        <v>0.6078748882224655</v>
      </c>
      <c r="DF82" s="7" t="n">
        <v>0.437594827909552</v>
      </c>
      <c r="DG82" s="7" t="n">
        <v>0.6161335821496491</v>
      </c>
      <c r="DH82" s="7" t="n">
        <v>0.5967653716473647</v>
      </c>
      <c r="DI82" s="7" t="n">
        <v>0.4908395323979538</v>
      </c>
      <c r="DJ82" s="7" t="n">
        <v>0.5892003540169376</v>
      </c>
      <c r="DK82" s="7" t="n">
        <v>0.4246715911604562</v>
      </c>
      <c r="DL82" s="7" t="n">
        <v>0.6146281258158093</v>
      </c>
      <c r="DM82" s="7" t="n">
        <v>0.6109567768631021</v>
      </c>
      <c r="DN82" s="7" t="n">
        <v>0.7153053837959015</v>
      </c>
      <c r="DO82" s="7" t="n">
        <v>0.5663130811738668</v>
      </c>
      <c r="DP82" s="7" t="n">
        <v>0.5344276655036597</v>
      </c>
      <c r="DQ82" s="7" t="n">
        <v>0.3643000000460677</v>
      </c>
      <c r="DR82" s="7" t="n">
        <v>0.5948738839362664</v>
      </c>
      <c r="DS82" s="7" t="n">
        <v>0.5624375837922219</v>
      </c>
      <c r="DT82" s="7" t="n">
        <v>0.6443296893988961</v>
      </c>
      <c r="DU82" s="7" t="n">
        <v>0.9981400035605</v>
      </c>
      <c r="DV82" s="7" t="n">
        <v>0.5458133070101414</v>
      </c>
      <c r="DW82" s="7" t="n">
        <v>0.5943712149411648</v>
      </c>
      <c r="DX82" s="7" t="n">
        <v>0.5208228804427067</v>
      </c>
      <c r="DY82" s="7" t="n">
        <v>0.635838972024344</v>
      </c>
      <c r="DZ82" s="7" t="n">
        <v>0.6050040734181988</v>
      </c>
      <c r="EA82" s="7" t="n">
        <v>0.5902226987015616</v>
      </c>
      <c r="EB82" s="7" t="n">
        <v>0.4660390554751786</v>
      </c>
      <c r="EC82" s="7" t="n">
        <v>0.6088744149415933</v>
      </c>
      <c r="ED82" s="7" t="n">
        <v>0.4692616945043832</v>
      </c>
      <c r="EE82" s="7" t="n">
        <v>0.6603135313494447</v>
      </c>
      <c r="EF82" s="7" t="n">
        <v>0.576352007897453</v>
      </c>
      <c r="EG82" s="7" t="n">
        <v>0.7947155915737178</v>
      </c>
      <c r="EH82" s="7" t="n">
        <v>0.6201869951869814</v>
      </c>
      <c r="EI82" s="7" t="n">
        <v>0.4817243950877992</v>
      </c>
      <c r="EJ82" s="7" t="n">
        <v>0.9674777566827232</v>
      </c>
      <c r="EK82" s="7" t="n">
        <v>0.6224787959040363</v>
      </c>
      <c r="EL82" s="7" t="n">
        <v>0.5342805992820384</v>
      </c>
      <c r="EM82" s="7" t="n">
        <v>-0.2285300542482383</v>
      </c>
      <c r="EN82" s="7" t="n">
        <v>0.5202918728285126</v>
      </c>
      <c r="EO82" s="7" t="n">
        <v>0.6257186537006354</v>
      </c>
      <c r="EP82" s="7" t="n">
        <v>0.500205030908749</v>
      </c>
      <c r="EQ82" s="7" t="n">
        <v>0.5437027877326566</v>
      </c>
      <c r="ER82" s="7" t="n">
        <v>0.459661288098333</v>
      </c>
      <c r="ES82" s="7" t="n">
        <v>0.3205789063873137</v>
      </c>
      <c r="ET82" s="7" t="n">
        <v>-0.01475375814584835</v>
      </c>
      <c r="EU82" s="7" t="n">
        <v>0.5191099364192743</v>
      </c>
      <c r="EV82" s="7" t="n">
        <v>0.6752020147288604</v>
      </c>
      <c r="EW82" s="7" t="n">
        <v>0.1395745368116707</v>
      </c>
    </row>
    <row r="83">
      <c r="A83" s="6" t="inlineStr">
        <is>
          <t>930713.CSI</t>
        </is>
      </c>
      <c r="B83" s="6" t="inlineStr">
        <is>
          <t>中证人工智能主题指数</t>
        </is>
      </c>
      <c r="C83" s="7" t="n">
        <v>0.7661001315105763</v>
      </c>
      <c r="D83" s="7" t="n">
        <v>0.8136092759192344</v>
      </c>
      <c r="E83" s="7" t="n">
        <v>-0.1787780729954151</v>
      </c>
      <c r="F83" s="7" t="n">
        <v>0.7253787560826711</v>
      </c>
      <c r="G83" s="7" t="n">
        <v>0.1229756138922376</v>
      </c>
      <c r="H83" s="7" t="n">
        <v>0.07538749538411377</v>
      </c>
      <c r="I83" s="7" t="n">
        <v>0.59180572723514</v>
      </c>
      <c r="J83" s="7" t="n">
        <v>-0.1679617009015735</v>
      </c>
      <c r="K83" s="7" t="n">
        <v>0.8567216696895172</v>
      </c>
      <c r="L83" s="7" t="n">
        <v>0.8609896171444035</v>
      </c>
      <c r="M83" s="7" t="n">
        <v>0.9111304394075307</v>
      </c>
      <c r="N83" s="7" t="n">
        <v>0.4610592061706089</v>
      </c>
      <c r="O83" s="7" t="n">
        <v>0.9135429965127145</v>
      </c>
      <c r="P83" s="7" t="n">
        <v>0.9128608199418394</v>
      </c>
      <c r="Q83" s="7" t="n">
        <v>0.6979101060948536</v>
      </c>
      <c r="R83" s="7" t="n">
        <v>0.9114175673305849</v>
      </c>
      <c r="S83" s="7" t="n">
        <v>0.4992098827979665</v>
      </c>
      <c r="T83" s="7" t="n">
        <v>0.8444040086095935</v>
      </c>
      <c r="U83" s="7" t="n">
        <v>0.8120006936175642</v>
      </c>
      <c r="V83" s="7" t="n">
        <v>0.5386770655261456</v>
      </c>
      <c r="W83" s="7" t="n">
        <v>0.4208027302707112</v>
      </c>
      <c r="X83" s="7" t="n">
        <v>-0.01294536297597734</v>
      </c>
      <c r="Y83" s="7" t="n">
        <v>0.5502545491152809</v>
      </c>
      <c r="Z83" s="7" t="n">
        <v>0.1448969740817931</v>
      </c>
      <c r="AA83" s="7" t="n">
        <v>0.7552586632923459</v>
      </c>
      <c r="AB83" s="7" t="n">
        <v>0.6416667287021572</v>
      </c>
      <c r="AC83" s="7" t="n">
        <v>0.8096027241056301</v>
      </c>
      <c r="AD83" s="7" t="n">
        <v>0.8551535150513159</v>
      </c>
      <c r="AE83" s="7" t="n">
        <v>0.6151231881711042</v>
      </c>
      <c r="AF83" s="7" t="n">
        <v>0.8932053234337033</v>
      </c>
      <c r="AG83" s="7" t="n">
        <v>0.02490911711513103</v>
      </c>
      <c r="AH83" s="7" t="n">
        <v>-0.001955563537300054</v>
      </c>
      <c r="AI83" s="7" t="n">
        <v>0.01593339839174977</v>
      </c>
      <c r="AJ83" s="7" t="n">
        <v>0.5674013342178414</v>
      </c>
      <c r="AK83" s="7" t="n">
        <v>0.2506671727572631</v>
      </c>
      <c r="AL83" s="7" t="n">
        <v>0.2660590515827165</v>
      </c>
      <c r="AM83" s="7" t="n">
        <v>0.5616285224756961</v>
      </c>
      <c r="AN83" s="7" t="n">
        <v>0.5600136317995263</v>
      </c>
      <c r="AO83" s="7" t="n">
        <v>0.9544507229119873</v>
      </c>
      <c r="AP83" s="7" t="n">
        <v>0.8834861341355444</v>
      </c>
      <c r="AQ83" s="7" t="n">
        <v>0.9172934064650116</v>
      </c>
      <c r="AR83" s="7" t="n">
        <v>0.9292542665002796</v>
      </c>
      <c r="AS83" s="7" t="n">
        <v>0.9526941638118084</v>
      </c>
      <c r="AT83" s="7" t="n">
        <v>0.7146823076502017</v>
      </c>
      <c r="AU83" s="7" t="n">
        <v>0.4045238156550299</v>
      </c>
      <c r="AV83" s="7" t="n">
        <v>0.9081280990834176</v>
      </c>
      <c r="AW83" s="7" t="n">
        <v>0.9409550676380708</v>
      </c>
      <c r="AX83" s="7" t="n">
        <v>0.5621469184963322</v>
      </c>
      <c r="AY83" s="7" t="n">
        <v>0.5825969331178904</v>
      </c>
      <c r="AZ83" s="7" t="n">
        <v>0.3677957461418884</v>
      </c>
      <c r="BA83" s="7" t="n">
        <v>0.5549072793572475</v>
      </c>
      <c r="BB83" s="7" t="n">
        <v>0.9203710645351109</v>
      </c>
      <c r="BC83" s="7" t="n">
        <v>0.5836230309008589</v>
      </c>
      <c r="BD83" s="7" t="n">
        <v>0.9208018053502758</v>
      </c>
      <c r="BE83" s="7" t="n">
        <v>0.2506674197735984</v>
      </c>
      <c r="BF83" s="7" t="n">
        <v>0.5135247340771433</v>
      </c>
      <c r="BG83" s="7" t="n">
        <v>0.4858088286892969</v>
      </c>
      <c r="BH83" s="7" t="n">
        <v>0.4928756818848233</v>
      </c>
      <c r="BI83" s="7" t="n">
        <v>0.4700130160008359</v>
      </c>
      <c r="BJ83" s="7" t="n">
        <v>0.5912678559129064</v>
      </c>
      <c r="BK83" s="7" t="n">
        <v>0.635328658811417</v>
      </c>
      <c r="BL83" s="7" t="n">
        <v>-0.2239110785066377</v>
      </c>
      <c r="BM83" s="7" t="n">
        <v>-0.08163763817512872</v>
      </c>
      <c r="BN83" s="7" t="n">
        <v>0.5323030004563749</v>
      </c>
      <c r="BO83" s="7" t="n">
        <v>0.4704723260662649</v>
      </c>
      <c r="BP83" s="7" t="n">
        <v>-0.03758502431537281</v>
      </c>
      <c r="BQ83" s="7" t="n">
        <v>0.8517884414836787</v>
      </c>
      <c r="BR83" s="7" t="n">
        <v>0.8885217081626735</v>
      </c>
      <c r="BS83" s="7" t="n">
        <v>0.7511767827601695</v>
      </c>
      <c r="BT83" s="7" t="n">
        <v>0.6049467972833361</v>
      </c>
      <c r="BU83" s="7" t="n">
        <v>0.6563962692376117</v>
      </c>
      <c r="BV83" s="7" t="n">
        <v>0.2356234059380476</v>
      </c>
      <c r="BW83" s="7" t="n">
        <v>0.5497967299462235</v>
      </c>
      <c r="BX83" s="7" t="n">
        <v>0.06421476721319078</v>
      </c>
      <c r="BY83" s="7" t="n">
        <v>0.06108586269015146</v>
      </c>
      <c r="BZ83" s="7" t="n">
        <v>0.8321490736279574</v>
      </c>
      <c r="CA83" s="7" t="n">
        <v>0.9597935481399659</v>
      </c>
      <c r="CB83" s="7" t="n">
        <v>0.01357502779435469</v>
      </c>
      <c r="CC83" s="7" t="n">
        <v>0.7191457044525308</v>
      </c>
      <c r="CD83" s="7" t="n">
        <v>0.145341262357095</v>
      </c>
      <c r="CE83" s="7" t="n">
        <v>0.5432536226892731</v>
      </c>
      <c r="CF83" s="7" t="n">
        <v>1</v>
      </c>
      <c r="CG83" s="7" t="n">
        <v>0.8027278842911291</v>
      </c>
      <c r="CH83" s="7" t="n">
        <v>0.6247183607103901</v>
      </c>
      <c r="CI83" s="7" t="n">
        <v>-0.133951752058967</v>
      </c>
      <c r="CJ83" s="7" t="n">
        <v>0.9656302562253768</v>
      </c>
      <c r="CK83" s="7" t="n">
        <v>0.5642256668023652</v>
      </c>
      <c r="CL83" s="7" t="n">
        <v>0.8038128558433296</v>
      </c>
      <c r="CM83" s="7" t="n">
        <v>0.8168258301807418</v>
      </c>
      <c r="CN83" s="7" t="n">
        <v>-0.005387605338308107</v>
      </c>
      <c r="CO83" s="7" t="n">
        <v>0.6225675907866468</v>
      </c>
      <c r="CP83" s="7" t="n">
        <v>0.6405741370077388</v>
      </c>
      <c r="CQ83" s="7" t="n">
        <v>0.06335183207242455</v>
      </c>
      <c r="CR83" s="7" t="n">
        <v>-0.1513044395501094</v>
      </c>
      <c r="CS83" s="7" t="n">
        <v>0.5382539391085088</v>
      </c>
      <c r="CT83" s="7" t="n">
        <v>0.3456679179741101</v>
      </c>
      <c r="CU83" s="7" t="n">
        <v>0.9912753812197056</v>
      </c>
      <c r="CV83" s="7" t="n">
        <v>0.9476353113897432</v>
      </c>
      <c r="CW83" s="7" t="n">
        <v>0.9817522427851011</v>
      </c>
      <c r="CX83" s="7" t="n">
        <v>0.2130787202407401</v>
      </c>
      <c r="CY83" s="7" t="n">
        <v>0.4794398960099565</v>
      </c>
      <c r="CZ83" s="7" t="n">
        <v>0.569401833198232</v>
      </c>
      <c r="DA83" s="7" t="n">
        <v>0.9329895812611643</v>
      </c>
      <c r="DB83" s="7" t="n">
        <v>0.7234841566357602</v>
      </c>
      <c r="DC83" s="7" t="n">
        <v>0.3775048034055671</v>
      </c>
      <c r="DD83" s="7" t="n">
        <v>0.9351164157743291</v>
      </c>
      <c r="DE83" s="7" t="n">
        <v>0.97817686276963</v>
      </c>
      <c r="DF83" s="7" t="n">
        <v>0.5681229780974036</v>
      </c>
      <c r="DG83" s="7" t="n">
        <v>0.5845187174637377</v>
      </c>
      <c r="DH83" s="7" t="n">
        <v>0.7214787078304103</v>
      </c>
      <c r="DI83" s="7" t="n">
        <v>0.5830724069391217</v>
      </c>
      <c r="DJ83" s="7" t="n">
        <v>0.9494535347239034</v>
      </c>
      <c r="DK83" s="7" t="n">
        <v>0.4271477928722099</v>
      </c>
      <c r="DL83" s="7" t="n">
        <v>0.9595270221484263</v>
      </c>
      <c r="DM83" s="7" t="n">
        <v>0.8559579148765694</v>
      </c>
      <c r="DN83" s="7" t="n">
        <v>0.6303410652009659</v>
      </c>
      <c r="DO83" s="7" t="n">
        <v>0.7544670823569255</v>
      </c>
      <c r="DP83" s="7" t="n">
        <v>0.5213736731551937</v>
      </c>
      <c r="DQ83" s="7" t="n">
        <v>0.2885673863557631</v>
      </c>
      <c r="DR83" s="7" t="n">
        <v>0.5719360178483445</v>
      </c>
      <c r="DS83" s="7" t="n">
        <v>0.8452272825400529</v>
      </c>
      <c r="DT83" s="7" t="n">
        <v>0.839870408333208</v>
      </c>
      <c r="DU83" s="7" t="n">
        <v>0.5385587388520718</v>
      </c>
      <c r="DV83" s="7" t="n">
        <v>0.3152765749614392</v>
      </c>
      <c r="DW83" s="7" t="n">
        <v>0.563609338183681</v>
      </c>
      <c r="DX83" s="7" t="n">
        <v>0.614099420368052</v>
      </c>
      <c r="DY83" s="7" t="n">
        <v>0.8682571572157578</v>
      </c>
      <c r="DZ83" s="7" t="n">
        <v>0.93178408337449</v>
      </c>
      <c r="EA83" s="7" t="n">
        <v>0.920931850305013</v>
      </c>
      <c r="EB83" s="7" t="n">
        <v>0.9625702795254926</v>
      </c>
      <c r="EC83" s="7" t="n">
        <v>0.930848477063156</v>
      </c>
      <c r="ED83" s="7" t="n">
        <v>0.6913461496537632</v>
      </c>
      <c r="EE83" s="7" t="n">
        <v>0.6603720137131626</v>
      </c>
      <c r="EF83" s="7" t="n">
        <v>0.9240741386107932</v>
      </c>
      <c r="EG83" s="7" t="n">
        <v>0.6253086561682479</v>
      </c>
      <c r="EH83" s="7" t="n">
        <v>0.9290053328222692</v>
      </c>
      <c r="EI83" s="7" t="n">
        <v>0.2303247592856292</v>
      </c>
      <c r="EJ83" s="7" t="n">
        <v>0.556969735081858</v>
      </c>
      <c r="EK83" s="7" t="n">
        <v>0.9292350724698999</v>
      </c>
      <c r="EL83" s="7" t="n">
        <v>0.6615785978558957</v>
      </c>
      <c r="EM83" s="7" t="n">
        <v>-0.2240140760376725</v>
      </c>
      <c r="EN83" s="7" t="n">
        <v>0.4561751598678894</v>
      </c>
      <c r="EO83" s="7" t="n">
        <v>0.9211641225525171</v>
      </c>
      <c r="EP83" s="7" t="n">
        <v>0.1904816040268682</v>
      </c>
      <c r="EQ83" s="7" t="n">
        <v>0.3050411602738494</v>
      </c>
      <c r="ER83" s="7" t="n">
        <v>0.6230236467950614</v>
      </c>
      <c r="ES83" s="7" t="n">
        <v>0.3902080335945914</v>
      </c>
      <c r="ET83" s="7" t="n">
        <v>-0.1691657726025712</v>
      </c>
      <c r="EU83" s="7" t="n">
        <v>0.7561732218328159</v>
      </c>
      <c r="EV83" s="7" t="n">
        <v>0.7087963253130487</v>
      </c>
      <c r="EW83" s="7" t="n">
        <v>-0.08558843260477947</v>
      </c>
    </row>
    <row r="84">
      <c r="A84" s="6" t="inlineStr">
        <is>
          <t>930721.CSI</t>
        </is>
      </c>
      <c r="B84" s="6" t="inlineStr">
        <is>
          <t>中证智能汽车主题指数</t>
        </is>
      </c>
      <c r="C84" s="7" t="n">
        <v>0.7723825738922873</v>
      </c>
      <c r="D84" s="7" t="n">
        <v>0.7876701942276944</v>
      </c>
      <c r="E84" s="7" t="n">
        <v>-0.2144667331052444</v>
      </c>
      <c r="F84" s="7" t="n">
        <v>0.6881247376439757</v>
      </c>
      <c r="G84" s="7" t="n">
        <v>0.04877381929402019</v>
      </c>
      <c r="H84" s="7" t="n">
        <v>0.2860358021687311</v>
      </c>
      <c r="I84" s="7" t="n">
        <v>0.8020408461002466</v>
      </c>
      <c r="J84" s="7" t="n">
        <v>-0.2121622576521598</v>
      </c>
      <c r="K84" s="7" t="n">
        <v>0.8120753341764898</v>
      </c>
      <c r="L84" s="7" t="n">
        <v>0.8527686585691681</v>
      </c>
      <c r="M84" s="7" t="n">
        <v>0.7824608753272339</v>
      </c>
      <c r="N84" s="7" t="n">
        <v>0.6555247935155931</v>
      </c>
      <c r="O84" s="7" t="n">
        <v>0.7566348950978338</v>
      </c>
      <c r="P84" s="7" t="n">
        <v>0.8070483561736309</v>
      </c>
      <c r="Q84" s="7" t="n">
        <v>0.7444908712307047</v>
      </c>
      <c r="R84" s="7" t="n">
        <v>0.7885088242068353</v>
      </c>
      <c r="S84" s="7" t="n">
        <v>0.6223005473592971</v>
      </c>
      <c r="T84" s="7" t="n">
        <v>0.859591346523946</v>
      </c>
      <c r="U84" s="7" t="n">
        <v>0.8491926613612419</v>
      </c>
      <c r="V84" s="7" t="n">
        <v>0.5472865115987738</v>
      </c>
      <c r="W84" s="7" t="n">
        <v>0.548959135369874</v>
      </c>
      <c r="X84" s="7" t="n">
        <v>0.2019591487774755</v>
      </c>
      <c r="Y84" s="7" t="n">
        <v>0.548351574678785</v>
      </c>
      <c r="Z84" s="7" t="n">
        <v>0.1119952348927086</v>
      </c>
      <c r="AA84" s="7" t="n">
        <v>0.8527058017066348</v>
      </c>
      <c r="AB84" s="7" t="n">
        <v>0.6764848231790526</v>
      </c>
      <c r="AC84" s="7" t="n">
        <v>0.8715969873900422</v>
      </c>
      <c r="AD84" s="7" t="n">
        <v>0.8447685687572024</v>
      </c>
      <c r="AE84" s="7" t="n">
        <v>0.7739004769587492</v>
      </c>
      <c r="AF84" s="7" t="n">
        <v>0.8424460260823898</v>
      </c>
      <c r="AG84" s="7" t="n">
        <v>0.101953551923015</v>
      </c>
      <c r="AH84" s="7" t="n">
        <v>-0.01335082832850572</v>
      </c>
      <c r="AI84" s="7" t="n">
        <v>0.2405305784049532</v>
      </c>
      <c r="AJ84" s="7" t="n">
        <v>0.7510049807442197</v>
      </c>
      <c r="AK84" s="7" t="n">
        <v>0.4352769785936332</v>
      </c>
      <c r="AL84" s="7" t="n">
        <v>0.4078626374516496</v>
      </c>
      <c r="AM84" s="7" t="n">
        <v>0.6197086362723322</v>
      </c>
      <c r="AN84" s="7" t="n">
        <v>0.7427414811134937</v>
      </c>
      <c r="AO84" s="7" t="n">
        <v>0.8676455394266882</v>
      </c>
      <c r="AP84" s="7" t="n">
        <v>0.8786155214269732</v>
      </c>
      <c r="AQ84" s="7" t="n">
        <v>0.8340736772549342</v>
      </c>
      <c r="AR84" s="7" t="n">
        <v>0.8082539779672149</v>
      </c>
      <c r="AS84" s="7" t="n">
        <v>0.7352433605037005</v>
      </c>
      <c r="AT84" s="7" t="n">
        <v>0.832922010842715</v>
      </c>
      <c r="AU84" s="7" t="n">
        <v>0.5487389228013986</v>
      </c>
      <c r="AV84" s="7" t="n">
        <v>0.8493130269814841</v>
      </c>
      <c r="AW84" s="7" t="n">
        <v>0.7151079041879373</v>
      </c>
      <c r="AX84" s="7" t="n">
        <v>0.5578134014179998</v>
      </c>
      <c r="AY84" s="7" t="n">
        <v>0.5967857200526531</v>
      </c>
      <c r="AZ84" s="7" t="n">
        <v>0.3672190319970004</v>
      </c>
      <c r="BA84" s="7" t="n">
        <v>0.7790003044474393</v>
      </c>
      <c r="BB84" s="7" t="n">
        <v>0.8142681440068659</v>
      </c>
      <c r="BC84" s="7" t="n">
        <v>0.6240954036409783</v>
      </c>
      <c r="BD84" s="7" t="n">
        <v>0.8382950651871455</v>
      </c>
      <c r="BE84" s="7" t="n">
        <v>0.4352769129727547</v>
      </c>
      <c r="BF84" s="7" t="n">
        <v>0.5319966071950181</v>
      </c>
      <c r="BG84" s="7" t="n">
        <v>0.6016301118633693</v>
      </c>
      <c r="BH84" s="7" t="n">
        <v>0.6577528128364963</v>
      </c>
      <c r="BI84" s="7" t="n">
        <v>0.6009381376444624</v>
      </c>
      <c r="BJ84" s="7" t="n">
        <v>0.6310064572490623</v>
      </c>
      <c r="BK84" s="7" t="n">
        <v>0.6870010211260511</v>
      </c>
      <c r="BL84" s="7" t="n">
        <v>-0.3137608762427886</v>
      </c>
      <c r="BM84" s="7" t="n">
        <v>0.1333409497880525</v>
      </c>
      <c r="BN84" s="7" t="n">
        <v>0.7506891548670138</v>
      </c>
      <c r="BO84" s="7" t="n">
        <v>0.5427241961510115</v>
      </c>
      <c r="BP84" s="7" t="n">
        <v>-0.01515973417355798</v>
      </c>
      <c r="BQ84" s="7" t="n">
        <v>0.8170252926678524</v>
      </c>
      <c r="BR84" s="7" t="n">
        <v>0.7704049411556553</v>
      </c>
      <c r="BS84" s="7" t="n">
        <v>0.7967554653353595</v>
      </c>
      <c r="BT84" s="7" t="n">
        <v>0.5329451902375043</v>
      </c>
      <c r="BU84" s="7" t="n">
        <v>0.7945398652296275</v>
      </c>
      <c r="BV84" s="7" t="n">
        <v>0.300134368068506</v>
      </c>
      <c r="BW84" s="7" t="n">
        <v>0.4888609143226567</v>
      </c>
      <c r="BX84" s="7" t="n">
        <v>0.2899491191045749</v>
      </c>
      <c r="BY84" s="7" t="n">
        <v>0.2590075338385239</v>
      </c>
      <c r="BZ84" s="7" t="n">
        <v>0.8726325342400054</v>
      </c>
      <c r="CA84" s="7" t="n">
        <v>0.8460432896510929</v>
      </c>
      <c r="CB84" s="7" t="n">
        <v>0.2334056585389929</v>
      </c>
      <c r="CC84" s="7" t="n">
        <v>0.7908172384257366</v>
      </c>
      <c r="CD84" s="7" t="n">
        <v>0.2888533518008631</v>
      </c>
      <c r="CE84" s="7" t="n">
        <v>0.5446686596912654</v>
      </c>
      <c r="CF84" s="7" t="n">
        <v>0.8027278842911291</v>
      </c>
      <c r="CG84" s="7" t="n">
        <v>1</v>
      </c>
      <c r="CH84" s="7" t="n">
        <v>0.780507579130771</v>
      </c>
      <c r="CI84" s="7" t="n">
        <v>-0.2260827764366355</v>
      </c>
      <c r="CJ84" s="7" t="n">
        <v>0.8158601994756381</v>
      </c>
      <c r="CK84" s="7" t="n">
        <v>0.6585218136188329</v>
      </c>
      <c r="CL84" s="7" t="n">
        <v>0.8464261647072011</v>
      </c>
      <c r="CM84" s="7" t="n">
        <v>0.8639290133533566</v>
      </c>
      <c r="CN84" s="7" t="n">
        <v>0.0378310377566546</v>
      </c>
      <c r="CO84" s="7" t="n">
        <v>0.7975014372832403</v>
      </c>
      <c r="CP84" s="7" t="n">
        <v>0.6898667277778913</v>
      </c>
      <c r="CQ84" s="7" t="n">
        <v>0.2682514487394797</v>
      </c>
      <c r="CR84" s="7" t="n">
        <v>-0.232750886765744</v>
      </c>
      <c r="CS84" s="7" t="n">
        <v>0.6322208238959682</v>
      </c>
      <c r="CT84" s="7" t="n">
        <v>0.492553162131041</v>
      </c>
      <c r="CU84" s="7" t="n">
        <v>0.7889279715117696</v>
      </c>
      <c r="CV84" s="7" t="n">
        <v>0.7518036260858971</v>
      </c>
      <c r="CW84" s="7" t="n">
        <v>0.8148941440451911</v>
      </c>
      <c r="CX84" s="7" t="n">
        <v>0.4021700834805689</v>
      </c>
      <c r="CY84" s="7" t="n">
        <v>0.5694872692143804</v>
      </c>
      <c r="CZ84" s="7" t="n">
        <v>0.7339038116375161</v>
      </c>
      <c r="DA84" s="7" t="n">
        <v>0.6942807951716158</v>
      </c>
      <c r="DB84" s="7" t="n">
        <v>0.8625270952586966</v>
      </c>
      <c r="DC84" s="7" t="n">
        <v>0.411625591748947</v>
      </c>
      <c r="DD84" s="7" t="n">
        <v>0.6838288259594706</v>
      </c>
      <c r="DE84" s="7" t="n">
        <v>0.8155054564246123</v>
      </c>
      <c r="DF84" s="7" t="n">
        <v>0.7165396434174958</v>
      </c>
      <c r="DG84" s="7" t="n">
        <v>0.6110680683673724</v>
      </c>
      <c r="DH84" s="7" t="n">
        <v>0.827745984647556</v>
      </c>
      <c r="DI84" s="7" t="n">
        <v>0.7686878787603264</v>
      </c>
      <c r="DJ84" s="7" t="n">
        <v>0.8557688699108909</v>
      </c>
      <c r="DK84" s="7" t="n">
        <v>0.5775853356276177</v>
      </c>
      <c r="DL84" s="7" t="n">
        <v>0.7767643534730714</v>
      </c>
      <c r="DM84" s="7" t="n">
        <v>0.7554180936816768</v>
      </c>
      <c r="DN84" s="7" t="n">
        <v>0.696361156494149</v>
      </c>
      <c r="DO84" s="7" t="n">
        <v>0.6473333837531851</v>
      </c>
      <c r="DP84" s="7" t="n">
        <v>0.6276469892990587</v>
      </c>
      <c r="DQ84" s="7" t="n">
        <v>0.4214928760682481</v>
      </c>
      <c r="DR84" s="7" t="n">
        <v>0.623672493413291</v>
      </c>
      <c r="DS84" s="7" t="n">
        <v>0.6929066791448359</v>
      </c>
      <c r="DT84" s="7" t="n">
        <v>0.828462193852316</v>
      </c>
      <c r="DU84" s="7" t="n">
        <v>0.5308074777112703</v>
      </c>
      <c r="DV84" s="7" t="n">
        <v>0.2679338341779022</v>
      </c>
      <c r="DW84" s="7" t="n">
        <v>0.6382519613724605</v>
      </c>
      <c r="DX84" s="7" t="n">
        <v>0.7581775335831671</v>
      </c>
      <c r="DY84" s="7" t="n">
        <v>0.8124371236151302</v>
      </c>
      <c r="DZ84" s="7" t="n">
        <v>0.7993542877831081</v>
      </c>
      <c r="EA84" s="7" t="n">
        <v>0.8039832429625986</v>
      </c>
      <c r="EB84" s="7" t="n">
        <v>0.7301509645146982</v>
      </c>
      <c r="EC84" s="7" t="n">
        <v>0.7892649903209014</v>
      </c>
      <c r="ED84" s="7" t="n">
        <v>0.8264393128693794</v>
      </c>
      <c r="EE84" s="7" t="n">
        <v>0.7109999521854721</v>
      </c>
      <c r="EF84" s="7" t="n">
        <v>0.9000038634283812</v>
      </c>
      <c r="EG84" s="7" t="n">
        <v>0.6561668899192772</v>
      </c>
      <c r="EH84" s="7" t="n">
        <v>0.8046697272751239</v>
      </c>
      <c r="EI84" s="7" t="n">
        <v>0.3933194709798228</v>
      </c>
      <c r="EJ84" s="7" t="n">
        <v>0.5643001429782635</v>
      </c>
      <c r="EK84" s="7" t="n">
        <v>0.8019400638471863</v>
      </c>
      <c r="EL84" s="7" t="n">
        <v>0.8620108571261648</v>
      </c>
      <c r="EM84" s="7" t="n">
        <v>-0.3138608788649532</v>
      </c>
      <c r="EN84" s="7" t="n">
        <v>0.4634976389033987</v>
      </c>
      <c r="EO84" s="7" t="n">
        <v>0.7936390809904567</v>
      </c>
      <c r="EP84" s="7" t="n">
        <v>0.2405719841128269</v>
      </c>
      <c r="EQ84" s="7" t="n">
        <v>0.2689973108614262</v>
      </c>
      <c r="ER84" s="7" t="n">
        <v>0.7826892658206817</v>
      </c>
      <c r="ES84" s="7" t="n">
        <v>0.602227886940323</v>
      </c>
      <c r="ET84" s="7" t="n">
        <v>-0.1963660643904414</v>
      </c>
      <c r="EU84" s="7" t="n">
        <v>0.8793437744396908</v>
      </c>
      <c r="EV84" s="7" t="n">
        <v>0.7269210992183638</v>
      </c>
      <c r="EW84" s="7" t="n">
        <v>-0.1080301352872495</v>
      </c>
    </row>
    <row r="85">
      <c r="A85" s="6" t="inlineStr">
        <is>
          <t>930726.CSI</t>
        </is>
      </c>
      <c r="B85" s="6" t="inlineStr">
        <is>
          <t>中证生物医药指数</t>
        </is>
      </c>
      <c r="C85" s="7" t="n">
        <v>0.6971279327449931</v>
      </c>
      <c r="D85" s="7" t="n">
        <v>0.7254687299012466</v>
      </c>
      <c r="E85" s="7" t="n">
        <v>-0.1336926359767807</v>
      </c>
      <c r="F85" s="7" t="n">
        <v>0.7190083377057128</v>
      </c>
      <c r="G85" s="7" t="n">
        <v>0.1867907073498555</v>
      </c>
      <c r="H85" s="7" t="n">
        <v>0.4186611988830286</v>
      </c>
      <c r="I85" s="7" t="n">
        <v>0.9097021382190383</v>
      </c>
      <c r="J85" s="7" t="n">
        <v>-0.09119796565834662</v>
      </c>
      <c r="K85" s="7" t="n">
        <v>0.7270856531625374</v>
      </c>
      <c r="L85" s="7" t="n">
        <v>0.7577430401365259</v>
      </c>
      <c r="M85" s="7" t="n">
        <v>0.6308192800943123</v>
      </c>
      <c r="N85" s="7" t="n">
        <v>0.9006070059006649</v>
      </c>
      <c r="O85" s="7" t="n">
        <v>0.6096054033572414</v>
      </c>
      <c r="P85" s="7" t="n">
        <v>0.6772069941839305</v>
      </c>
      <c r="Q85" s="7" t="n">
        <v>0.5915880800765562</v>
      </c>
      <c r="R85" s="7" t="n">
        <v>0.6453575554106856</v>
      </c>
      <c r="S85" s="7" t="n">
        <v>0.5578873049551322</v>
      </c>
      <c r="T85" s="7" t="n">
        <v>0.7394137243303758</v>
      </c>
      <c r="U85" s="7" t="n">
        <v>0.7604795907361284</v>
      </c>
      <c r="V85" s="7" t="n">
        <v>0.4746245792403667</v>
      </c>
      <c r="W85" s="7" t="n">
        <v>0.4795694235051007</v>
      </c>
      <c r="X85" s="7" t="n">
        <v>0.3610907001865034</v>
      </c>
      <c r="Y85" s="7" t="n">
        <v>0.4711878126465875</v>
      </c>
      <c r="Z85" s="7" t="n">
        <v>0.1248493066166609</v>
      </c>
      <c r="AA85" s="7" t="n">
        <v>0.7466517804558017</v>
      </c>
      <c r="AB85" s="7" t="n">
        <v>0.571964674206714</v>
      </c>
      <c r="AC85" s="7" t="n">
        <v>0.7617241853214189</v>
      </c>
      <c r="AD85" s="7" t="n">
        <v>0.7502444483904417</v>
      </c>
      <c r="AE85" s="7" t="n">
        <v>0.9868447360648029</v>
      </c>
      <c r="AF85" s="7" t="n">
        <v>0.7666251032400135</v>
      </c>
      <c r="AG85" s="7" t="n">
        <v>0.1665726098434221</v>
      </c>
      <c r="AH85" s="7" t="n">
        <v>-0.1047888839394652</v>
      </c>
      <c r="AI85" s="7" t="n">
        <v>0.3765425120166703</v>
      </c>
      <c r="AJ85" s="7" t="n">
        <v>0.9773065576336278</v>
      </c>
      <c r="AK85" s="7" t="n">
        <v>0.4111542341393449</v>
      </c>
      <c r="AL85" s="7" t="n">
        <v>0.4470980695624747</v>
      </c>
      <c r="AM85" s="7" t="n">
        <v>0.5624450318733381</v>
      </c>
      <c r="AN85" s="7" t="n">
        <v>0.976169363505211</v>
      </c>
      <c r="AO85" s="7" t="n">
        <v>0.6834852811791207</v>
      </c>
      <c r="AP85" s="7" t="n">
        <v>0.7566352517373125</v>
      </c>
      <c r="AQ85" s="7" t="n">
        <v>0.7182670859876173</v>
      </c>
      <c r="AR85" s="7" t="n">
        <v>0.6777166814058969</v>
      </c>
      <c r="AS85" s="7" t="n">
        <v>0.5997958028656026</v>
      </c>
      <c r="AT85" s="7" t="n">
        <v>0.7281576471913063</v>
      </c>
      <c r="AU85" s="7" t="n">
        <v>0.6183844842441955</v>
      </c>
      <c r="AV85" s="7" t="n">
        <v>0.7273788403931382</v>
      </c>
      <c r="AW85" s="7" t="n">
        <v>0.5303574820641606</v>
      </c>
      <c r="AX85" s="7" t="n">
        <v>0.4779054960531279</v>
      </c>
      <c r="AY85" s="7" t="n">
        <v>0.5908841911855492</v>
      </c>
      <c r="AZ85" s="7" t="n">
        <v>0.333461981157238</v>
      </c>
      <c r="BA85" s="7" t="n">
        <v>0.9549943458367078</v>
      </c>
      <c r="BB85" s="7" t="n">
        <v>0.6936663055899006</v>
      </c>
      <c r="BC85" s="7" t="n">
        <v>0.5476490512728494</v>
      </c>
      <c r="BD85" s="7" t="n">
        <v>0.723072019733189</v>
      </c>
      <c r="BE85" s="7" t="n">
        <v>0.4111542694447789</v>
      </c>
      <c r="BF85" s="7" t="n">
        <v>0.5925445514900702</v>
      </c>
      <c r="BG85" s="7" t="n">
        <v>0.4582360815068798</v>
      </c>
      <c r="BH85" s="7" t="n">
        <v>0.6297671329864253</v>
      </c>
      <c r="BI85" s="7" t="n">
        <v>0.4683202873509981</v>
      </c>
      <c r="BJ85" s="7" t="n">
        <v>0.6242611504653884</v>
      </c>
      <c r="BK85" s="7" t="n">
        <v>0.6035291167721638</v>
      </c>
      <c r="BL85" s="7" t="n">
        <v>-0.2176018953591395</v>
      </c>
      <c r="BM85" s="7" t="n">
        <v>0.2764748879324195</v>
      </c>
      <c r="BN85" s="7" t="n">
        <v>0.9187379340103183</v>
      </c>
      <c r="BO85" s="7" t="n">
        <v>0.4682964092589839</v>
      </c>
      <c r="BP85" s="7" t="n">
        <v>0.01538850191000642</v>
      </c>
      <c r="BQ85" s="7" t="n">
        <v>0.7241877004259665</v>
      </c>
      <c r="BR85" s="7" t="n">
        <v>0.6901333985579894</v>
      </c>
      <c r="BS85" s="7" t="n">
        <v>0.7947736882081641</v>
      </c>
      <c r="BT85" s="7" t="n">
        <v>0.3837723457483708</v>
      </c>
      <c r="BU85" s="7" t="n">
        <v>0.6831300211741834</v>
      </c>
      <c r="BV85" s="7" t="n">
        <v>0.1933744824454332</v>
      </c>
      <c r="BW85" s="7" t="n">
        <v>0.3777196437370799</v>
      </c>
      <c r="BX85" s="7" t="n">
        <v>0.1880302283525813</v>
      </c>
      <c r="BY85" s="7" t="n">
        <v>0.5154288418031842</v>
      </c>
      <c r="BZ85" s="7" t="n">
        <v>0.729366054962835</v>
      </c>
      <c r="CA85" s="7" t="n">
        <v>0.6642714560665784</v>
      </c>
      <c r="CB85" s="7" t="n">
        <v>0.3780136188391374</v>
      </c>
      <c r="CC85" s="7" t="n">
        <v>0.6649144157206521</v>
      </c>
      <c r="CD85" s="7" t="n">
        <v>0.320105686722166</v>
      </c>
      <c r="CE85" s="7" t="n">
        <v>0.4713644511771992</v>
      </c>
      <c r="CF85" s="7" t="n">
        <v>0.6247183607103901</v>
      </c>
      <c r="CG85" s="7" t="n">
        <v>0.780507579130771</v>
      </c>
      <c r="CH85" s="7" t="n">
        <v>1</v>
      </c>
      <c r="CI85" s="7" t="n">
        <v>-0.1778424136230937</v>
      </c>
      <c r="CJ85" s="7" t="n">
        <v>0.6374848830781324</v>
      </c>
      <c r="CK85" s="7" t="n">
        <v>0.6360736702362327</v>
      </c>
      <c r="CL85" s="7" t="n">
        <v>0.6926104749993257</v>
      </c>
      <c r="CM85" s="7" t="n">
        <v>0.7647893864497054</v>
      </c>
      <c r="CN85" s="7" t="n">
        <v>0.1164563174114098</v>
      </c>
      <c r="CO85" s="7" t="n">
        <v>0.5938627710940046</v>
      </c>
      <c r="CP85" s="7" t="n">
        <v>0.6028687641763015</v>
      </c>
      <c r="CQ85" s="7" t="n">
        <v>0.3575177512164348</v>
      </c>
      <c r="CR85" s="7" t="n">
        <v>-0.1508318959439695</v>
      </c>
      <c r="CS85" s="7" t="n">
        <v>0.6036501391045276</v>
      </c>
      <c r="CT85" s="7" t="n">
        <v>0.3807986922946955</v>
      </c>
      <c r="CU85" s="7" t="n">
        <v>0.6137814492712755</v>
      </c>
      <c r="CV85" s="7" t="n">
        <v>0.5580549766926498</v>
      </c>
      <c r="CW85" s="7" t="n">
        <v>0.675144025398221</v>
      </c>
      <c r="CX85" s="7" t="n">
        <v>0.493792153101957</v>
      </c>
      <c r="CY85" s="7" t="n">
        <v>0.4976796771082698</v>
      </c>
      <c r="CZ85" s="7" t="n">
        <v>0.965597234131844</v>
      </c>
      <c r="DA85" s="7" t="n">
        <v>0.5075856415150927</v>
      </c>
      <c r="DB85" s="7" t="n">
        <v>0.6849765420240977</v>
      </c>
      <c r="DC85" s="7" t="n">
        <v>0.4342482926308593</v>
      </c>
      <c r="DD85" s="7" t="n">
        <v>0.4994838136316867</v>
      </c>
      <c r="DE85" s="7" t="n">
        <v>0.6778352707663395</v>
      </c>
      <c r="DF85" s="7" t="n">
        <v>0.9413196855859342</v>
      </c>
      <c r="DG85" s="7" t="n">
        <v>0.6118737510369371</v>
      </c>
      <c r="DH85" s="7" t="n">
        <v>0.8469220051374964</v>
      </c>
      <c r="DI85" s="7" t="n">
        <v>0.9764655254970928</v>
      </c>
      <c r="DJ85" s="7" t="n">
        <v>0.6641381403019538</v>
      </c>
      <c r="DK85" s="7" t="n">
        <v>0.432145200358775</v>
      </c>
      <c r="DL85" s="7" t="n">
        <v>0.6389275163304462</v>
      </c>
      <c r="DM85" s="7" t="n">
        <v>0.6289486576810683</v>
      </c>
      <c r="DN85" s="7" t="n">
        <v>0.5994201863525607</v>
      </c>
      <c r="DO85" s="7" t="n">
        <v>0.5293397896704883</v>
      </c>
      <c r="DP85" s="7" t="n">
        <v>0.5189558428078487</v>
      </c>
      <c r="DQ85" s="7" t="n">
        <v>0.3779824712591064</v>
      </c>
      <c r="DR85" s="7" t="n">
        <v>0.5201838532799647</v>
      </c>
      <c r="DS85" s="7" t="n">
        <v>0.5773905343274763</v>
      </c>
      <c r="DT85" s="7" t="n">
        <v>0.642726298788186</v>
      </c>
      <c r="DU85" s="7" t="n">
        <v>0.4586074482442862</v>
      </c>
      <c r="DV85" s="7" t="n">
        <v>0.2564059922820858</v>
      </c>
      <c r="DW85" s="7" t="n">
        <v>0.5451434070783442</v>
      </c>
      <c r="DX85" s="7" t="n">
        <v>0.6586733958904278</v>
      </c>
      <c r="DY85" s="7" t="n">
        <v>0.6127539250631435</v>
      </c>
      <c r="DZ85" s="7" t="n">
        <v>0.6537939403660838</v>
      </c>
      <c r="EA85" s="7" t="n">
        <v>0.6554514391403039</v>
      </c>
      <c r="EB85" s="7" t="n">
        <v>0.5565505327440629</v>
      </c>
      <c r="EC85" s="7" t="n">
        <v>0.6495108678461096</v>
      </c>
      <c r="ED85" s="7" t="n">
        <v>0.6185415195862655</v>
      </c>
      <c r="EE85" s="7" t="n">
        <v>0.6050664435724403</v>
      </c>
      <c r="EF85" s="7" t="n">
        <v>0.7013594666675838</v>
      </c>
      <c r="EG85" s="7" t="n">
        <v>0.5672213274427272</v>
      </c>
      <c r="EH85" s="7" t="n">
        <v>0.6576273415905858</v>
      </c>
      <c r="EI85" s="7" t="n">
        <v>0.4421471080809415</v>
      </c>
      <c r="EJ85" s="7" t="n">
        <v>0.4742948844144775</v>
      </c>
      <c r="EK85" s="7" t="n">
        <v>0.6581944424647833</v>
      </c>
      <c r="EL85" s="7" t="n">
        <v>0.671024201445435</v>
      </c>
      <c r="EM85" s="7" t="n">
        <v>-0.2182132685437059</v>
      </c>
      <c r="EN85" s="7" t="n">
        <v>0.5499292155472167</v>
      </c>
      <c r="EO85" s="7" t="n">
        <v>0.6388471971861558</v>
      </c>
      <c r="EP85" s="7" t="n">
        <v>0.1108195491854143</v>
      </c>
      <c r="EQ85" s="7" t="n">
        <v>0.2636290105948818</v>
      </c>
      <c r="ER85" s="7" t="n">
        <v>0.6457153583229454</v>
      </c>
      <c r="ES85" s="7" t="n">
        <v>0.8031776194199211</v>
      </c>
      <c r="ET85" s="7" t="n">
        <v>-0.1343350161844147</v>
      </c>
      <c r="EU85" s="7" t="n">
        <v>0.6902164575355867</v>
      </c>
      <c r="EV85" s="7" t="n">
        <v>0.6080976840914216</v>
      </c>
      <c r="EW85" s="7" t="n">
        <v>-0.07313745306784401</v>
      </c>
    </row>
    <row r="86">
      <c r="A86" s="6" t="inlineStr">
        <is>
          <t>930740.CSI</t>
        </is>
      </c>
      <c r="B86" s="6" t="inlineStr">
        <is>
          <t>沪深300红利低波动指数</t>
        </is>
      </c>
      <c r="C86" s="7" t="n">
        <v>0.2389138813165811</v>
      </c>
      <c r="D86" s="7" t="n">
        <v>0.1499024674775019</v>
      </c>
      <c r="E86" s="7" t="n">
        <v>0.8339004059267271</v>
      </c>
      <c r="F86" s="7" t="n">
        <v>0.2923138474105969</v>
      </c>
      <c r="G86" s="7" t="n">
        <v>0.7305696558340145</v>
      </c>
      <c r="H86" s="7" t="n">
        <v>0.2701143928480002</v>
      </c>
      <c r="I86" s="7" t="n">
        <v>-0.05281185182947951</v>
      </c>
      <c r="J86" s="7" t="n">
        <v>0.7683249058923602</v>
      </c>
      <c r="K86" s="7" t="n">
        <v>0.1033316342426793</v>
      </c>
      <c r="L86" s="7" t="n">
        <v>0.01952552088404776</v>
      </c>
      <c r="M86" s="7" t="n">
        <v>-0.1531558783167958</v>
      </c>
      <c r="N86" s="7" t="n">
        <v>-0.2183176297515725</v>
      </c>
      <c r="O86" s="7" t="n">
        <v>-0.1370073592762785</v>
      </c>
      <c r="P86" s="7" t="n">
        <v>-0.157134932010086</v>
      </c>
      <c r="Q86" s="7" t="n">
        <v>-0.1794708705960299</v>
      </c>
      <c r="R86" s="7" t="n">
        <v>-0.09332031456939105</v>
      </c>
      <c r="S86" s="7" t="n">
        <v>-0.1323217592318566</v>
      </c>
      <c r="T86" s="7" t="n">
        <v>-0.1917599714622987</v>
      </c>
      <c r="U86" s="7" t="n">
        <v>-0.1560853674523002</v>
      </c>
      <c r="V86" s="7" t="n">
        <v>0.02415911188084921</v>
      </c>
      <c r="W86" s="7" t="n">
        <v>0.02622799715961799</v>
      </c>
      <c r="X86" s="7" t="n">
        <v>0.3125985484407744</v>
      </c>
      <c r="Y86" s="7" t="n">
        <v>0.01649527712280693</v>
      </c>
      <c r="Z86" s="7" t="n">
        <v>0.7320732371669252</v>
      </c>
      <c r="AA86" s="7" t="n">
        <v>-0.07829505184754008</v>
      </c>
      <c r="AB86" s="7" t="n">
        <v>0.2548458370496615</v>
      </c>
      <c r="AC86" s="7" t="n">
        <v>-0.08456674862309102</v>
      </c>
      <c r="AD86" s="7" t="n">
        <v>0.04298712448937862</v>
      </c>
      <c r="AE86" s="7" t="n">
        <v>-0.1602223657618769</v>
      </c>
      <c r="AF86" s="7" t="n">
        <v>-0.06942943573574881</v>
      </c>
      <c r="AG86" s="7" t="n">
        <v>0.7114883299776528</v>
      </c>
      <c r="AH86" s="7" t="n">
        <v>0.6515700686419581</v>
      </c>
      <c r="AI86" s="7" t="n">
        <v>0.2557381241845155</v>
      </c>
      <c r="AJ86" s="7" t="n">
        <v>-0.1109179274202498</v>
      </c>
      <c r="AK86" s="7" t="n">
        <v>-0.09442346259481357</v>
      </c>
      <c r="AL86" s="7" t="n">
        <v>0.08747949042630339</v>
      </c>
      <c r="AM86" s="7" t="n">
        <v>-0.02591420502008333</v>
      </c>
      <c r="AN86" s="7" t="n">
        <v>-0.1049987902362207</v>
      </c>
      <c r="AO86" s="7" t="n">
        <v>-0.1398733146952061</v>
      </c>
      <c r="AP86" s="7" t="n">
        <v>-0.08188930998382288</v>
      </c>
      <c r="AQ86" s="7" t="n">
        <v>-0.1570466614161209</v>
      </c>
      <c r="AR86" s="7" t="n">
        <v>-0.1539522004194591</v>
      </c>
      <c r="AS86" s="7" t="n">
        <v>-0.1382780244887814</v>
      </c>
      <c r="AT86" s="7" t="n">
        <v>-0.07367653600768193</v>
      </c>
      <c r="AU86" s="7" t="n">
        <v>0.2727603329971853</v>
      </c>
      <c r="AV86" s="7" t="n">
        <v>-0.07554085447952189</v>
      </c>
      <c r="AW86" s="7" t="n">
        <v>-0.07458698064795656</v>
      </c>
      <c r="AX86" s="7" t="n">
        <v>0.02088235619539206</v>
      </c>
      <c r="AY86" s="7" t="n">
        <v>0.07081336422026195</v>
      </c>
      <c r="AZ86" s="7" t="n">
        <v>0.3679622407495524</v>
      </c>
      <c r="BA86" s="7" t="n">
        <v>-0.1896535888576807</v>
      </c>
      <c r="BB86" s="7" t="n">
        <v>-0.1570984376235674</v>
      </c>
      <c r="BC86" s="7" t="n">
        <v>-0.06258796499221338</v>
      </c>
      <c r="BD86" s="7" t="n">
        <v>-0.0766883000327987</v>
      </c>
      <c r="BE86" s="7" t="n">
        <v>-0.09442354531153839</v>
      </c>
      <c r="BF86" s="7" t="n">
        <v>0.1736698790866842</v>
      </c>
      <c r="BG86" s="7" t="n">
        <v>-0.1124590759746213</v>
      </c>
      <c r="BH86" s="7" t="n">
        <v>-0.1852726639884814</v>
      </c>
      <c r="BI86" s="7" t="n">
        <v>-0.09476586331894581</v>
      </c>
      <c r="BJ86" s="7" t="n">
        <v>0.06272306452421866</v>
      </c>
      <c r="BK86" s="7" t="n">
        <v>-0.1598552519692624</v>
      </c>
      <c r="BL86" s="7" t="n">
        <v>0.806355498954976</v>
      </c>
      <c r="BM86" s="7" t="n">
        <v>0.3387119760216418</v>
      </c>
      <c r="BN86" s="7" t="n">
        <v>-0.07633577170069586</v>
      </c>
      <c r="BO86" s="7" t="n">
        <v>0.2378661652870503</v>
      </c>
      <c r="BP86" s="7" t="n">
        <v>0.4889808198251304</v>
      </c>
      <c r="BQ86" s="7" t="n">
        <v>0.09789723301359526</v>
      </c>
      <c r="BR86" s="7" t="n">
        <v>0.07030980920137739</v>
      </c>
      <c r="BS86" s="7" t="n">
        <v>0.04392686863851879</v>
      </c>
      <c r="BT86" s="7" t="n">
        <v>-0.05069333032844141</v>
      </c>
      <c r="BU86" s="7" t="n">
        <v>-0.2336471895463839</v>
      </c>
      <c r="BV86" s="7" t="n">
        <v>0.2492820546502374</v>
      </c>
      <c r="BW86" s="7" t="n">
        <v>-0.03270853424455954</v>
      </c>
      <c r="BX86" s="7" t="n">
        <v>0.1825275049543506</v>
      </c>
      <c r="BY86" s="7" t="n">
        <v>0.2657889009532541</v>
      </c>
      <c r="BZ86" s="7" t="n">
        <v>-0.1754889885702408</v>
      </c>
      <c r="CA86" s="7" t="n">
        <v>-0.1162156910414805</v>
      </c>
      <c r="CB86" s="7" t="n">
        <v>0.2952832474477403</v>
      </c>
      <c r="CC86" s="7" t="n">
        <v>-0.01041530863268593</v>
      </c>
      <c r="CD86" s="7" t="n">
        <v>0.1209237648033983</v>
      </c>
      <c r="CE86" s="7" t="n">
        <v>0.02824433260490056</v>
      </c>
      <c r="CF86" s="7" t="n">
        <v>-0.133951752058967</v>
      </c>
      <c r="CG86" s="7" t="n">
        <v>-0.2260827764366355</v>
      </c>
      <c r="CH86" s="7" t="n">
        <v>-0.1778424136230937</v>
      </c>
      <c r="CI86" s="7" t="n">
        <v>1</v>
      </c>
      <c r="CJ86" s="7" t="n">
        <v>-0.1920608562805815</v>
      </c>
      <c r="CK86" s="7" t="n">
        <v>-0.1411446026852875</v>
      </c>
      <c r="CL86" s="7" t="n">
        <v>-0.2310634747855495</v>
      </c>
      <c r="CM86" s="7" t="n">
        <v>0.00391372936371025</v>
      </c>
      <c r="CN86" s="7" t="n">
        <v>0.7323050573033369</v>
      </c>
      <c r="CO86" s="7" t="n">
        <v>-0.2388002191052693</v>
      </c>
      <c r="CP86" s="7" t="n">
        <v>-0.1588504409881901</v>
      </c>
      <c r="CQ86" s="7" t="n">
        <v>0.2390106272541326</v>
      </c>
      <c r="CR86" s="7" t="n">
        <v>0.8359698729593595</v>
      </c>
      <c r="CS86" s="7" t="n">
        <v>0.308644145855165</v>
      </c>
      <c r="CT86" s="7" t="n">
        <v>-0.05987025647825744</v>
      </c>
      <c r="CU86" s="7" t="n">
        <v>-0.118156013448198</v>
      </c>
      <c r="CV86" s="7" t="n">
        <v>-0.0837952734967988</v>
      </c>
      <c r="CW86" s="7" t="n">
        <v>-0.1224819190038301</v>
      </c>
      <c r="CX86" s="7" t="n">
        <v>0.2515344899951671</v>
      </c>
      <c r="CY86" s="7" t="n">
        <v>0.02085213823584262</v>
      </c>
      <c r="CZ86" s="7" t="n">
        <v>-0.1883511754878088</v>
      </c>
      <c r="DA86" s="7" t="n">
        <v>-0.07803862524822597</v>
      </c>
      <c r="DB86" s="7" t="n">
        <v>-0.2656060772870429</v>
      </c>
      <c r="DC86" s="7" t="n">
        <v>0.06204363468721855</v>
      </c>
      <c r="DD86" s="7" t="n">
        <v>-0.06905973969604723</v>
      </c>
      <c r="DE86" s="7" t="n">
        <v>-0.1012732040770137</v>
      </c>
      <c r="DF86" s="7" t="n">
        <v>-0.1301705815384732</v>
      </c>
      <c r="DG86" s="7" t="n">
        <v>0.08953719567547837</v>
      </c>
      <c r="DH86" s="7" t="n">
        <v>-0.04976904581314228</v>
      </c>
      <c r="DI86" s="7" t="n">
        <v>-0.1590940859474916</v>
      </c>
      <c r="DJ86" s="7" t="n">
        <v>-0.1146787369587513</v>
      </c>
      <c r="DK86" s="7" t="n">
        <v>-0.09552167332277318</v>
      </c>
      <c r="DL86" s="7" t="n">
        <v>-0.1281837176746261</v>
      </c>
      <c r="DM86" s="7" t="n">
        <v>0.01515937872503729</v>
      </c>
      <c r="DN86" s="7" t="n">
        <v>-0.1594485414675531</v>
      </c>
      <c r="DO86" s="7" t="n">
        <v>-0.1245667806309265</v>
      </c>
      <c r="DP86" s="7" t="n">
        <v>-0.08781567674952966</v>
      </c>
      <c r="DQ86" s="7" t="n">
        <v>-0.01626797646574029</v>
      </c>
      <c r="DR86" s="7" t="n">
        <v>-0.01320370946025383</v>
      </c>
      <c r="DS86" s="7" t="n">
        <v>-0.1339676513449726</v>
      </c>
      <c r="DT86" s="7" t="n">
        <v>-0.1986491096129396</v>
      </c>
      <c r="DU86" s="7" t="n">
        <v>0.02430461751749941</v>
      </c>
      <c r="DV86" s="7" t="n">
        <v>0.3953506897982081</v>
      </c>
      <c r="DW86" s="7" t="n">
        <v>0.01421646036699376</v>
      </c>
      <c r="DX86" s="7" t="n">
        <v>-0.04380053829297188</v>
      </c>
      <c r="DY86" s="7" t="n">
        <v>-0.09670454942226241</v>
      </c>
      <c r="DZ86" s="7" t="n">
        <v>-0.1163769825128004</v>
      </c>
      <c r="EA86" s="7" t="n">
        <v>-0.1183055491237341</v>
      </c>
      <c r="EB86" s="7" t="n">
        <v>-0.137571045534037</v>
      </c>
      <c r="EC86" s="7" t="n">
        <v>-0.1098387912252554</v>
      </c>
      <c r="ED86" s="7" t="n">
        <v>-0.2429517369687213</v>
      </c>
      <c r="EE86" s="7" t="n">
        <v>-0.1140444621401015</v>
      </c>
      <c r="EF86" s="7" t="n">
        <v>-0.1076582832484462</v>
      </c>
      <c r="EG86" s="7" t="n">
        <v>-0.1533147247277722</v>
      </c>
      <c r="EH86" s="7" t="n">
        <v>-0.1222200661246641</v>
      </c>
      <c r="EI86" s="7" t="n">
        <v>0.4789560382094648</v>
      </c>
      <c r="EJ86" s="7" t="n">
        <v>0.03518695849913597</v>
      </c>
      <c r="EK86" s="7" t="n">
        <v>-0.1161349032463648</v>
      </c>
      <c r="EL86" s="7" t="n">
        <v>-0.115127776137932</v>
      </c>
      <c r="EM86" s="7" t="n">
        <v>0.803405707482601</v>
      </c>
      <c r="EN86" s="7" t="n">
        <v>0.2124895738955038</v>
      </c>
      <c r="EO86" s="7" t="n">
        <v>-0.122151677053786</v>
      </c>
      <c r="EP86" s="7" t="n">
        <v>0.3636296934532814</v>
      </c>
      <c r="EQ86" s="7" t="n">
        <v>0.3947860084020376</v>
      </c>
      <c r="ER86" s="7" t="n">
        <v>-0.2497635439447162</v>
      </c>
      <c r="ES86" s="7" t="n">
        <v>0.03527979286558809</v>
      </c>
      <c r="ET86" s="7" t="n">
        <v>0.864755721137201</v>
      </c>
      <c r="EU86" s="7" t="n">
        <v>-0.2349017049744293</v>
      </c>
      <c r="EV86" s="7" t="n">
        <v>-0.01946050565963962</v>
      </c>
      <c r="EW86" s="7" t="n">
        <v>0.8974213294699113</v>
      </c>
    </row>
    <row r="87">
      <c r="A87" s="6" t="inlineStr">
        <is>
          <t>930851.CSI</t>
        </is>
      </c>
      <c r="B87" s="6" t="inlineStr">
        <is>
          <t>中证云计算与大数据主题指数</t>
        </is>
      </c>
      <c r="C87" s="7" t="n">
        <v>0.7532813667018694</v>
      </c>
      <c r="D87" s="7" t="n">
        <v>0.7811227642030009</v>
      </c>
      <c r="E87" s="7" t="n">
        <v>-0.1944859754127994</v>
      </c>
      <c r="F87" s="7" t="n">
        <v>0.6877166134129917</v>
      </c>
      <c r="G87" s="7" t="n">
        <v>0.09822123953519801</v>
      </c>
      <c r="H87" s="7" t="n">
        <v>0.09288135333496117</v>
      </c>
      <c r="I87" s="7" t="n">
        <v>0.5943179028961351</v>
      </c>
      <c r="J87" s="7" t="n">
        <v>-0.1828522759284281</v>
      </c>
      <c r="K87" s="7" t="n">
        <v>0.8182789270455804</v>
      </c>
      <c r="L87" s="7" t="n">
        <v>0.837597022647119</v>
      </c>
      <c r="M87" s="7" t="n">
        <v>0.8776554106881307</v>
      </c>
      <c r="N87" s="7" t="n">
        <v>0.5067069665399762</v>
      </c>
      <c r="O87" s="7" t="n">
        <v>0.8669192104264276</v>
      </c>
      <c r="P87" s="7" t="n">
        <v>0.8753422454951459</v>
      </c>
      <c r="Q87" s="7" t="n">
        <v>0.7074074726876102</v>
      </c>
      <c r="R87" s="7" t="n">
        <v>0.8749978411209426</v>
      </c>
      <c r="S87" s="7" t="n">
        <v>0.517178152414003</v>
      </c>
      <c r="T87" s="7" t="n">
        <v>0.8643258906135679</v>
      </c>
      <c r="U87" s="7" t="n">
        <v>0.8414111342470498</v>
      </c>
      <c r="V87" s="7" t="n">
        <v>0.5200806774362247</v>
      </c>
      <c r="W87" s="7" t="n">
        <v>0.412274334521344</v>
      </c>
      <c r="X87" s="7" t="n">
        <v>0.01334045893158018</v>
      </c>
      <c r="Y87" s="7" t="n">
        <v>0.5301064145921617</v>
      </c>
      <c r="Z87" s="7" t="n">
        <v>0.09984446895226724</v>
      </c>
      <c r="AA87" s="7" t="n">
        <v>0.7881161590272734</v>
      </c>
      <c r="AB87" s="7" t="n">
        <v>0.6197653306665724</v>
      </c>
      <c r="AC87" s="7" t="n">
        <v>0.8189153858161542</v>
      </c>
      <c r="AD87" s="7" t="n">
        <v>0.8318222355995801</v>
      </c>
      <c r="AE87" s="7" t="n">
        <v>0.6259917356285484</v>
      </c>
      <c r="AF87" s="7" t="n">
        <v>0.8488724149434195</v>
      </c>
      <c r="AG87" s="7" t="n">
        <v>0.01655658130250802</v>
      </c>
      <c r="AH87" s="7" t="n">
        <v>-0.03633318393169394</v>
      </c>
      <c r="AI87" s="7" t="n">
        <v>0.03851459229092895</v>
      </c>
      <c r="AJ87" s="7" t="n">
        <v>0.5809120091042885</v>
      </c>
      <c r="AK87" s="7" t="n">
        <v>0.293079982742082</v>
      </c>
      <c r="AL87" s="7" t="n">
        <v>0.2648766089233905</v>
      </c>
      <c r="AM87" s="7" t="n">
        <v>0.5538618127539423</v>
      </c>
      <c r="AN87" s="7" t="n">
        <v>0.5771620516054426</v>
      </c>
      <c r="AO87" s="7" t="n">
        <v>0.9335542440540024</v>
      </c>
      <c r="AP87" s="7" t="n">
        <v>0.8660153675609851</v>
      </c>
      <c r="AQ87" s="7" t="n">
        <v>0.8881069127877693</v>
      </c>
      <c r="AR87" s="7" t="n">
        <v>0.8887285519138346</v>
      </c>
      <c r="AS87" s="7" t="n">
        <v>0.8990917441908749</v>
      </c>
      <c r="AT87" s="7" t="n">
        <v>0.7589918239215673</v>
      </c>
      <c r="AU87" s="7" t="n">
        <v>0.3689724823422513</v>
      </c>
      <c r="AV87" s="7" t="n">
        <v>0.8673516910480467</v>
      </c>
      <c r="AW87" s="7" t="n">
        <v>0.9060429931800329</v>
      </c>
      <c r="AX87" s="7" t="n">
        <v>0.541668444769646</v>
      </c>
      <c r="AY87" s="7" t="n">
        <v>0.575981534587361</v>
      </c>
      <c r="AZ87" s="7" t="n">
        <v>0.3359495741805874</v>
      </c>
      <c r="BA87" s="7" t="n">
        <v>0.5877528536287336</v>
      </c>
      <c r="BB87" s="7" t="n">
        <v>0.8828113810198625</v>
      </c>
      <c r="BC87" s="7" t="n">
        <v>0.5796522941559548</v>
      </c>
      <c r="BD87" s="7" t="n">
        <v>0.8767558865751771</v>
      </c>
      <c r="BE87" s="7" t="n">
        <v>0.2930801891020925</v>
      </c>
      <c r="BF87" s="7" t="n">
        <v>0.511571795827469</v>
      </c>
      <c r="BG87" s="7" t="n">
        <v>0.5743551923827968</v>
      </c>
      <c r="BH87" s="7" t="n">
        <v>0.6090503564540054</v>
      </c>
      <c r="BI87" s="7" t="n">
        <v>0.5483921790943204</v>
      </c>
      <c r="BJ87" s="7" t="n">
        <v>0.5916799846270959</v>
      </c>
      <c r="BK87" s="7" t="n">
        <v>0.6360907140162928</v>
      </c>
      <c r="BL87" s="7" t="n">
        <v>-0.2526392279773206</v>
      </c>
      <c r="BM87" s="7" t="n">
        <v>-0.04248355089764941</v>
      </c>
      <c r="BN87" s="7" t="n">
        <v>0.5611569400367665</v>
      </c>
      <c r="BO87" s="7" t="n">
        <v>0.4616064272994572</v>
      </c>
      <c r="BP87" s="7" t="n">
        <v>-0.02779308725899695</v>
      </c>
      <c r="BQ87" s="7" t="n">
        <v>0.8154490823548735</v>
      </c>
      <c r="BR87" s="7" t="n">
        <v>0.8233656444677906</v>
      </c>
      <c r="BS87" s="7" t="n">
        <v>0.7178625477300007</v>
      </c>
      <c r="BT87" s="7" t="n">
        <v>0.6156064768039792</v>
      </c>
      <c r="BU87" s="7" t="n">
        <v>0.7783839401933289</v>
      </c>
      <c r="BV87" s="7" t="n">
        <v>0.2508913572018974</v>
      </c>
      <c r="BW87" s="7" t="n">
        <v>0.5518367641258883</v>
      </c>
      <c r="BX87" s="7" t="n">
        <v>0.1229713544359996</v>
      </c>
      <c r="BY87" s="7" t="n">
        <v>0.04717335739823764</v>
      </c>
      <c r="BZ87" s="7" t="n">
        <v>0.8957123319367772</v>
      </c>
      <c r="CA87" s="7" t="n">
        <v>0.9189695058804297</v>
      </c>
      <c r="CB87" s="7" t="n">
        <v>0.04366970880701109</v>
      </c>
      <c r="CC87" s="7" t="n">
        <v>0.6833980711686483</v>
      </c>
      <c r="CD87" s="7" t="n">
        <v>0.1650833616761045</v>
      </c>
      <c r="CE87" s="7" t="n">
        <v>0.5255951709505351</v>
      </c>
      <c r="CF87" s="7" t="n">
        <v>0.9656302562253768</v>
      </c>
      <c r="CG87" s="7" t="n">
        <v>0.8158601994756381</v>
      </c>
      <c r="CH87" s="7" t="n">
        <v>0.6374848830781324</v>
      </c>
      <c r="CI87" s="7" t="n">
        <v>-0.1920608562805815</v>
      </c>
      <c r="CJ87" s="7" t="n">
        <v>1</v>
      </c>
      <c r="CK87" s="7" t="n">
        <v>0.6197655067508162</v>
      </c>
      <c r="CL87" s="7" t="n">
        <v>0.8828849959968645</v>
      </c>
      <c r="CM87" s="7" t="n">
        <v>0.8228396121098641</v>
      </c>
      <c r="CN87" s="7" t="n">
        <v>-0.03469904553898017</v>
      </c>
      <c r="CO87" s="7" t="n">
        <v>0.7135212035035994</v>
      </c>
      <c r="CP87" s="7" t="n">
        <v>0.6413606306727518</v>
      </c>
      <c r="CQ87" s="7" t="n">
        <v>0.08976250867880629</v>
      </c>
      <c r="CR87" s="7" t="n">
        <v>-0.1765059854813506</v>
      </c>
      <c r="CS87" s="7" t="n">
        <v>0.5083240878128736</v>
      </c>
      <c r="CT87" s="7" t="n">
        <v>0.4413173314391031</v>
      </c>
      <c r="CU87" s="7" t="n">
        <v>0.947357129610749</v>
      </c>
      <c r="CV87" s="7" t="n">
        <v>0.9046450754834108</v>
      </c>
      <c r="CW87" s="7" t="n">
        <v>0.9418232049707299</v>
      </c>
      <c r="CX87" s="7" t="n">
        <v>0.1970258496256131</v>
      </c>
      <c r="CY87" s="7" t="n">
        <v>0.4754544309677671</v>
      </c>
      <c r="CZ87" s="7" t="n">
        <v>0.5929002132732827</v>
      </c>
      <c r="DA87" s="7" t="n">
        <v>0.8865543156738388</v>
      </c>
      <c r="DB87" s="7" t="n">
        <v>0.7156419668779026</v>
      </c>
      <c r="DC87" s="7" t="n">
        <v>0.3617464301286631</v>
      </c>
      <c r="DD87" s="7" t="n">
        <v>0.8974230119965042</v>
      </c>
      <c r="DE87" s="7" t="n">
        <v>0.9315867226581847</v>
      </c>
      <c r="DF87" s="7" t="n">
        <v>0.5902468575236979</v>
      </c>
      <c r="DG87" s="7" t="n">
        <v>0.5789033635779958</v>
      </c>
      <c r="DH87" s="7" t="n">
        <v>0.706465780478566</v>
      </c>
      <c r="DI87" s="7" t="n">
        <v>0.5957794567832456</v>
      </c>
      <c r="DJ87" s="7" t="n">
        <v>0.9070721561285697</v>
      </c>
      <c r="DK87" s="7" t="n">
        <v>0.5226654467617494</v>
      </c>
      <c r="DL87" s="7" t="n">
        <v>0.9014430811110987</v>
      </c>
      <c r="DM87" s="7" t="n">
        <v>0.8233620007347439</v>
      </c>
      <c r="DN87" s="7" t="n">
        <v>0.6269464796966053</v>
      </c>
      <c r="DO87" s="7" t="n">
        <v>0.7305027117884365</v>
      </c>
      <c r="DP87" s="7" t="n">
        <v>0.5126912908142204</v>
      </c>
      <c r="DQ87" s="7" t="n">
        <v>0.3402544310615758</v>
      </c>
      <c r="DR87" s="7" t="n">
        <v>0.5517579352781972</v>
      </c>
      <c r="DS87" s="7" t="n">
        <v>0.7983347225692741</v>
      </c>
      <c r="DT87" s="7" t="n">
        <v>0.8258126141237843</v>
      </c>
      <c r="DU87" s="7" t="n">
        <v>0.5219431788556718</v>
      </c>
      <c r="DV87" s="7" t="n">
        <v>0.2749688789224842</v>
      </c>
      <c r="DW87" s="7" t="n">
        <v>0.5520235287738749</v>
      </c>
      <c r="DX87" s="7" t="n">
        <v>0.6749428277671959</v>
      </c>
      <c r="DY87" s="7" t="n">
        <v>0.8777596535239922</v>
      </c>
      <c r="DZ87" s="7" t="n">
        <v>0.8886071194435884</v>
      </c>
      <c r="EA87" s="7" t="n">
        <v>0.8793739201236618</v>
      </c>
      <c r="EB87" s="7" t="n">
        <v>0.9442126442442976</v>
      </c>
      <c r="EC87" s="7" t="n">
        <v>0.8839686735007193</v>
      </c>
      <c r="ED87" s="7" t="n">
        <v>0.6910157726041001</v>
      </c>
      <c r="EE87" s="7" t="n">
        <v>0.6407806756511061</v>
      </c>
      <c r="EF87" s="7" t="n">
        <v>0.8950223321150875</v>
      </c>
      <c r="EG87" s="7" t="n">
        <v>0.6257386537486722</v>
      </c>
      <c r="EH87" s="7" t="n">
        <v>0.8880397333457949</v>
      </c>
      <c r="EI87" s="7" t="n">
        <v>0.2236591218167237</v>
      </c>
      <c r="EJ87" s="7" t="n">
        <v>0.5247342679082071</v>
      </c>
      <c r="EK87" s="7" t="n">
        <v>0.8891600460620673</v>
      </c>
      <c r="EL87" s="7" t="n">
        <v>0.639599000057104</v>
      </c>
      <c r="EM87" s="7" t="n">
        <v>-0.2524118111257009</v>
      </c>
      <c r="EN87" s="7" t="n">
        <v>0.4543096665953438</v>
      </c>
      <c r="EO87" s="7" t="n">
        <v>0.8841405477281047</v>
      </c>
      <c r="EP87" s="7" t="n">
        <v>0.1635727588260975</v>
      </c>
      <c r="EQ87" s="7" t="n">
        <v>0.2673227982365938</v>
      </c>
      <c r="ER87" s="7" t="n">
        <v>0.7516549753139538</v>
      </c>
      <c r="ES87" s="7" t="n">
        <v>0.4183759284225674</v>
      </c>
      <c r="ET87" s="7" t="n">
        <v>-0.185928282402972</v>
      </c>
      <c r="EU87" s="7" t="n">
        <v>0.7608272201547225</v>
      </c>
      <c r="EV87" s="7" t="n">
        <v>0.6860835074806849</v>
      </c>
      <c r="EW87" s="7" t="n">
        <v>-0.1359655058406319</v>
      </c>
    </row>
    <row r="88">
      <c r="A88" s="6" t="inlineStr">
        <is>
          <t>930901.CSI</t>
        </is>
      </c>
      <c r="B88" s="6" t="inlineStr">
        <is>
          <t>中证动漫游戏指数</t>
        </is>
      </c>
      <c r="C88" s="7" t="n">
        <v>0.5856853331215383</v>
      </c>
      <c r="D88" s="7" t="n">
        <v>0.5636407920228466</v>
      </c>
      <c r="E88" s="7" t="n">
        <v>-0.04880830486804249</v>
      </c>
      <c r="F88" s="7" t="n">
        <v>0.5581091006685426</v>
      </c>
      <c r="G88" s="7" t="n">
        <v>0.2124426669132246</v>
      </c>
      <c r="H88" s="7" t="n">
        <v>0.2928832684079078</v>
      </c>
      <c r="I88" s="7" t="n">
        <v>0.6255419616625997</v>
      </c>
      <c r="J88" s="7" t="n">
        <v>-0.0442266532203607</v>
      </c>
      <c r="K88" s="7" t="n">
        <v>0.5925395543680827</v>
      </c>
      <c r="L88" s="7" t="n">
        <v>0.6260881325147574</v>
      </c>
      <c r="M88" s="7" t="n">
        <v>0.527871348166838</v>
      </c>
      <c r="N88" s="7" t="n">
        <v>0.5991484440543811</v>
      </c>
      <c r="O88" s="7" t="n">
        <v>0.4894390899556927</v>
      </c>
      <c r="P88" s="7" t="n">
        <v>0.5654019545702036</v>
      </c>
      <c r="Q88" s="7" t="n">
        <v>0.5032450628064455</v>
      </c>
      <c r="R88" s="7" t="n">
        <v>0.5458288670820174</v>
      </c>
      <c r="S88" s="7" t="n">
        <v>0.5127309827609025</v>
      </c>
      <c r="T88" s="7" t="n">
        <v>0.6024869343499855</v>
      </c>
      <c r="U88" s="7" t="n">
        <v>0.6673776463843836</v>
      </c>
      <c r="V88" s="7" t="n">
        <v>0.3654410987346201</v>
      </c>
      <c r="W88" s="7" t="n">
        <v>0.3355093466990114</v>
      </c>
      <c r="X88" s="7" t="n">
        <v>0.2061573918057177</v>
      </c>
      <c r="Y88" s="7" t="n">
        <v>0.3643383314269089</v>
      </c>
      <c r="Z88" s="7" t="n">
        <v>0.1200784216532065</v>
      </c>
      <c r="AA88" s="7" t="n">
        <v>0.6721560966007988</v>
      </c>
      <c r="AB88" s="7" t="n">
        <v>0.5043297021374828</v>
      </c>
      <c r="AC88" s="7" t="n">
        <v>0.6500813968399335</v>
      </c>
      <c r="AD88" s="7" t="n">
        <v>0.6209692820434402</v>
      </c>
      <c r="AE88" s="7" t="n">
        <v>0.646912188684776</v>
      </c>
      <c r="AF88" s="7" t="n">
        <v>0.6065553883404806</v>
      </c>
      <c r="AG88" s="7" t="n">
        <v>0.1814645713174523</v>
      </c>
      <c r="AH88" s="7" t="n">
        <v>-0.004099651808410351</v>
      </c>
      <c r="AI88" s="7" t="n">
        <v>0.2350973646956417</v>
      </c>
      <c r="AJ88" s="7" t="n">
        <v>0.6467788287568016</v>
      </c>
      <c r="AK88" s="7" t="n">
        <v>0.4165351381599832</v>
      </c>
      <c r="AL88" s="7" t="n">
        <v>0.3000382097451708</v>
      </c>
      <c r="AM88" s="7" t="n">
        <v>0.4815202536749797</v>
      </c>
      <c r="AN88" s="7" t="n">
        <v>0.646203068091294</v>
      </c>
      <c r="AO88" s="7" t="n">
        <v>0.5783340685635497</v>
      </c>
      <c r="AP88" s="7" t="n">
        <v>0.6380239421208321</v>
      </c>
      <c r="AQ88" s="7" t="n">
        <v>0.5991735060830611</v>
      </c>
      <c r="AR88" s="7" t="n">
        <v>0.5717724539823325</v>
      </c>
      <c r="AS88" s="7" t="n">
        <v>0.5039172013714338</v>
      </c>
      <c r="AT88" s="7" t="n">
        <v>0.6787073947120353</v>
      </c>
      <c r="AU88" s="7" t="n">
        <v>0.4627216107127943</v>
      </c>
      <c r="AV88" s="7" t="n">
        <v>0.5987045915986422</v>
      </c>
      <c r="AW88" s="7" t="n">
        <v>0.4712934478275884</v>
      </c>
      <c r="AX88" s="7" t="n">
        <v>0.3697061896146817</v>
      </c>
      <c r="AY88" s="7" t="n">
        <v>0.4904855727771228</v>
      </c>
      <c r="AZ88" s="7" t="n">
        <v>0.2426549196847292</v>
      </c>
      <c r="BA88" s="7" t="n">
        <v>0.6608190782667698</v>
      </c>
      <c r="BB88" s="7" t="n">
        <v>0.5833883246326302</v>
      </c>
      <c r="BC88" s="7" t="n">
        <v>0.4643951437805662</v>
      </c>
      <c r="BD88" s="7" t="n">
        <v>0.5861314356811905</v>
      </c>
      <c r="BE88" s="7" t="n">
        <v>0.4165356768958183</v>
      </c>
      <c r="BF88" s="7" t="n">
        <v>0.4995145432960021</v>
      </c>
      <c r="BG88" s="7" t="n">
        <v>0.4820546731520351</v>
      </c>
      <c r="BH88" s="7" t="n">
        <v>0.8999349297237986</v>
      </c>
      <c r="BI88" s="7" t="n">
        <v>0.451142049890018</v>
      </c>
      <c r="BJ88" s="7" t="n">
        <v>0.5215710648199937</v>
      </c>
      <c r="BK88" s="7" t="n">
        <v>0.4534077461256567</v>
      </c>
      <c r="BL88" s="7" t="n">
        <v>-0.118773517147142</v>
      </c>
      <c r="BM88" s="7" t="n">
        <v>0.138987587252236</v>
      </c>
      <c r="BN88" s="7" t="n">
        <v>0.6870398058293705</v>
      </c>
      <c r="BO88" s="7" t="n">
        <v>0.4628216862815838</v>
      </c>
      <c r="BP88" s="7" t="n">
        <v>0.07048119970311968</v>
      </c>
      <c r="BQ88" s="7" t="n">
        <v>0.5961876733177806</v>
      </c>
      <c r="BR88" s="7" t="n">
        <v>0.5202814605799845</v>
      </c>
      <c r="BS88" s="7" t="n">
        <v>0.59106471118147</v>
      </c>
      <c r="BT88" s="7" t="n">
        <v>0.351643919066087</v>
      </c>
      <c r="BU88" s="7" t="n">
        <v>0.7082337807378501</v>
      </c>
      <c r="BV88" s="7" t="n">
        <v>0.1880949198459917</v>
      </c>
      <c r="BW88" s="7" t="n">
        <v>0.3114248203035171</v>
      </c>
      <c r="BX88" s="7" t="n">
        <v>0.2120226808586324</v>
      </c>
      <c r="BY88" s="7" t="n">
        <v>0.3507007879922598</v>
      </c>
      <c r="BZ88" s="7" t="n">
        <v>0.6950538603619588</v>
      </c>
      <c r="CA88" s="7" t="n">
        <v>0.5428240130903466</v>
      </c>
      <c r="CB88" s="7" t="n">
        <v>0.2400256922005524</v>
      </c>
      <c r="CC88" s="7" t="n">
        <v>0.5222202678135041</v>
      </c>
      <c r="CD88" s="7" t="n">
        <v>0.186870862367099</v>
      </c>
      <c r="CE88" s="7" t="n">
        <v>0.3691552659344969</v>
      </c>
      <c r="CF88" s="7" t="n">
        <v>0.5642256668023652</v>
      </c>
      <c r="CG88" s="7" t="n">
        <v>0.6585218136188329</v>
      </c>
      <c r="CH88" s="7" t="n">
        <v>0.6360736702362327</v>
      </c>
      <c r="CI88" s="7" t="n">
        <v>-0.1411446026852875</v>
      </c>
      <c r="CJ88" s="7" t="n">
        <v>0.6197655067508162</v>
      </c>
      <c r="CK88" s="7" t="n">
        <v>1</v>
      </c>
      <c r="CL88" s="7" t="n">
        <v>0.7155216098544802</v>
      </c>
      <c r="CM88" s="7" t="n">
        <v>0.6613230858847979</v>
      </c>
      <c r="CN88" s="7" t="n">
        <v>0.1008770185912088</v>
      </c>
      <c r="CO88" s="7" t="n">
        <v>0.6310658976180679</v>
      </c>
      <c r="CP88" s="7" t="n">
        <v>0.4557041450902919</v>
      </c>
      <c r="CQ88" s="7" t="n">
        <v>0.3029344349935226</v>
      </c>
      <c r="CR88" s="7" t="n">
        <v>-0.03350843811337242</v>
      </c>
      <c r="CS88" s="7" t="n">
        <v>0.5322797557142459</v>
      </c>
      <c r="CT88" s="7" t="n">
        <v>0.3990078072698315</v>
      </c>
      <c r="CU88" s="7" t="n">
        <v>0.5372791415521323</v>
      </c>
      <c r="CV88" s="7" t="n">
        <v>0.4661277310785921</v>
      </c>
      <c r="CW88" s="7" t="n">
        <v>0.5510908303262253</v>
      </c>
      <c r="CX88" s="7" t="n">
        <v>0.2948941573242179</v>
      </c>
      <c r="CY88" s="7" t="n">
        <v>0.4809965281622913</v>
      </c>
      <c r="CZ88" s="7" t="n">
        <v>0.6232042660617572</v>
      </c>
      <c r="DA88" s="7" t="n">
        <v>0.4309501610482789</v>
      </c>
      <c r="DB88" s="7" t="n">
        <v>0.5698197554351209</v>
      </c>
      <c r="DC88" s="7" t="n">
        <v>0.2957897255652117</v>
      </c>
      <c r="DD88" s="7" t="n">
        <v>0.4378233335937577</v>
      </c>
      <c r="DE88" s="7" t="n">
        <v>0.5556893610758684</v>
      </c>
      <c r="DF88" s="7" t="n">
        <v>0.5820597839793751</v>
      </c>
      <c r="DG88" s="7" t="n">
        <v>0.5090352219378308</v>
      </c>
      <c r="DH88" s="7" t="n">
        <v>0.7254489563770556</v>
      </c>
      <c r="DI88" s="7" t="n">
        <v>0.6478620501884339</v>
      </c>
      <c r="DJ88" s="7" t="n">
        <v>0.5462334908352415</v>
      </c>
      <c r="DK88" s="7" t="n">
        <v>0.4366453286287648</v>
      </c>
      <c r="DL88" s="7" t="n">
        <v>0.5280071946839031</v>
      </c>
      <c r="DM88" s="7" t="n">
        <v>0.51609832081267</v>
      </c>
      <c r="DN88" s="7" t="n">
        <v>0.50302868685507</v>
      </c>
      <c r="DO88" s="7" t="n">
        <v>0.4025995186758565</v>
      </c>
      <c r="DP88" s="7" t="n">
        <v>0.4602225529588719</v>
      </c>
      <c r="DQ88" s="7" t="n">
        <v>0.397925794602798</v>
      </c>
      <c r="DR88" s="7" t="n">
        <v>0.5088543464276153</v>
      </c>
      <c r="DS88" s="7" t="n">
        <v>0.4303482002002276</v>
      </c>
      <c r="DT88" s="7" t="n">
        <v>0.571080753507497</v>
      </c>
      <c r="DU88" s="7" t="n">
        <v>0.3496989918819459</v>
      </c>
      <c r="DV88" s="7" t="n">
        <v>0.18345877867848</v>
      </c>
      <c r="DW88" s="7" t="n">
        <v>0.5115846303963593</v>
      </c>
      <c r="DX88" s="7" t="n">
        <v>0.633022502271932</v>
      </c>
      <c r="DY88" s="7" t="n">
        <v>0.5873483133307584</v>
      </c>
      <c r="DZ88" s="7" t="n">
        <v>0.5364513233158352</v>
      </c>
      <c r="EA88" s="7" t="n">
        <v>0.5526846355657736</v>
      </c>
      <c r="EB88" s="7" t="n">
        <v>0.5261467857115498</v>
      </c>
      <c r="EC88" s="7" t="n">
        <v>0.516450824779044</v>
      </c>
      <c r="ED88" s="7" t="n">
        <v>0.5458747697650415</v>
      </c>
      <c r="EE88" s="7" t="n">
        <v>0.5598069616981521</v>
      </c>
      <c r="EF88" s="7" t="n">
        <v>0.5881431170494863</v>
      </c>
      <c r="EG88" s="7" t="n">
        <v>0.4360848967234113</v>
      </c>
      <c r="EH88" s="7" t="n">
        <v>0.5299635715265866</v>
      </c>
      <c r="EI88" s="7" t="n">
        <v>0.3794269685200114</v>
      </c>
      <c r="EJ88" s="7" t="n">
        <v>0.3753066237194207</v>
      </c>
      <c r="EK88" s="7" t="n">
        <v>0.5347950090979691</v>
      </c>
      <c r="EL88" s="7" t="n">
        <v>0.5198695695887524</v>
      </c>
      <c r="EM88" s="7" t="n">
        <v>-0.1178122456235544</v>
      </c>
      <c r="EN88" s="7" t="n">
        <v>0.4748406365684772</v>
      </c>
      <c r="EO88" s="7" t="n">
        <v>0.5248774012184438</v>
      </c>
      <c r="EP88" s="7" t="n">
        <v>0.1538200176515612</v>
      </c>
      <c r="EQ88" s="7" t="n">
        <v>0.1849875004688556</v>
      </c>
      <c r="ER88" s="7" t="n">
        <v>0.7020633843327411</v>
      </c>
      <c r="ES88" s="7" t="n">
        <v>0.5796924430827136</v>
      </c>
      <c r="ET88" s="7" t="n">
        <v>-0.008519531853441821</v>
      </c>
      <c r="EU88" s="7" t="n">
        <v>0.6179169692165919</v>
      </c>
      <c r="EV88" s="7" t="n">
        <v>0.5374880228077982</v>
      </c>
      <c r="EW88" s="7" t="n">
        <v>-0.06364680169506448</v>
      </c>
    </row>
    <row r="89">
      <c r="A89" s="6" t="inlineStr">
        <is>
          <t>930902.CSI</t>
        </is>
      </c>
      <c r="B89" s="6" t="inlineStr">
        <is>
          <t>中证大数据产业指数</t>
        </is>
      </c>
      <c r="C89" s="7" t="n">
        <v>0.7394355568956884</v>
      </c>
      <c r="D89" s="7" t="n">
        <v>0.7657107796198517</v>
      </c>
      <c r="E89" s="7" t="n">
        <v>-0.2185809759492915</v>
      </c>
      <c r="F89" s="7" t="n">
        <v>0.6872353273124988</v>
      </c>
      <c r="G89" s="7" t="n">
        <v>0.07721435983950536</v>
      </c>
      <c r="H89" s="7" t="n">
        <v>0.174964523904537</v>
      </c>
      <c r="I89" s="7" t="n">
        <v>0.6422954163371496</v>
      </c>
      <c r="J89" s="7" t="n">
        <v>-0.2217636297180506</v>
      </c>
      <c r="K89" s="7" t="n">
        <v>0.7703624054873546</v>
      </c>
      <c r="L89" s="7" t="n">
        <v>0.8163393266372089</v>
      </c>
      <c r="M89" s="7" t="n">
        <v>0.8438796495532869</v>
      </c>
      <c r="N89" s="7" t="n">
        <v>0.6168154059790069</v>
      </c>
      <c r="O89" s="7" t="n">
        <v>0.8111143421630976</v>
      </c>
      <c r="P89" s="7" t="n">
        <v>0.8499147162243643</v>
      </c>
      <c r="Q89" s="7" t="n">
        <v>0.7746051171836363</v>
      </c>
      <c r="R89" s="7" t="n">
        <v>0.803814089448316</v>
      </c>
      <c r="S89" s="7" t="n">
        <v>0.647518880264889</v>
      </c>
      <c r="T89" s="7" t="n">
        <v>0.906200747068768</v>
      </c>
      <c r="U89" s="7" t="n">
        <v>0.8729201999151427</v>
      </c>
      <c r="V89" s="7" t="n">
        <v>0.5638949073957721</v>
      </c>
      <c r="W89" s="7" t="n">
        <v>0.4781803801794779</v>
      </c>
      <c r="X89" s="7" t="n">
        <v>0.1166804532024267</v>
      </c>
      <c r="Y89" s="7" t="n">
        <v>0.5670196671494548</v>
      </c>
      <c r="Z89" s="7" t="n">
        <v>0.05352300783649573</v>
      </c>
      <c r="AA89" s="7" t="n">
        <v>0.846762189481764</v>
      </c>
      <c r="AB89" s="7" t="n">
        <v>0.6254759777284702</v>
      </c>
      <c r="AC89" s="7" t="n">
        <v>0.8421475387269033</v>
      </c>
      <c r="AD89" s="7" t="n">
        <v>0.8064453675142531</v>
      </c>
      <c r="AE89" s="7" t="n">
        <v>0.6881071059169283</v>
      </c>
      <c r="AF89" s="7" t="n">
        <v>0.7837565033518956</v>
      </c>
      <c r="AG89" s="7" t="n">
        <v>0.0202708292504881</v>
      </c>
      <c r="AH89" s="7" t="n">
        <v>-0.08100912131915027</v>
      </c>
      <c r="AI89" s="7" t="n">
        <v>0.1535860903252097</v>
      </c>
      <c r="AJ89" s="7" t="n">
        <v>0.6530976196389547</v>
      </c>
      <c r="AK89" s="7" t="n">
        <v>0.3202224798302845</v>
      </c>
      <c r="AL89" s="7" t="n">
        <v>0.3188969190165194</v>
      </c>
      <c r="AM89" s="7" t="n">
        <v>0.617085266021644</v>
      </c>
      <c r="AN89" s="7" t="n">
        <v>0.6534393129292621</v>
      </c>
      <c r="AO89" s="7" t="n">
        <v>0.8675534771118453</v>
      </c>
      <c r="AP89" s="7" t="n">
        <v>0.8293070106179831</v>
      </c>
      <c r="AQ89" s="7" t="n">
        <v>0.8000085335167136</v>
      </c>
      <c r="AR89" s="7" t="n">
        <v>0.7611002880448285</v>
      </c>
      <c r="AS89" s="7" t="n">
        <v>0.6906516082516214</v>
      </c>
      <c r="AT89" s="7" t="n">
        <v>0.81900963752524</v>
      </c>
      <c r="AU89" s="7" t="n">
        <v>0.4485663074707523</v>
      </c>
      <c r="AV89" s="7" t="n">
        <v>0.7816248302954025</v>
      </c>
      <c r="AW89" s="7" t="n">
        <v>0.6530968577892404</v>
      </c>
      <c r="AX89" s="7" t="n">
        <v>0.5754617214763077</v>
      </c>
      <c r="AY89" s="7" t="n">
        <v>0.5695301669700548</v>
      </c>
      <c r="AZ89" s="7" t="n">
        <v>0.2784940187883025</v>
      </c>
      <c r="BA89" s="7" t="n">
        <v>0.6690647995485421</v>
      </c>
      <c r="BB89" s="7" t="n">
        <v>0.7755611135190841</v>
      </c>
      <c r="BC89" s="7" t="n">
        <v>0.6386329950914249</v>
      </c>
      <c r="BD89" s="7" t="n">
        <v>0.7614683989731723</v>
      </c>
      <c r="BE89" s="7" t="n">
        <v>0.3202227742095284</v>
      </c>
      <c r="BF89" s="7" t="n">
        <v>0.5042769243341051</v>
      </c>
      <c r="BG89" s="7" t="n">
        <v>0.6704274908141665</v>
      </c>
      <c r="BH89" s="7" t="n">
        <v>0.7740831561724049</v>
      </c>
      <c r="BI89" s="7" t="n">
        <v>0.6431216201403318</v>
      </c>
      <c r="BJ89" s="7" t="n">
        <v>0.5910951388422494</v>
      </c>
      <c r="BK89" s="7" t="n">
        <v>0.6913742072113188</v>
      </c>
      <c r="BL89" s="7" t="n">
        <v>-0.2601085057979446</v>
      </c>
      <c r="BM89" s="7" t="n">
        <v>0.07311820222500427</v>
      </c>
      <c r="BN89" s="7" t="n">
        <v>0.6584134275684727</v>
      </c>
      <c r="BO89" s="7" t="n">
        <v>0.4792951970365232</v>
      </c>
      <c r="BP89" s="7" t="n">
        <v>-0.04206922433192961</v>
      </c>
      <c r="BQ89" s="7" t="n">
        <v>0.7697076353582053</v>
      </c>
      <c r="BR89" s="7" t="n">
        <v>0.7110080699034392</v>
      </c>
      <c r="BS89" s="7" t="n">
        <v>0.7490582837804236</v>
      </c>
      <c r="BT89" s="7" t="n">
        <v>0.6538323890796988</v>
      </c>
      <c r="BU89" s="7" t="n">
        <v>0.9334492474746243</v>
      </c>
      <c r="BV89" s="7" t="n">
        <v>0.3100615599378135</v>
      </c>
      <c r="BW89" s="7" t="n">
        <v>0.5728486704505401</v>
      </c>
      <c r="BX89" s="7" t="n">
        <v>0.1727249232397771</v>
      </c>
      <c r="BY89" s="7" t="n">
        <v>0.1186217408410564</v>
      </c>
      <c r="BZ89" s="7" t="n">
        <v>0.9812705360956472</v>
      </c>
      <c r="CA89" s="7" t="n">
        <v>0.8223669639472074</v>
      </c>
      <c r="CB89" s="7" t="n">
        <v>0.1374384287076983</v>
      </c>
      <c r="CC89" s="7" t="n">
        <v>0.6519211876957065</v>
      </c>
      <c r="CD89" s="7" t="n">
        <v>0.1933611178013123</v>
      </c>
      <c r="CE89" s="7" t="n">
        <v>0.5679301679502272</v>
      </c>
      <c r="CF89" s="7" t="n">
        <v>0.8038128558433296</v>
      </c>
      <c r="CG89" s="7" t="n">
        <v>0.8464261647072011</v>
      </c>
      <c r="CH89" s="7" t="n">
        <v>0.6926104749993257</v>
      </c>
      <c r="CI89" s="7" t="n">
        <v>-0.2310634747855495</v>
      </c>
      <c r="CJ89" s="7" t="n">
        <v>0.8828849959968645</v>
      </c>
      <c r="CK89" s="7" t="n">
        <v>0.7155216098544802</v>
      </c>
      <c r="CL89" s="7" t="n">
        <v>1</v>
      </c>
      <c r="CM89" s="7" t="n">
        <v>0.8326905122671417</v>
      </c>
      <c r="CN89" s="7" t="n">
        <v>-0.05956014068323191</v>
      </c>
      <c r="CO89" s="7" t="n">
        <v>0.8130058478924561</v>
      </c>
      <c r="CP89" s="7" t="n">
        <v>0.6952207922540716</v>
      </c>
      <c r="CQ89" s="7" t="n">
        <v>0.1452867819350953</v>
      </c>
      <c r="CR89" s="7" t="n">
        <v>-0.1754349536249908</v>
      </c>
      <c r="CS89" s="7" t="n">
        <v>0.5172619631940798</v>
      </c>
      <c r="CT89" s="7" t="n">
        <v>0.5647609492881557</v>
      </c>
      <c r="CU89" s="7" t="n">
        <v>0.7920921889932727</v>
      </c>
      <c r="CV89" s="7" t="n">
        <v>0.6742025499269729</v>
      </c>
      <c r="CW89" s="7" t="n">
        <v>0.7994891358710442</v>
      </c>
      <c r="CX89" s="7" t="n">
        <v>0.2576763522904155</v>
      </c>
      <c r="CY89" s="7" t="n">
        <v>0.5405859602531903</v>
      </c>
      <c r="CZ89" s="7" t="n">
        <v>0.662191301959919</v>
      </c>
      <c r="DA89" s="7" t="n">
        <v>0.6212498808941735</v>
      </c>
      <c r="DB89" s="7" t="n">
        <v>0.7450469792889515</v>
      </c>
      <c r="DC89" s="7" t="n">
        <v>0.4351113196737303</v>
      </c>
      <c r="DD89" s="7" t="n">
        <v>0.6301115010570902</v>
      </c>
      <c r="DE89" s="7" t="n">
        <v>0.7947489479508352</v>
      </c>
      <c r="DF89" s="7" t="n">
        <v>0.6611511462945643</v>
      </c>
      <c r="DG89" s="7" t="n">
        <v>0.5713868342026164</v>
      </c>
      <c r="DH89" s="7" t="n">
        <v>0.7269166076745878</v>
      </c>
      <c r="DI89" s="7" t="n">
        <v>0.6667358877656469</v>
      </c>
      <c r="DJ89" s="7" t="n">
        <v>0.8026625585271822</v>
      </c>
      <c r="DK89" s="7" t="n">
        <v>0.6405354011410201</v>
      </c>
      <c r="DL89" s="7" t="n">
        <v>0.7600880599292755</v>
      </c>
      <c r="DM89" s="7" t="n">
        <v>0.652673690633281</v>
      </c>
      <c r="DN89" s="7" t="n">
        <v>0.6873118861344403</v>
      </c>
      <c r="DO89" s="7" t="n">
        <v>0.7001308438790564</v>
      </c>
      <c r="DP89" s="7" t="n">
        <v>0.5689978923254184</v>
      </c>
      <c r="DQ89" s="7" t="n">
        <v>0.3475699772102277</v>
      </c>
      <c r="DR89" s="7" t="n">
        <v>0.5815295019961912</v>
      </c>
      <c r="DS89" s="7" t="n">
        <v>0.7462238590346444</v>
      </c>
      <c r="DT89" s="7" t="n">
        <v>0.7956012411698676</v>
      </c>
      <c r="DU89" s="7" t="n">
        <v>0.5585278693164555</v>
      </c>
      <c r="DV89" s="7" t="n">
        <v>0.191757182883874</v>
      </c>
      <c r="DW89" s="7" t="n">
        <v>0.5757198036898692</v>
      </c>
      <c r="DX89" s="7" t="n">
        <v>0.7404055523088617</v>
      </c>
      <c r="DY89" s="7" t="n">
        <v>0.8589086496417194</v>
      </c>
      <c r="DZ89" s="7" t="n">
        <v>0.8318906538251633</v>
      </c>
      <c r="EA89" s="7" t="n">
        <v>0.8354536674855503</v>
      </c>
      <c r="EB89" s="7" t="n">
        <v>0.7145804051298366</v>
      </c>
      <c r="EC89" s="7" t="n">
        <v>0.8180929317520315</v>
      </c>
      <c r="ED89" s="7" t="n">
        <v>0.7453971724260929</v>
      </c>
      <c r="EE89" s="7" t="n">
        <v>0.6836345835007701</v>
      </c>
      <c r="EF89" s="7" t="n">
        <v>0.8163235888312439</v>
      </c>
      <c r="EG89" s="7" t="n">
        <v>0.6779960239736678</v>
      </c>
      <c r="EH89" s="7" t="n">
        <v>0.8327863027029544</v>
      </c>
      <c r="EI89" s="7" t="n">
        <v>0.2906342180698908</v>
      </c>
      <c r="EJ89" s="7" t="n">
        <v>0.5550659640488997</v>
      </c>
      <c r="EK89" s="7" t="n">
        <v>0.8334051071849996</v>
      </c>
      <c r="EL89" s="7" t="n">
        <v>0.658769633288934</v>
      </c>
      <c r="EM89" s="7" t="n">
        <v>-0.2582500499918063</v>
      </c>
      <c r="EN89" s="7" t="n">
        <v>0.4458481694790593</v>
      </c>
      <c r="EO89" s="7" t="n">
        <v>0.8329012459652572</v>
      </c>
      <c r="EP89" s="7" t="n">
        <v>0.1730007979654038</v>
      </c>
      <c r="EQ89" s="7" t="n">
        <v>0.1830295789533462</v>
      </c>
      <c r="ER89" s="7" t="n">
        <v>0.9180655148936181</v>
      </c>
      <c r="ES89" s="7" t="n">
        <v>0.5143026840971073</v>
      </c>
      <c r="ET89" s="7" t="n">
        <v>-0.1813751405547088</v>
      </c>
      <c r="EU89" s="7" t="n">
        <v>0.819115971906109</v>
      </c>
      <c r="EV89" s="7" t="n">
        <v>0.6489096929877273</v>
      </c>
      <c r="EW89" s="7" t="n">
        <v>-0.1753931780485845</v>
      </c>
    </row>
    <row r="90">
      <c r="A90" s="6" t="inlineStr">
        <is>
          <t>930903.CSI</t>
        </is>
      </c>
      <c r="B90" s="6" t="inlineStr">
        <is>
          <t>中证A股指数</t>
        </is>
      </c>
      <c r="C90" s="7" t="n">
        <v>0.9593808753130221</v>
      </c>
      <c r="D90" s="7" t="n">
        <v>0.9378223484857732</v>
      </c>
      <c r="E90" s="7" t="n">
        <v>0.0866873887884938</v>
      </c>
      <c r="F90" s="7" t="n">
        <v>0.8546950329296851</v>
      </c>
      <c r="G90" s="7" t="n">
        <v>0.3150558851663529</v>
      </c>
      <c r="H90" s="7" t="n">
        <v>0.3862262807982115</v>
      </c>
      <c r="I90" s="7" t="n">
        <v>0.7920681251130135</v>
      </c>
      <c r="J90" s="7" t="n">
        <v>0.07782122707593507</v>
      </c>
      <c r="K90" s="7" t="n">
        <v>0.9473307694567821</v>
      </c>
      <c r="L90" s="7" t="n">
        <v>0.9705320124085255</v>
      </c>
      <c r="M90" s="7" t="n">
        <v>0.80264363299361</v>
      </c>
      <c r="N90" s="7" t="n">
        <v>0.6120777512801325</v>
      </c>
      <c r="O90" s="7" t="n">
        <v>0.784526072648274</v>
      </c>
      <c r="P90" s="7" t="n">
        <v>0.8395325826448441</v>
      </c>
      <c r="Q90" s="7" t="n">
        <v>0.8594707195599727</v>
      </c>
      <c r="R90" s="7" t="n">
        <v>0.8490586166432618</v>
      </c>
      <c r="S90" s="7" t="n">
        <v>0.7921657945854388</v>
      </c>
      <c r="T90" s="7" t="n">
        <v>0.8858883462868042</v>
      </c>
      <c r="U90" s="7" t="n">
        <v>0.9132136000641112</v>
      </c>
      <c r="V90" s="7" t="n">
        <v>0.7338864095128036</v>
      </c>
      <c r="W90" s="7" t="n">
        <v>0.7286511395557558</v>
      </c>
      <c r="X90" s="7" t="n">
        <v>0.2926935282610921</v>
      </c>
      <c r="Y90" s="7" t="n">
        <v>0.7348373592177329</v>
      </c>
      <c r="Z90" s="7" t="n">
        <v>0.4128749929183511</v>
      </c>
      <c r="AA90" s="7" t="n">
        <v>0.9746965062813759</v>
      </c>
      <c r="AB90" s="7" t="n">
        <v>0.8805825027367711</v>
      </c>
      <c r="AC90" s="7" t="n">
        <v>0.9846916544696303</v>
      </c>
      <c r="AD90" s="7" t="n">
        <v>0.9747809925448924</v>
      </c>
      <c r="AE90" s="7" t="n">
        <v>0.7739375347806393</v>
      </c>
      <c r="AF90" s="7" t="n">
        <v>0.9154399603964534</v>
      </c>
      <c r="AG90" s="7" t="n">
        <v>0.38934732714472</v>
      </c>
      <c r="AH90" s="7" t="n">
        <v>0.1532150091956848</v>
      </c>
      <c r="AI90" s="7" t="n">
        <v>0.335093720673302</v>
      </c>
      <c r="AJ90" s="7" t="n">
        <v>0.7704004732057549</v>
      </c>
      <c r="AK90" s="7" t="n">
        <v>0.5038047325578315</v>
      </c>
      <c r="AL90" s="7" t="n">
        <v>0.6030862766520632</v>
      </c>
      <c r="AM90" s="7" t="n">
        <v>0.7969094116233857</v>
      </c>
      <c r="AN90" s="7" t="n">
        <v>0.7620166581671567</v>
      </c>
      <c r="AO90" s="7" t="n">
        <v>0.8794170510509564</v>
      </c>
      <c r="AP90" s="7" t="n">
        <v>0.9710540494327864</v>
      </c>
      <c r="AQ90" s="7" t="n">
        <v>0.91118904428568</v>
      </c>
      <c r="AR90" s="7" t="n">
        <v>0.8792480045116891</v>
      </c>
      <c r="AS90" s="7" t="n">
        <v>0.8109319705319279</v>
      </c>
      <c r="AT90" s="7" t="n">
        <v>0.9524449408511506</v>
      </c>
      <c r="AU90" s="7" t="n">
        <v>0.6916573798536849</v>
      </c>
      <c r="AV90" s="7" t="n">
        <v>0.9217736070858428</v>
      </c>
      <c r="AW90" s="7" t="n">
        <v>0.7630485824978448</v>
      </c>
      <c r="AX90" s="7" t="n">
        <v>0.7434943941971857</v>
      </c>
      <c r="AY90" s="7" t="n">
        <v>0.7934420065809792</v>
      </c>
      <c r="AZ90" s="7" t="n">
        <v>0.6375252849794435</v>
      </c>
      <c r="BA90" s="7" t="n">
        <v>0.7599757107309557</v>
      </c>
      <c r="BB90" s="7" t="n">
        <v>0.8846033862844652</v>
      </c>
      <c r="BC90" s="7" t="n">
        <v>0.8102349864606455</v>
      </c>
      <c r="BD90" s="7" t="n">
        <v>0.9002525218154205</v>
      </c>
      <c r="BE90" s="7" t="n">
        <v>0.5038048238164999</v>
      </c>
      <c r="BF90" s="7" t="n">
        <v>0.7545474850963526</v>
      </c>
      <c r="BG90" s="7" t="n">
        <v>0.664915228137625</v>
      </c>
      <c r="BH90" s="7" t="n">
        <v>0.6180516255356797</v>
      </c>
      <c r="BI90" s="7" t="n">
        <v>0.6567281592138779</v>
      </c>
      <c r="BJ90" s="7" t="n">
        <v>0.8165494042924287</v>
      </c>
      <c r="BK90" s="7" t="n">
        <v>0.8045598839891067</v>
      </c>
      <c r="BL90" s="7" t="n">
        <v>-0.1650895692545117</v>
      </c>
      <c r="BM90" s="7" t="n">
        <v>0.2191962007270149</v>
      </c>
      <c r="BN90" s="7" t="n">
        <v>0.7558888805822502</v>
      </c>
      <c r="BO90" s="7" t="n">
        <v>0.7472099975527405</v>
      </c>
      <c r="BP90" s="7" t="n">
        <v>0.2354312472567246</v>
      </c>
      <c r="BQ90" s="7" t="n">
        <v>0.9546732846621478</v>
      </c>
      <c r="BR90" s="7" t="n">
        <v>0.8776412677885703</v>
      </c>
      <c r="BS90" s="7" t="n">
        <v>0.9036591225997365</v>
      </c>
      <c r="BT90" s="7" t="n">
        <v>0.7303071204636465</v>
      </c>
      <c r="BU90" s="7" t="n">
        <v>0.758362911260314</v>
      </c>
      <c r="BV90" s="7" t="n">
        <v>0.566619105297538</v>
      </c>
      <c r="BW90" s="7" t="n">
        <v>0.7047470662317525</v>
      </c>
      <c r="BX90" s="7" t="n">
        <v>0.3388952007500227</v>
      </c>
      <c r="BY90" s="7" t="n">
        <v>0.4079307913527399</v>
      </c>
      <c r="BZ90" s="7" t="n">
        <v>0.8750020853443057</v>
      </c>
      <c r="CA90" s="7" t="n">
        <v>0.8614745870154337</v>
      </c>
      <c r="CB90" s="7" t="n">
        <v>0.3450606776590671</v>
      </c>
      <c r="CC90" s="7" t="n">
        <v>0.7654191274728183</v>
      </c>
      <c r="CD90" s="7" t="n">
        <v>0.4598623524802432</v>
      </c>
      <c r="CE90" s="7" t="n">
        <v>0.7414369479108331</v>
      </c>
      <c r="CF90" s="7" t="n">
        <v>0.8168258301807418</v>
      </c>
      <c r="CG90" s="7" t="n">
        <v>0.8639290133533566</v>
      </c>
      <c r="CH90" s="7" t="n">
        <v>0.7647893864497054</v>
      </c>
      <c r="CI90" s="7" t="n">
        <v>0.00391372936371025</v>
      </c>
      <c r="CJ90" s="7" t="n">
        <v>0.8228396121098641</v>
      </c>
      <c r="CK90" s="7" t="n">
        <v>0.6613230858847979</v>
      </c>
      <c r="CL90" s="7" t="n">
        <v>0.8326905122671417</v>
      </c>
      <c r="CM90" s="7" t="n">
        <v>1</v>
      </c>
      <c r="CN90" s="7" t="n">
        <v>0.3125488111200013</v>
      </c>
      <c r="CO90" s="7" t="n">
        <v>0.7635756984982793</v>
      </c>
      <c r="CP90" s="7" t="n">
        <v>0.8062143867984238</v>
      </c>
      <c r="CQ90" s="7" t="n">
        <v>0.4612991271194802</v>
      </c>
      <c r="CR90" s="7" t="n">
        <v>-0.04073821422479957</v>
      </c>
      <c r="CS90" s="7" t="n">
        <v>0.8460672996854501</v>
      </c>
      <c r="CT90" s="7" t="n">
        <v>0.5439784787954236</v>
      </c>
      <c r="CU90" s="7" t="n">
        <v>0.8036506570368849</v>
      </c>
      <c r="CV90" s="7" t="n">
        <v>0.7844418385823531</v>
      </c>
      <c r="CW90" s="7" t="n">
        <v>0.8470054501366042</v>
      </c>
      <c r="CX90" s="7" t="n">
        <v>0.4455321422537636</v>
      </c>
      <c r="CY90" s="7" t="n">
        <v>0.7533733371831763</v>
      </c>
      <c r="CZ90" s="7" t="n">
        <v>0.7249355695860888</v>
      </c>
      <c r="DA90" s="7" t="n">
        <v>0.7506305954889207</v>
      </c>
      <c r="DB90" s="7" t="n">
        <v>0.7660297812151562</v>
      </c>
      <c r="DC90" s="7" t="n">
        <v>0.5753168213898204</v>
      </c>
      <c r="DD90" s="7" t="n">
        <v>0.7385401500497131</v>
      </c>
      <c r="DE90" s="7" t="n">
        <v>0.8663461385467024</v>
      </c>
      <c r="DF90" s="7" t="n">
        <v>0.6972923804960939</v>
      </c>
      <c r="DG90" s="7" t="n">
        <v>0.8027671611984438</v>
      </c>
      <c r="DH90" s="7" t="n">
        <v>0.8721687034243493</v>
      </c>
      <c r="DI90" s="7" t="n">
        <v>0.7584361087915236</v>
      </c>
      <c r="DJ90" s="7" t="n">
        <v>0.8712471613040735</v>
      </c>
      <c r="DK90" s="7" t="n">
        <v>0.6188727301311017</v>
      </c>
      <c r="DL90" s="7" t="n">
        <v>0.8436640345916621</v>
      </c>
      <c r="DM90" s="7" t="n">
        <v>0.8753296229782506</v>
      </c>
      <c r="DN90" s="7" t="n">
        <v>0.809656163692355</v>
      </c>
      <c r="DO90" s="7" t="n">
        <v>0.6979170479128722</v>
      </c>
      <c r="DP90" s="7" t="n">
        <v>0.6806020202297487</v>
      </c>
      <c r="DQ90" s="7" t="n">
        <v>0.5456616298792475</v>
      </c>
      <c r="DR90" s="7" t="n">
        <v>0.7768697963485184</v>
      </c>
      <c r="DS90" s="7" t="n">
        <v>0.7240296581539348</v>
      </c>
      <c r="DT90" s="7" t="n">
        <v>0.8956156918495261</v>
      </c>
      <c r="DU90" s="7" t="n">
        <v>0.7228949462070875</v>
      </c>
      <c r="DV90" s="7" t="n">
        <v>0.5423956110218546</v>
      </c>
      <c r="DW90" s="7" t="n">
        <v>0.8217120641321441</v>
      </c>
      <c r="DX90" s="7" t="n">
        <v>0.8864179055441122</v>
      </c>
      <c r="DY90" s="7" t="n">
        <v>0.8565443972506392</v>
      </c>
      <c r="DZ90" s="7" t="n">
        <v>0.81715591608905</v>
      </c>
      <c r="EA90" s="7" t="n">
        <v>0.8138780744737857</v>
      </c>
      <c r="EB90" s="7" t="n">
        <v>0.7661411213581834</v>
      </c>
      <c r="EC90" s="7" t="n">
        <v>0.813316420104567</v>
      </c>
      <c r="ED90" s="7" t="n">
        <v>0.7473595291633673</v>
      </c>
      <c r="EE90" s="7" t="n">
        <v>0.8360972986647891</v>
      </c>
      <c r="EF90" s="7" t="n">
        <v>0.881004060401022</v>
      </c>
      <c r="EG90" s="7" t="n">
        <v>0.7854814669000184</v>
      </c>
      <c r="EH90" s="7" t="n">
        <v>0.8254891038477442</v>
      </c>
      <c r="EI90" s="7" t="n">
        <v>0.6372628527826735</v>
      </c>
      <c r="EJ90" s="7" t="n">
        <v>0.7383889622037995</v>
      </c>
      <c r="EK90" s="7" t="n">
        <v>0.8249523683256571</v>
      </c>
      <c r="EL90" s="7" t="n">
        <v>0.7763214857188748</v>
      </c>
      <c r="EM90" s="7" t="n">
        <v>-0.1665663286110672</v>
      </c>
      <c r="EN90" s="7" t="n">
        <v>0.695256542572891</v>
      </c>
      <c r="EO90" s="7" t="n">
        <v>0.8180300795825997</v>
      </c>
      <c r="EP90" s="7" t="n">
        <v>0.4545413801884803</v>
      </c>
      <c r="EQ90" s="7" t="n">
        <v>0.5509587295554838</v>
      </c>
      <c r="ER90" s="7" t="n">
        <v>0.7361828099281166</v>
      </c>
      <c r="ES90" s="7" t="n">
        <v>0.6536414043501036</v>
      </c>
      <c r="ET90" s="7" t="n">
        <v>0.03398227584077501</v>
      </c>
      <c r="EU90" s="7" t="n">
        <v>0.8082476282267314</v>
      </c>
      <c r="EV90" s="7" t="n">
        <v>0.8915457384018473</v>
      </c>
      <c r="EW90" s="7" t="n">
        <v>0.1202624319336285</v>
      </c>
    </row>
    <row r="91">
      <c r="A91" s="6" t="inlineStr">
        <is>
          <t>930955.CSI</t>
        </is>
      </c>
      <c r="B91" s="6" t="inlineStr">
        <is>
          <t>中证红利低波动100指数</t>
        </is>
      </c>
      <c r="C91" s="7" t="n">
        <v>0.4553371322006099</v>
      </c>
      <c r="D91" s="7" t="n">
        <v>0.3285805380849289</v>
      </c>
      <c r="E91" s="7" t="n">
        <v>0.8345678030663738</v>
      </c>
      <c r="F91" s="7" t="n">
        <v>0.3917918129158201</v>
      </c>
      <c r="G91" s="7" t="n">
        <v>0.6403503791327011</v>
      </c>
      <c r="H91" s="7" t="n">
        <v>0.5348240157584336</v>
      </c>
      <c r="I91" s="7" t="n">
        <v>0.2733102297943202</v>
      </c>
      <c r="J91" s="7" t="n">
        <v>0.7821559964509195</v>
      </c>
      <c r="K91" s="7" t="n">
        <v>0.2993544294108114</v>
      </c>
      <c r="L91" s="7" t="n">
        <v>0.2530619839177627</v>
      </c>
      <c r="M91" s="7" t="n">
        <v>-0.1010114227729166</v>
      </c>
      <c r="N91" s="7" t="n">
        <v>0.06538752208278385</v>
      </c>
      <c r="O91" s="7" t="n">
        <v>-0.09520995342465706</v>
      </c>
      <c r="P91" s="7" t="n">
        <v>-0.06318264620878063</v>
      </c>
      <c r="Q91" s="7" t="n">
        <v>0.06075108519988556</v>
      </c>
      <c r="R91" s="7" t="n">
        <v>0.02056828662788448</v>
      </c>
      <c r="S91" s="7" t="n">
        <v>0.1839191056500676</v>
      </c>
      <c r="T91" s="7" t="n">
        <v>-0.0265764782085633</v>
      </c>
      <c r="U91" s="7" t="n">
        <v>0.07898623845051236</v>
      </c>
      <c r="V91" s="7" t="n">
        <v>0.225944342790425</v>
      </c>
      <c r="W91" s="7" t="n">
        <v>0.3940649150093795</v>
      </c>
      <c r="X91" s="7" t="n">
        <v>0.5212369587091773</v>
      </c>
      <c r="Y91" s="7" t="n">
        <v>0.2183856830023803</v>
      </c>
      <c r="Z91" s="7" t="n">
        <v>0.832999545355252</v>
      </c>
      <c r="AA91" s="7" t="n">
        <v>0.2687068529878019</v>
      </c>
      <c r="AB91" s="7" t="n">
        <v>0.4930733400275514</v>
      </c>
      <c r="AC91" s="7" t="n">
        <v>0.2245237157347282</v>
      </c>
      <c r="AD91" s="7" t="n">
        <v>0.2792495989126308</v>
      </c>
      <c r="AE91" s="7" t="n">
        <v>0.1360471949068477</v>
      </c>
      <c r="AF91" s="7" t="n">
        <v>0.136625114576071</v>
      </c>
      <c r="AG91" s="7" t="n">
        <v>0.9117293782358963</v>
      </c>
      <c r="AH91" s="7" t="n">
        <v>0.5919662268524485</v>
      </c>
      <c r="AI91" s="7" t="n">
        <v>0.4676853244607957</v>
      </c>
      <c r="AJ91" s="7" t="n">
        <v>0.2219265444624935</v>
      </c>
      <c r="AK91" s="7" t="n">
        <v>0.2793486890578148</v>
      </c>
      <c r="AL91" s="7" t="n">
        <v>0.4064085270154297</v>
      </c>
      <c r="AM91" s="7" t="n">
        <v>0.2260803130610045</v>
      </c>
      <c r="AN91" s="7" t="n">
        <v>0.2297586439045216</v>
      </c>
      <c r="AO91" s="7" t="n">
        <v>-0.005396958573894118</v>
      </c>
      <c r="AP91" s="7" t="n">
        <v>0.1955123484028079</v>
      </c>
      <c r="AQ91" s="7" t="n">
        <v>0.0706095898137879</v>
      </c>
      <c r="AR91" s="7" t="n">
        <v>0.06136002084439295</v>
      </c>
      <c r="AS91" s="7" t="n">
        <v>0.04221672200198086</v>
      </c>
      <c r="AT91" s="7" t="n">
        <v>0.2944395515427091</v>
      </c>
      <c r="AU91" s="7" t="n">
        <v>0.5437051211572944</v>
      </c>
      <c r="AV91" s="7" t="n">
        <v>0.1556334140964597</v>
      </c>
      <c r="AW91" s="7" t="n">
        <v>0.07881570995931123</v>
      </c>
      <c r="AX91" s="7" t="n">
        <v>0.2152326968318072</v>
      </c>
      <c r="AY91" s="7" t="n">
        <v>0.3599244224226914</v>
      </c>
      <c r="AZ91" s="7" t="n">
        <v>0.6399016991908164</v>
      </c>
      <c r="BA91" s="7" t="n">
        <v>0.1684544786942714</v>
      </c>
      <c r="BB91" s="7" t="n">
        <v>0.05563198860249743</v>
      </c>
      <c r="BC91" s="7" t="n">
        <v>0.2103820652713187</v>
      </c>
      <c r="BD91" s="7" t="n">
        <v>0.1403481202330131</v>
      </c>
      <c r="BE91" s="7" t="n">
        <v>0.2793484252408764</v>
      </c>
      <c r="BF91" s="7" t="n">
        <v>0.4241638072996951</v>
      </c>
      <c r="BG91" s="7" t="n">
        <v>0.06649167725844594</v>
      </c>
      <c r="BH91" s="7" t="n">
        <v>0.02909619213434142</v>
      </c>
      <c r="BI91" s="7" t="n">
        <v>0.0658044535513345</v>
      </c>
      <c r="BJ91" s="7" t="n">
        <v>0.3708859616797371</v>
      </c>
      <c r="BK91" s="7" t="n">
        <v>0.0985240939120758</v>
      </c>
      <c r="BL91" s="7" t="n">
        <v>0.505258456354955</v>
      </c>
      <c r="BM91" s="7" t="n">
        <v>0.4921486560473097</v>
      </c>
      <c r="BN91" s="7" t="n">
        <v>0.2305284738460945</v>
      </c>
      <c r="BO91" s="7" t="n">
        <v>0.5443731118741884</v>
      </c>
      <c r="BP91" s="7" t="n">
        <v>0.5961272301144377</v>
      </c>
      <c r="BQ91" s="7" t="n">
        <v>0.3063540608523184</v>
      </c>
      <c r="BR91" s="7" t="n">
        <v>0.2273227046877794</v>
      </c>
      <c r="BS91" s="7" t="n">
        <v>0.2483051005632352</v>
      </c>
      <c r="BT91" s="7" t="n">
        <v>0.06737895139986756</v>
      </c>
      <c r="BU91" s="7" t="n">
        <v>-0.05498653878909894</v>
      </c>
      <c r="BV91" s="7" t="n">
        <v>0.5577271182840678</v>
      </c>
      <c r="BW91" s="7" t="n">
        <v>0.1533507169899932</v>
      </c>
      <c r="BX91" s="7" t="n">
        <v>0.4453118238083426</v>
      </c>
      <c r="BY91" s="7" t="n">
        <v>0.6089026163442309</v>
      </c>
      <c r="BZ91" s="7" t="n">
        <v>-0.0005872981398594796</v>
      </c>
      <c r="CA91" s="7" t="n">
        <v>0.009171994675703227</v>
      </c>
      <c r="CB91" s="7" t="n">
        <v>0.5658201834735217</v>
      </c>
      <c r="CC91" s="7" t="n">
        <v>0.2272534342105052</v>
      </c>
      <c r="CD91" s="7" t="n">
        <v>0.4230109684935347</v>
      </c>
      <c r="CE91" s="7" t="n">
        <v>0.2313544691885413</v>
      </c>
      <c r="CF91" s="7" t="n">
        <v>-0.005387605338308107</v>
      </c>
      <c r="CG91" s="7" t="n">
        <v>0.0378310377566546</v>
      </c>
      <c r="CH91" s="7" t="n">
        <v>0.1164563174114098</v>
      </c>
      <c r="CI91" s="7" t="n">
        <v>0.7323050573033369</v>
      </c>
      <c r="CJ91" s="7" t="n">
        <v>-0.03469904553898017</v>
      </c>
      <c r="CK91" s="7" t="n">
        <v>0.1008770185912088</v>
      </c>
      <c r="CL91" s="7" t="n">
        <v>-0.05956014068323191</v>
      </c>
      <c r="CM91" s="7" t="n">
        <v>0.3125488111200013</v>
      </c>
      <c r="CN91" s="7" t="n">
        <v>1</v>
      </c>
      <c r="CO91" s="7" t="n">
        <v>0.0116579062963199</v>
      </c>
      <c r="CP91" s="7" t="n">
        <v>0.09783380966705957</v>
      </c>
      <c r="CQ91" s="7" t="n">
        <v>0.6063192404256519</v>
      </c>
      <c r="CR91" s="7" t="n">
        <v>0.6015114302331928</v>
      </c>
      <c r="CS91" s="7" t="n">
        <v>0.6463916488852467</v>
      </c>
      <c r="CT91" s="7" t="n">
        <v>0.05842363199283243</v>
      </c>
      <c r="CU91" s="7" t="n">
        <v>-0.01160331510857232</v>
      </c>
      <c r="CV91" s="7" t="n">
        <v>0.06926753076948224</v>
      </c>
      <c r="CW91" s="7" t="n">
        <v>0.009627751728043359</v>
      </c>
      <c r="CX91" s="7" t="n">
        <v>0.4524164672242489</v>
      </c>
      <c r="CY91" s="7" t="n">
        <v>0.3137308620222104</v>
      </c>
      <c r="CZ91" s="7" t="n">
        <v>0.1383115792073425</v>
      </c>
      <c r="DA91" s="7" t="n">
        <v>0.07449170869072487</v>
      </c>
      <c r="DB91" s="7" t="n">
        <v>-0.04290863862517356</v>
      </c>
      <c r="DC91" s="7" t="n">
        <v>0.1555546585608269</v>
      </c>
      <c r="DD91" s="7" t="n">
        <v>0.06606203067948448</v>
      </c>
      <c r="DE91" s="7" t="n">
        <v>0.04903730511345073</v>
      </c>
      <c r="DF91" s="7" t="n">
        <v>0.1286640133522419</v>
      </c>
      <c r="DG91" s="7" t="n">
        <v>0.3827334724424115</v>
      </c>
      <c r="DH91" s="7" t="n">
        <v>0.2451022028292469</v>
      </c>
      <c r="DI91" s="7" t="n">
        <v>0.171465256414818</v>
      </c>
      <c r="DJ91" s="7" t="n">
        <v>0.03792634995909282</v>
      </c>
      <c r="DK91" s="7" t="n">
        <v>0.06373747683853498</v>
      </c>
      <c r="DL91" s="7" t="n">
        <v>0.01484904014004488</v>
      </c>
      <c r="DM91" s="7" t="n">
        <v>0.2800008130356498</v>
      </c>
      <c r="DN91" s="7" t="n">
        <v>0.1079417322940271</v>
      </c>
      <c r="DO91" s="7" t="n">
        <v>-0.06350008422074219</v>
      </c>
      <c r="DP91" s="7" t="n">
        <v>0.2090580219242717</v>
      </c>
      <c r="DQ91" s="7" t="n">
        <v>0.3739395022112126</v>
      </c>
      <c r="DR91" s="7" t="n">
        <v>0.2553235789762691</v>
      </c>
      <c r="DS91" s="7" t="n">
        <v>-0.0927177588116784</v>
      </c>
      <c r="DT91" s="7" t="n">
        <v>0.04725715851286989</v>
      </c>
      <c r="DU91" s="7" t="n">
        <v>0.2142769554083844</v>
      </c>
      <c r="DV91" s="7" t="n">
        <v>0.6371011451547678</v>
      </c>
      <c r="DW91" s="7" t="n">
        <v>0.3475285304137952</v>
      </c>
      <c r="DX91" s="7" t="n">
        <v>0.3475083090296731</v>
      </c>
      <c r="DY91" s="7" t="n">
        <v>0.01886487984912117</v>
      </c>
      <c r="DZ91" s="7" t="n">
        <v>-0.04774214766104098</v>
      </c>
      <c r="EA91" s="7" t="n">
        <v>-0.03779987088064205</v>
      </c>
      <c r="EB91" s="7" t="n">
        <v>0.02070275214104082</v>
      </c>
      <c r="EC91" s="7" t="n">
        <v>-0.04028438526041862</v>
      </c>
      <c r="ED91" s="7" t="n">
        <v>-0.03066978876541725</v>
      </c>
      <c r="EE91" s="7" t="n">
        <v>0.1559479094390815</v>
      </c>
      <c r="EF91" s="7" t="n">
        <v>0.06089245462244183</v>
      </c>
      <c r="EG91" s="7" t="n">
        <v>0.08630242842500808</v>
      </c>
      <c r="EH91" s="7" t="n">
        <v>-0.04668000768905842</v>
      </c>
      <c r="EI91" s="7" t="n">
        <v>0.8287231890679284</v>
      </c>
      <c r="EJ91" s="7" t="n">
        <v>0.248033565815141</v>
      </c>
      <c r="EK91" s="7" t="n">
        <v>-0.03900478738433993</v>
      </c>
      <c r="EL91" s="7" t="n">
        <v>0.1318305171339623</v>
      </c>
      <c r="EM91" s="7" t="n">
        <v>0.4953089356563885</v>
      </c>
      <c r="EN91" s="7" t="n">
        <v>0.4328759564254873</v>
      </c>
      <c r="EO91" s="7" t="n">
        <v>-0.05598593277232199</v>
      </c>
      <c r="EP91" s="7" t="n">
        <v>0.5801964445630007</v>
      </c>
      <c r="EQ91" s="7" t="n">
        <v>0.6492530452570952</v>
      </c>
      <c r="ER91" s="7" t="n">
        <v>-0.05439593384800649</v>
      </c>
      <c r="ES91" s="7" t="n">
        <v>0.3499526419250879</v>
      </c>
      <c r="ET91" s="7" t="n">
        <v>0.7978343641218049</v>
      </c>
      <c r="EU91" s="7" t="n">
        <v>-0.01648585052433318</v>
      </c>
      <c r="EV91" s="7" t="n">
        <v>0.3099878812181389</v>
      </c>
      <c r="EW91" s="7" t="n">
        <v>0.8479949270918159</v>
      </c>
    </row>
    <row r="92">
      <c r="A92" s="6" t="inlineStr">
        <is>
          <t>930986.CSI</t>
        </is>
      </c>
      <c r="B92" s="6" t="inlineStr">
        <is>
          <t>中证金融科技主题指数</t>
        </is>
      </c>
      <c r="C92" s="7" t="n">
        <v>0.669295147450895</v>
      </c>
      <c r="D92" s="7" t="n">
        <v>0.6352728320676081</v>
      </c>
      <c r="E92" s="7" t="n">
        <v>-0.1107025471190951</v>
      </c>
      <c r="F92" s="7" t="n">
        <v>0.5530762246785862</v>
      </c>
      <c r="G92" s="7" t="n">
        <v>0.1097490461621604</v>
      </c>
      <c r="H92" s="7" t="n">
        <v>0.2785514549944489</v>
      </c>
      <c r="I92" s="7" t="n">
        <v>0.6280196649672976</v>
      </c>
      <c r="J92" s="7" t="n">
        <v>-0.118612609833985</v>
      </c>
      <c r="K92" s="7" t="n">
        <v>0.6598868356643847</v>
      </c>
      <c r="L92" s="7" t="n">
        <v>0.6982499839957259</v>
      </c>
      <c r="M92" s="7" t="n">
        <v>0.6127356726711554</v>
      </c>
      <c r="N92" s="7" t="n">
        <v>0.4930031990569281</v>
      </c>
      <c r="O92" s="7" t="n">
        <v>0.5819955600595814</v>
      </c>
      <c r="P92" s="7" t="n">
        <v>0.6307766434162818</v>
      </c>
      <c r="Q92" s="7" t="n">
        <v>0.6421181974401067</v>
      </c>
      <c r="R92" s="7" t="n">
        <v>0.6516786618092422</v>
      </c>
      <c r="S92" s="7" t="n">
        <v>0.5785941485361772</v>
      </c>
      <c r="T92" s="7" t="n">
        <v>0.7343341358589003</v>
      </c>
      <c r="U92" s="7" t="n">
        <v>0.7624341754481718</v>
      </c>
      <c r="V92" s="7" t="n">
        <v>0.449508036189</v>
      </c>
      <c r="W92" s="7" t="n">
        <v>0.4737766756366216</v>
      </c>
      <c r="X92" s="7" t="n">
        <v>0.2468413525779767</v>
      </c>
      <c r="Y92" s="7" t="n">
        <v>0.4462881885606728</v>
      </c>
      <c r="Z92" s="7" t="n">
        <v>0.09743785225665534</v>
      </c>
      <c r="AA92" s="7" t="n">
        <v>0.7887707241872883</v>
      </c>
      <c r="AB92" s="7" t="n">
        <v>0.6013182519493572</v>
      </c>
      <c r="AC92" s="7" t="n">
        <v>0.7686651366880861</v>
      </c>
      <c r="AD92" s="7" t="n">
        <v>0.7060925228539631</v>
      </c>
      <c r="AE92" s="7" t="n">
        <v>0.6126263663267506</v>
      </c>
      <c r="AF92" s="7" t="n">
        <v>0.6467860308062947</v>
      </c>
      <c r="AG92" s="7" t="n">
        <v>0.1360088413928701</v>
      </c>
      <c r="AH92" s="7" t="n">
        <v>-0.01093971502517727</v>
      </c>
      <c r="AI92" s="7" t="n">
        <v>0.309785824451375</v>
      </c>
      <c r="AJ92" s="7" t="n">
        <v>0.5786141199170578</v>
      </c>
      <c r="AK92" s="7" t="n">
        <v>0.4297297265705514</v>
      </c>
      <c r="AL92" s="7" t="n">
        <v>0.4718117712476099</v>
      </c>
      <c r="AM92" s="7" t="n">
        <v>0.5171850516110387</v>
      </c>
      <c r="AN92" s="7" t="n">
        <v>0.569415844076211</v>
      </c>
      <c r="AO92" s="7" t="n">
        <v>0.7031175788884334</v>
      </c>
      <c r="AP92" s="7" t="n">
        <v>0.7349427743776671</v>
      </c>
      <c r="AQ92" s="7" t="n">
        <v>0.6729096038224688</v>
      </c>
      <c r="AR92" s="7" t="n">
        <v>0.6428708771509671</v>
      </c>
      <c r="AS92" s="7" t="n">
        <v>0.5788868298166753</v>
      </c>
      <c r="AT92" s="7" t="n">
        <v>0.7918937288473293</v>
      </c>
      <c r="AU92" s="7" t="n">
        <v>0.4599661994425236</v>
      </c>
      <c r="AV92" s="7" t="n">
        <v>0.6814105954877181</v>
      </c>
      <c r="AW92" s="7" t="n">
        <v>0.5404431543576883</v>
      </c>
      <c r="AX92" s="7" t="n">
        <v>0.4542256028191168</v>
      </c>
      <c r="AY92" s="7" t="n">
        <v>0.6916386079797453</v>
      </c>
      <c r="AZ92" s="7" t="n">
        <v>0.2640645362293094</v>
      </c>
      <c r="BA92" s="7" t="n">
        <v>0.6307076572752276</v>
      </c>
      <c r="BB92" s="7" t="n">
        <v>0.6462855562940815</v>
      </c>
      <c r="BC92" s="7" t="n">
        <v>0.5315126859029391</v>
      </c>
      <c r="BD92" s="7" t="n">
        <v>0.6638718365266102</v>
      </c>
      <c r="BE92" s="7" t="n">
        <v>0.4297296486648728</v>
      </c>
      <c r="BF92" s="7" t="n">
        <v>0.6265233715692747</v>
      </c>
      <c r="BG92" s="7" t="n">
        <v>0.6926452670684123</v>
      </c>
      <c r="BH92" s="7" t="n">
        <v>0.6935658258422061</v>
      </c>
      <c r="BI92" s="7" t="n">
        <v>0.6898363323433716</v>
      </c>
      <c r="BJ92" s="7" t="n">
        <v>0.7277850033907622</v>
      </c>
      <c r="BK92" s="7" t="n">
        <v>0.5640557794588442</v>
      </c>
      <c r="BL92" s="7" t="n">
        <v>-0.309482183350419</v>
      </c>
      <c r="BM92" s="7" t="n">
        <v>0.2235347369821023</v>
      </c>
      <c r="BN92" s="7" t="n">
        <v>0.6342195240776223</v>
      </c>
      <c r="BO92" s="7" t="n">
        <v>0.493809864071541</v>
      </c>
      <c r="BP92" s="7" t="n">
        <v>0.08054913848671073</v>
      </c>
      <c r="BQ92" s="7" t="n">
        <v>0.6723924100146302</v>
      </c>
      <c r="BR92" s="7" t="n">
        <v>0.568218172831254</v>
      </c>
      <c r="BS92" s="7" t="n">
        <v>0.6269908640430436</v>
      </c>
      <c r="BT92" s="7" t="n">
        <v>0.5263254694968984</v>
      </c>
      <c r="BU92" s="7" t="n">
        <v>0.8708785796036959</v>
      </c>
      <c r="BV92" s="7" t="n">
        <v>0.346763318279232</v>
      </c>
      <c r="BW92" s="7" t="n">
        <v>0.4506787639021556</v>
      </c>
      <c r="BX92" s="7" t="n">
        <v>0.3329336429344807</v>
      </c>
      <c r="BY92" s="7" t="n">
        <v>0.1200440909510593</v>
      </c>
      <c r="BZ92" s="7" t="n">
        <v>0.829190150263461</v>
      </c>
      <c r="CA92" s="7" t="n">
        <v>0.6548937884219024</v>
      </c>
      <c r="CB92" s="7" t="n">
        <v>0.2720356198873171</v>
      </c>
      <c r="CC92" s="7" t="n">
        <v>0.6291367973915608</v>
      </c>
      <c r="CD92" s="7" t="n">
        <v>0.3914239258028565</v>
      </c>
      <c r="CE92" s="7" t="n">
        <v>0.4566103840302857</v>
      </c>
      <c r="CF92" s="7" t="n">
        <v>0.6225675907866468</v>
      </c>
      <c r="CG92" s="7" t="n">
        <v>0.7975014372832403</v>
      </c>
      <c r="CH92" s="7" t="n">
        <v>0.5938627710940046</v>
      </c>
      <c r="CI92" s="7" t="n">
        <v>-0.2388002191052693</v>
      </c>
      <c r="CJ92" s="7" t="n">
        <v>0.7135212035035994</v>
      </c>
      <c r="CK92" s="7" t="n">
        <v>0.6310658976180679</v>
      </c>
      <c r="CL92" s="7" t="n">
        <v>0.8130058478924561</v>
      </c>
      <c r="CM92" s="7" t="n">
        <v>0.7635756984982793</v>
      </c>
      <c r="CN92" s="7" t="n">
        <v>0.0116579062963199</v>
      </c>
      <c r="CO92" s="7" t="n">
        <v>1</v>
      </c>
      <c r="CP92" s="7" t="n">
        <v>0.5663296157326636</v>
      </c>
      <c r="CQ92" s="7" t="n">
        <v>0.2666479870824583</v>
      </c>
      <c r="CR92" s="7" t="n">
        <v>-0.2157131633678374</v>
      </c>
      <c r="CS92" s="7" t="n">
        <v>0.544390815471685</v>
      </c>
      <c r="CT92" s="7" t="n">
        <v>0.6108486053046814</v>
      </c>
      <c r="CU92" s="7" t="n">
        <v>0.5933178545147415</v>
      </c>
      <c r="CV92" s="7" t="n">
        <v>0.5694339404688665</v>
      </c>
      <c r="CW92" s="7" t="n">
        <v>0.6254067224416288</v>
      </c>
      <c r="CX92" s="7" t="n">
        <v>0.3577170475332776</v>
      </c>
      <c r="CY92" s="7" t="n">
        <v>0.5205589243150484</v>
      </c>
      <c r="CZ92" s="7" t="n">
        <v>0.5551610534513391</v>
      </c>
      <c r="DA92" s="7" t="n">
        <v>0.5187968637145699</v>
      </c>
      <c r="DB92" s="7" t="n">
        <v>0.717311790348017</v>
      </c>
      <c r="DC92" s="7" t="n">
        <v>0.2882973631975908</v>
      </c>
      <c r="DD92" s="7" t="n">
        <v>0.5279317457514394</v>
      </c>
      <c r="DE92" s="7" t="n">
        <v>0.6303657449868268</v>
      </c>
      <c r="DF92" s="7" t="n">
        <v>0.5141513886926237</v>
      </c>
      <c r="DG92" s="7" t="n">
        <v>0.6991436652809258</v>
      </c>
      <c r="DH92" s="7" t="n">
        <v>0.7004182858774844</v>
      </c>
      <c r="DI92" s="7" t="n">
        <v>0.5999169455226868</v>
      </c>
      <c r="DJ92" s="7" t="n">
        <v>0.6590850036546783</v>
      </c>
      <c r="DK92" s="7" t="n">
        <v>0.6836969762358771</v>
      </c>
      <c r="DL92" s="7" t="n">
        <v>0.5832995124504841</v>
      </c>
      <c r="DM92" s="7" t="n">
        <v>0.625883196834993</v>
      </c>
      <c r="DN92" s="7" t="n">
        <v>0.5584821271207007</v>
      </c>
      <c r="DO92" s="7" t="n">
        <v>0.4946151772737649</v>
      </c>
      <c r="DP92" s="7" t="n">
        <v>0.5342941241074898</v>
      </c>
      <c r="DQ92" s="7" t="n">
        <v>0.4852164974286677</v>
      </c>
      <c r="DR92" s="7" t="n">
        <v>0.5321552969760763</v>
      </c>
      <c r="DS92" s="7" t="n">
        <v>0.5113670183554549</v>
      </c>
      <c r="DT92" s="7" t="n">
        <v>0.769089577215833</v>
      </c>
      <c r="DU92" s="7" t="n">
        <v>0.4378209959008965</v>
      </c>
      <c r="DV92" s="7" t="n">
        <v>0.1689019301070806</v>
      </c>
      <c r="DW92" s="7" t="n">
        <v>0.5687517005024434</v>
      </c>
      <c r="DX92" s="7" t="n">
        <v>0.754853514222641</v>
      </c>
      <c r="DY92" s="7" t="n">
        <v>0.7291101579117506</v>
      </c>
      <c r="DZ92" s="7" t="n">
        <v>0.6115061801439236</v>
      </c>
      <c r="EA92" s="7" t="n">
        <v>0.6247999171093376</v>
      </c>
      <c r="EB92" s="7" t="n">
        <v>0.5933819742731832</v>
      </c>
      <c r="EC92" s="7" t="n">
        <v>0.5915341934189018</v>
      </c>
      <c r="ED92" s="7" t="n">
        <v>0.7439517885592847</v>
      </c>
      <c r="EE92" s="7" t="n">
        <v>0.5883195478241896</v>
      </c>
      <c r="EF92" s="7" t="n">
        <v>0.6965904732378028</v>
      </c>
      <c r="EG92" s="7" t="n">
        <v>0.5276255936817678</v>
      </c>
      <c r="EH92" s="7" t="n">
        <v>0.6134898098356888</v>
      </c>
      <c r="EI92" s="7" t="n">
        <v>0.3462371214119003</v>
      </c>
      <c r="EJ92" s="7" t="n">
        <v>0.4686181000356847</v>
      </c>
      <c r="EK92" s="7" t="n">
        <v>0.6094745168466482</v>
      </c>
      <c r="EL92" s="7" t="n">
        <v>0.6802003261679078</v>
      </c>
      <c r="EM92" s="7" t="n">
        <v>-0.30699296667278</v>
      </c>
      <c r="EN92" s="7" t="n">
        <v>0.5602452349004416</v>
      </c>
      <c r="EO92" s="7" t="n">
        <v>0.6125822747683226</v>
      </c>
      <c r="EP92" s="7" t="n">
        <v>0.2068952577504229</v>
      </c>
      <c r="EQ92" s="7" t="n">
        <v>0.1802185738864786</v>
      </c>
      <c r="ER92" s="7" t="n">
        <v>0.9019610981045305</v>
      </c>
      <c r="ES92" s="7" t="n">
        <v>0.4771031440585423</v>
      </c>
      <c r="ET92" s="7" t="n">
        <v>-0.17131951656546</v>
      </c>
      <c r="EU92" s="7" t="n">
        <v>0.7796127780073374</v>
      </c>
      <c r="EV92" s="7" t="n">
        <v>0.6248020543034779</v>
      </c>
      <c r="EW92" s="7" t="n">
        <v>-0.1122065134003136</v>
      </c>
    </row>
    <row r="93">
      <c r="A93" s="6" t="inlineStr">
        <is>
          <t>930997.CSI</t>
        </is>
      </c>
      <c r="B93" s="6" t="inlineStr">
        <is>
          <t>中证新能源汽车产业指数</t>
        </is>
      </c>
      <c r="C93" s="7" t="n">
        <v>0.7277681235859735</v>
      </c>
      <c r="D93" s="7" t="n">
        <v>0.773178873254676</v>
      </c>
      <c r="E93" s="7" t="n">
        <v>-0.04383229377893177</v>
      </c>
      <c r="F93" s="7" t="n">
        <v>0.674286954879875</v>
      </c>
      <c r="G93" s="7" t="n">
        <v>0.06623465755426367</v>
      </c>
      <c r="H93" s="7" t="n">
        <v>0.1734947350894112</v>
      </c>
      <c r="I93" s="7" t="n">
        <v>0.600890785631212</v>
      </c>
      <c r="J93" s="7" t="n">
        <v>-0.02994054130725754</v>
      </c>
      <c r="K93" s="7" t="n">
        <v>0.7918595940976217</v>
      </c>
      <c r="L93" s="7" t="n">
        <v>0.8317928789566411</v>
      </c>
      <c r="M93" s="7" t="n">
        <v>0.7020423577975889</v>
      </c>
      <c r="N93" s="7" t="n">
        <v>0.456082591147082</v>
      </c>
      <c r="O93" s="7" t="n">
        <v>0.6849601114013314</v>
      </c>
      <c r="P93" s="7" t="n">
        <v>0.724072931779669</v>
      </c>
      <c r="Q93" s="7" t="n">
        <v>0.8270533926030025</v>
      </c>
      <c r="R93" s="7" t="n">
        <v>0.6610910761704737</v>
      </c>
      <c r="S93" s="7" t="n">
        <v>0.8114758348304314</v>
      </c>
      <c r="T93" s="7" t="n">
        <v>0.7747274140748049</v>
      </c>
      <c r="U93" s="7" t="n">
        <v>0.6968274544684424</v>
      </c>
      <c r="V93" s="7" t="n">
        <v>0.7853602789669398</v>
      </c>
      <c r="W93" s="7" t="n">
        <v>0.8056206599323873</v>
      </c>
      <c r="X93" s="7" t="n">
        <v>0.1196398925693579</v>
      </c>
      <c r="Y93" s="7" t="n">
        <v>0.7895254530232003</v>
      </c>
      <c r="Z93" s="7" t="n">
        <v>0.2457976488459557</v>
      </c>
      <c r="AA93" s="7" t="n">
        <v>0.7805134400243656</v>
      </c>
      <c r="AB93" s="7" t="n">
        <v>0.6382959445937444</v>
      </c>
      <c r="AC93" s="7" t="n">
        <v>0.8263448873976219</v>
      </c>
      <c r="AD93" s="7" t="n">
        <v>0.8160380955883532</v>
      </c>
      <c r="AE93" s="7" t="n">
        <v>0.6085375802347197</v>
      </c>
      <c r="AF93" s="7" t="n">
        <v>0.7990947498872888</v>
      </c>
      <c r="AG93" s="7" t="n">
        <v>0.1999060297047918</v>
      </c>
      <c r="AH93" s="7" t="n">
        <v>0.1278271665669127</v>
      </c>
      <c r="AI93" s="7" t="n">
        <v>0.1377159381338017</v>
      </c>
      <c r="AJ93" s="7" t="n">
        <v>0.584411595807948</v>
      </c>
      <c r="AK93" s="7" t="n">
        <v>0.3817622450586431</v>
      </c>
      <c r="AL93" s="7" t="n">
        <v>0.4888092725489997</v>
      </c>
      <c r="AM93" s="7" t="n">
        <v>0.8624655637053591</v>
      </c>
      <c r="AN93" s="7" t="n">
        <v>0.5682597304808803</v>
      </c>
      <c r="AO93" s="7" t="n">
        <v>0.7119902201096144</v>
      </c>
      <c r="AP93" s="7" t="n">
        <v>0.8435017460348011</v>
      </c>
      <c r="AQ93" s="7" t="n">
        <v>0.8256722480660863</v>
      </c>
      <c r="AR93" s="7" t="n">
        <v>0.7886689051259865</v>
      </c>
      <c r="AS93" s="7" t="n">
        <v>0.6680187088457737</v>
      </c>
      <c r="AT93" s="7" t="n">
        <v>0.714343634827229</v>
      </c>
      <c r="AU93" s="7" t="n">
        <v>0.5128223044706777</v>
      </c>
      <c r="AV93" s="7" t="n">
        <v>0.8007213626786301</v>
      </c>
      <c r="AW93" s="7" t="n">
        <v>0.542237090706111</v>
      </c>
      <c r="AX93" s="7" t="n">
        <v>0.787701286210618</v>
      </c>
      <c r="AY93" s="7" t="n">
        <v>0.553697518356696</v>
      </c>
      <c r="AZ93" s="7" t="n">
        <v>0.441086369096697</v>
      </c>
      <c r="BA93" s="7" t="n">
        <v>0.5837578449555036</v>
      </c>
      <c r="BB93" s="7" t="n">
        <v>0.8020279950181299</v>
      </c>
      <c r="BC93" s="7" t="n">
        <v>0.9270122191681093</v>
      </c>
      <c r="BD93" s="7" t="n">
        <v>0.7518304393934435</v>
      </c>
      <c r="BE93" s="7" t="n">
        <v>0.3817623553063043</v>
      </c>
      <c r="BF93" s="7" t="n">
        <v>0.5043082332903387</v>
      </c>
      <c r="BG93" s="7" t="n">
        <v>0.4270541770577516</v>
      </c>
      <c r="BH93" s="7" t="n">
        <v>0.4094076461872913</v>
      </c>
      <c r="BI93" s="7" t="n">
        <v>0.4302079328111114</v>
      </c>
      <c r="BJ93" s="7" t="n">
        <v>0.5707144374697589</v>
      </c>
      <c r="BK93" s="7" t="n">
        <v>0.9998573657744284</v>
      </c>
      <c r="BL93" s="7" t="n">
        <v>-0.2865111923150304</v>
      </c>
      <c r="BM93" s="7" t="n">
        <v>0.07306114999455107</v>
      </c>
      <c r="BN93" s="7" t="n">
        <v>0.5113355300813761</v>
      </c>
      <c r="BO93" s="7" t="n">
        <v>0.4571532821994447</v>
      </c>
      <c r="BP93" s="7" t="n">
        <v>0.2031238832989585</v>
      </c>
      <c r="BQ93" s="7" t="n">
        <v>0.7896334197871649</v>
      </c>
      <c r="BR93" s="7" t="n">
        <v>0.7300070520620907</v>
      </c>
      <c r="BS93" s="7" t="n">
        <v>0.7990741519065271</v>
      </c>
      <c r="BT93" s="7" t="n">
        <v>0.699903598959206</v>
      </c>
      <c r="BU93" s="7" t="n">
        <v>0.6159649392443997</v>
      </c>
      <c r="BV93" s="7" t="n">
        <v>0.4659706166250058</v>
      </c>
      <c r="BW93" s="7" t="n">
        <v>0.8472349866087062</v>
      </c>
      <c r="BX93" s="7" t="n">
        <v>0.2347432057818258</v>
      </c>
      <c r="BY93" s="7" t="n">
        <v>0.202921027337503</v>
      </c>
      <c r="BZ93" s="7" t="n">
        <v>0.7185306492483141</v>
      </c>
      <c r="CA93" s="7" t="n">
        <v>0.6945541882349269</v>
      </c>
      <c r="CB93" s="7" t="n">
        <v>0.151770122518593</v>
      </c>
      <c r="CC93" s="7" t="n">
        <v>0.5431082559044751</v>
      </c>
      <c r="CD93" s="7" t="n">
        <v>0.2289593184727823</v>
      </c>
      <c r="CE93" s="7" t="n">
        <v>0.7911000378932841</v>
      </c>
      <c r="CF93" s="7" t="n">
        <v>0.6405741370077388</v>
      </c>
      <c r="CG93" s="7" t="n">
        <v>0.6898667277778913</v>
      </c>
      <c r="CH93" s="7" t="n">
        <v>0.6028687641763015</v>
      </c>
      <c r="CI93" s="7" t="n">
        <v>-0.1588504409881901</v>
      </c>
      <c r="CJ93" s="7" t="n">
        <v>0.6413606306727518</v>
      </c>
      <c r="CK93" s="7" t="n">
        <v>0.4557041450902919</v>
      </c>
      <c r="CL93" s="7" t="n">
        <v>0.6952207922540716</v>
      </c>
      <c r="CM93" s="7" t="n">
        <v>0.8062143867984238</v>
      </c>
      <c r="CN93" s="7" t="n">
        <v>0.09783380966705957</v>
      </c>
      <c r="CO93" s="7" t="n">
        <v>0.5663296157326636</v>
      </c>
      <c r="CP93" s="7" t="n">
        <v>1</v>
      </c>
      <c r="CQ93" s="7" t="n">
        <v>0.1867929367543864</v>
      </c>
      <c r="CR93" s="7" t="n">
        <v>-0.1909923994580425</v>
      </c>
      <c r="CS93" s="7" t="n">
        <v>0.6187811074598922</v>
      </c>
      <c r="CT93" s="7" t="n">
        <v>0.3273521860966335</v>
      </c>
      <c r="CU93" s="7" t="n">
        <v>0.6451175608386398</v>
      </c>
      <c r="CV93" s="7" t="n">
        <v>0.5741499170446133</v>
      </c>
      <c r="CW93" s="7" t="n">
        <v>0.6643549371689708</v>
      </c>
      <c r="CX93" s="7" t="n">
        <v>0.2546549665767034</v>
      </c>
      <c r="CY93" s="7" t="n">
        <v>0.6980663945500596</v>
      </c>
      <c r="CZ93" s="7" t="n">
        <v>0.5726483492419985</v>
      </c>
      <c r="DA93" s="7" t="n">
        <v>0.5453975139550327</v>
      </c>
      <c r="DB93" s="7" t="n">
        <v>0.643869856799183</v>
      </c>
      <c r="DC93" s="7" t="n">
        <v>0.59017878907702</v>
      </c>
      <c r="DD93" s="7" t="n">
        <v>0.5174620439257281</v>
      </c>
      <c r="DE93" s="7" t="n">
        <v>0.711940062138766</v>
      </c>
      <c r="DF93" s="7" t="n">
        <v>0.5780869142816595</v>
      </c>
      <c r="DG93" s="7" t="n">
        <v>0.5563168208076498</v>
      </c>
      <c r="DH93" s="7" t="n">
        <v>0.6594721438127094</v>
      </c>
      <c r="DI93" s="7" t="n">
        <v>0.5920323966271955</v>
      </c>
      <c r="DJ93" s="7" t="n">
        <v>0.7224912500713901</v>
      </c>
      <c r="DK93" s="7" t="n">
        <v>0.4057391480111738</v>
      </c>
      <c r="DL93" s="7" t="n">
        <v>0.7370142610928966</v>
      </c>
      <c r="DM93" s="7" t="n">
        <v>0.6158123665248044</v>
      </c>
      <c r="DN93" s="7" t="n">
        <v>0.953696350090277</v>
      </c>
      <c r="DO93" s="7" t="n">
        <v>0.5418081263542486</v>
      </c>
      <c r="DP93" s="7" t="n">
        <v>0.5470737491802231</v>
      </c>
      <c r="DQ93" s="7" t="n">
        <v>0.3937797328941577</v>
      </c>
      <c r="DR93" s="7" t="n">
        <v>0.717897631174455</v>
      </c>
      <c r="DS93" s="7" t="n">
        <v>0.5859582864210447</v>
      </c>
      <c r="DT93" s="7" t="n">
        <v>0.7680932517195201</v>
      </c>
      <c r="DU93" s="7" t="n">
        <v>0.7839909680438609</v>
      </c>
      <c r="DV93" s="7" t="n">
        <v>0.3750321292178379</v>
      </c>
      <c r="DW93" s="7" t="n">
        <v>0.6406060228923368</v>
      </c>
      <c r="DX93" s="7" t="n">
        <v>0.624444947766861</v>
      </c>
      <c r="DY93" s="7" t="n">
        <v>0.6606473713876139</v>
      </c>
      <c r="DZ93" s="7" t="n">
        <v>0.6767964772253081</v>
      </c>
      <c r="EA93" s="7" t="n">
        <v>0.7042107120292926</v>
      </c>
      <c r="EB93" s="7" t="n">
        <v>0.5683988332209527</v>
      </c>
      <c r="EC93" s="7" t="n">
        <v>0.6833641374679347</v>
      </c>
      <c r="ED93" s="7" t="n">
        <v>0.6044771598636017</v>
      </c>
      <c r="EE93" s="7" t="n">
        <v>0.8675972354825261</v>
      </c>
      <c r="EF93" s="7" t="n">
        <v>0.7000038619152656</v>
      </c>
      <c r="EG93" s="7" t="n">
        <v>0.9924471034882831</v>
      </c>
      <c r="EH93" s="7" t="n">
        <v>0.6984221084366772</v>
      </c>
      <c r="EI93" s="7" t="n">
        <v>0.3979116995831856</v>
      </c>
      <c r="EJ93" s="7" t="n">
        <v>0.7004587115681473</v>
      </c>
      <c r="EK93" s="7" t="n">
        <v>0.6967452357203232</v>
      </c>
      <c r="EL93" s="7" t="n">
        <v>0.6319384317454666</v>
      </c>
      <c r="EM93" s="7" t="n">
        <v>-0.2862600244335779</v>
      </c>
      <c r="EN93" s="7" t="n">
        <v>0.449459431336789</v>
      </c>
      <c r="EO93" s="7" t="n">
        <v>0.6955954212159217</v>
      </c>
      <c r="EP93" s="7" t="n">
        <v>0.4102960696780966</v>
      </c>
      <c r="EQ93" s="7" t="n">
        <v>0.3662294657332344</v>
      </c>
      <c r="ER93" s="7" t="n">
        <v>0.5798813341914645</v>
      </c>
      <c r="ES93" s="7" t="n">
        <v>0.3761045964814991</v>
      </c>
      <c r="ET93" s="7" t="n">
        <v>-0.1450339109280456</v>
      </c>
      <c r="EU93" s="7" t="n">
        <v>0.6576297485350489</v>
      </c>
      <c r="EV93" s="7" t="n">
        <v>0.6917002658635711</v>
      </c>
      <c r="EW93" s="7" t="n">
        <v>-0.09046930764566276</v>
      </c>
    </row>
    <row r="94">
      <c r="A94" s="6" t="inlineStr">
        <is>
          <t>931009.CSI</t>
        </is>
      </c>
      <c r="B94" s="6" t="inlineStr">
        <is>
          <t>中证全指建筑材料指数</t>
        </is>
      </c>
      <c r="C94" s="7" t="n">
        <v>0.4510483863141316</v>
      </c>
      <c r="D94" s="7" t="n">
        <v>0.3264629580813578</v>
      </c>
      <c r="E94" s="7" t="n">
        <v>0.3875142910779564</v>
      </c>
      <c r="F94" s="7" t="n">
        <v>0.290788931365442</v>
      </c>
      <c r="G94" s="7" t="n">
        <v>0.3250966120374287</v>
      </c>
      <c r="H94" s="7" t="n">
        <v>0.52455576620962</v>
      </c>
      <c r="I94" s="7" t="n">
        <v>0.4704944620543836</v>
      </c>
      <c r="J94" s="7" t="n">
        <v>0.3513731976888808</v>
      </c>
      <c r="K94" s="7" t="n">
        <v>0.3035214002376235</v>
      </c>
      <c r="L94" s="7" t="n">
        <v>0.3246599286151062</v>
      </c>
      <c r="M94" s="7" t="n">
        <v>0.01085515790219346</v>
      </c>
      <c r="N94" s="7" t="n">
        <v>0.3618088071812705</v>
      </c>
      <c r="O94" s="7" t="n">
        <v>-0.006788252055785136</v>
      </c>
      <c r="P94" s="7" t="n">
        <v>0.06227493475501684</v>
      </c>
      <c r="Q94" s="7" t="n">
        <v>0.2820499819117239</v>
      </c>
      <c r="R94" s="7" t="n">
        <v>0.1188193644495605</v>
      </c>
      <c r="S94" s="7" t="n">
        <v>0.36081570709092</v>
      </c>
      <c r="T94" s="7" t="n">
        <v>0.1881228540076388</v>
      </c>
      <c r="U94" s="7" t="n">
        <v>0.3393725159579029</v>
      </c>
      <c r="V94" s="7" t="n">
        <v>0.2925006633711077</v>
      </c>
      <c r="W94" s="7" t="n">
        <v>0.4289455334503974</v>
      </c>
      <c r="X94" s="7" t="n">
        <v>0.4834784554737405</v>
      </c>
      <c r="Y94" s="7" t="n">
        <v>0.2863348398278736</v>
      </c>
      <c r="Z94" s="7" t="n">
        <v>0.4678741086908068</v>
      </c>
      <c r="AA94" s="7" t="n">
        <v>0.5089560250068075</v>
      </c>
      <c r="AB94" s="7" t="n">
        <v>0.5056213634994938</v>
      </c>
      <c r="AC94" s="7" t="n">
        <v>0.4254296185476159</v>
      </c>
      <c r="AD94" s="7" t="n">
        <v>0.3482464978265277</v>
      </c>
      <c r="AE94" s="7" t="n">
        <v>0.3697827115041012</v>
      </c>
      <c r="AF94" s="7" t="n">
        <v>0.2188345169373862</v>
      </c>
      <c r="AG94" s="7" t="n">
        <v>0.6378865078423915</v>
      </c>
      <c r="AH94" s="7" t="n">
        <v>0.1133212036703621</v>
      </c>
      <c r="AI94" s="7" t="n">
        <v>0.51189667688861</v>
      </c>
      <c r="AJ94" s="7" t="n">
        <v>0.448994487277414</v>
      </c>
      <c r="AK94" s="7" t="n">
        <v>0.6427658994317348</v>
      </c>
      <c r="AL94" s="7" t="n">
        <v>0.5989294602933092</v>
      </c>
      <c r="AM94" s="7" t="n">
        <v>0.2450386773385683</v>
      </c>
      <c r="AN94" s="7" t="n">
        <v>0.461314142103101</v>
      </c>
      <c r="AO94" s="7" t="n">
        <v>0.1176446650021451</v>
      </c>
      <c r="AP94" s="7" t="n">
        <v>0.3221687078086923</v>
      </c>
      <c r="AQ94" s="7" t="n">
        <v>0.1729534721149054</v>
      </c>
      <c r="AR94" s="7" t="n">
        <v>0.1385408353809247</v>
      </c>
      <c r="AS94" s="7" t="n">
        <v>0.1076828101143778</v>
      </c>
      <c r="AT94" s="7" t="n">
        <v>0.5530288153159646</v>
      </c>
      <c r="AU94" s="7" t="n">
        <v>0.5529582575206763</v>
      </c>
      <c r="AV94" s="7" t="n">
        <v>0.2285014075694985</v>
      </c>
      <c r="AW94" s="7" t="n">
        <v>0.1397075400070345</v>
      </c>
      <c r="AX94" s="7" t="n">
        <v>0.2796206583944595</v>
      </c>
      <c r="AY94" s="7" t="n">
        <v>0.4673937457455243</v>
      </c>
      <c r="AZ94" s="7" t="n">
        <v>0.5196682553021316</v>
      </c>
      <c r="BA94" s="7" t="n">
        <v>0.4407806643305806</v>
      </c>
      <c r="BB94" s="7" t="n">
        <v>0.1345742361282209</v>
      </c>
      <c r="BC94" s="7" t="n">
        <v>0.2522162140392084</v>
      </c>
      <c r="BD94" s="7" t="n">
        <v>0.2196485561748178</v>
      </c>
      <c r="BE94" s="7" t="n">
        <v>0.6427658778881519</v>
      </c>
      <c r="BF94" s="7" t="n">
        <v>0.4783388981006009</v>
      </c>
      <c r="BG94" s="7" t="n">
        <v>0.3271155855955186</v>
      </c>
      <c r="BH94" s="7" t="n">
        <v>0.3057816494404776</v>
      </c>
      <c r="BI94" s="7" t="n">
        <v>0.3200626478134642</v>
      </c>
      <c r="BJ94" s="7" t="n">
        <v>0.4822321555604462</v>
      </c>
      <c r="BK94" s="7" t="n">
        <v>0.1884837117076766</v>
      </c>
      <c r="BL94" s="7" t="n">
        <v>0.04640373093581808</v>
      </c>
      <c r="BM94" s="7" t="n">
        <v>0.4371363439170629</v>
      </c>
      <c r="BN94" s="7" t="n">
        <v>0.4391243669156694</v>
      </c>
      <c r="BO94" s="7" t="n">
        <v>0.684362929258479</v>
      </c>
      <c r="BP94" s="7" t="n">
        <v>0.3046503389911543</v>
      </c>
      <c r="BQ94" s="7" t="n">
        <v>0.3236466713629731</v>
      </c>
      <c r="BR94" s="7" t="n">
        <v>0.1915749666904841</v>
      </c>
      <c r="BS94" s="7" t="n">
        <v>0.3047711841476777</v>
      </c>
      <c r="BT94" s="7" t="n">
        <v>0.2609921863144866</v>
      </c>
      <c r="BU94" s="7" t="n">
        <v>0.1865266034336083</v>
      </c>
      <c r="BV94" s="7" t="n">
        <v>0.612423833264493</v>
      </c>
      <c r="BW94" s="7" t="n">
        <v>0.2344357444340344</v>
      </c>
      <c r="BX94" s="7" t="n">
        <v>0.4604951851073982</v>
      </c>
      <c r="BY94" s="7" t="n">
        <v>0.6833675148136966</v>
      </c>
      <c r="BZ94" s="7" t="n">
        <v>0.1765237038840269</v>
      </c>
      <c r="CA94" s="7" t="n">
        <v>0.103892250351516</v>
      </c>
      <c r="CB94" s="7" t="n">
        <v>0.5444052902102984</v>
      </c>
      <c r="CC94" s="7" t="n">
        <v>0.3409918412952232</v>
      </c>
      <c r="CD94" s="7" t="n">
        <v>0.6193282618266773</v>
      </c>
      <c r="CE94" s="7" t="n">
        <v>0.2984302866089279</v>
      </c>
      <c r="CF94" s="7" t="n">
        <v>0.06335183207242455</v>
      </c>
      <c r="CG94" s="7" t="n">
        <v>0.2682514487394797</v>
      </c>
      <c r="CH94" s="7" t="n">
        <v>0.3575177512164348</v>
      </c>
      <c r="CI94" s="7" t="n">
        <v>0.2390106272541326</v>
      </c>
      <c r="CJ94" s="7" t="n">
        <v>0.08976250867880629</v>
      </c>
      <c r="CK94" s="7" t="n">
        <v>0.3029344349935226</v>
      </c>
      <c r="CL94" s="7" t="n">
        <v>0.1452867819350953</v>
      </c>
      <c r="CM94" s="7" t="n">
        <v>0.4612991271194802</v>
      </c>
      <c r="CN94" s="7" t="n">
        <v>0.6063192404256519</v>
      </c>
      <c r="CO94" s="7" t="n">
        <v>0.2666479870824583</v>
      </c>
      <c r="CP94" s="7" t="n">
        <v>0.1867929367543864</v>
      </c>
      <c r="CQ94" s="7" t="n">
        <v>1</v>
      </c>
      <c r="CR94" s="7" t="n">
        <v>0.1476809358814605</v>
      </c>
      <c r="CS94" s="7" t="n">
        <v>0.6049436589609101</v>
      </c>
      <c r="CT94" s="7" t="n">
        <v>0.2930470503520395</v>
      </c>
      <c r="CU94" s="7" t="n">
        <v>0.0481485119493639</v>
      </c>
      <c r="CV94" s="7" t="n">
        <v>0.1322977611244155</v>
      </c>
      <c r="CW94" s="7" t="n">
        <v>0.1089873488754893</v>
      </c>
      <c r="CX94" s="7" t="n">
        <v>0.4756234412094212</v>
      </c>
      <c r="CY94" s="7" t="n">
        <v>0.3432481763018985</v>
      </c>
      <c r="CZ94" s="7" t="n">
        <v>0.4081390817926672</v>
      </c>
      <c r="DA94" s="7" t="n">
        <v>0.1244996039446021</v>
      </c>
      <c r="DB94" s="7" t="n">
        <v>0.2252676449059425</v>
      </c>
      <c r="DC94" s="7" t="n">
        <v>0.2543952765455744</v>
      </c>
      <c r="DD94" s="7" t="n">
        <v>0.1186068805879699</v>
      </c>
      <c r="DE94" s="7" t="n">
        <v>0.1244484331666425</v>
      </c>
      <c r="DF94" s="7" t="n">
        <v>0.3104042461971728</v>
      </c>
      <c r="DG94" s="7" t="n">
        <v>0.4750077639530769</v>
      </c>
      <c r="DH94" s="7" t="n">
        <v>0.4175111269064833</v>
      </c>
      <c r="DI94" s="7" t="n">
        <v>0.3967951778914551</v>
      </c>
      <c r="DJ94" s="7" t="n">
        <v>0.1226266568867189</v>
      </c>
      <c r="DK94" s="7" t="n">
        <v>0.3059023483909822</v>
      </c>
      <c r="DL94" s="7" t="n">
        <v>0.06964370443923151</v>
      </c>
      <c r="DM94" s="7" t="n">
        <v>0.4074344431293316</v>
      </c>
      <c r="DN94" s="7" t="n">
        <v>0.1918525433318471</v>
      </c>
      <c r="DO94" s="7" t="n">
        <v>0.08419750722107151</v>
      </c>
      <c r="DP94" s="7" t="n">
        <v>0.4346334915887379</v>
      </c>
      <c r="DQ94" s="7" t="n">
        <v>0.6533014681028155</v>
      </c>
      <c r="DR94" s="7" t="n">
        <v>0.2980434859556797</v>
      </c>
      <c r="DS94" s="7" t="n">
        <v>0.01265921189676626</v>
      </c>
      <c r="DT94" s="7" t="n">
        <v>0.2796075970888255</v>
      </c>
      <c r="DU94" s="7" t="n">
        <v>0.2744189126514999</v>
      </c>
      <c r="DV94" s="7" t="n">
        <v>0.4476592469215335</v>
      </c>
      <c r="DW94" s="7" t="n">
        <v>0.4978696785771036</v>
      </c>
      <c r="DX94" s="7" t="n">
        <v>0.613980343821376</v>
      </c>
      <c r="DY94" s="7" t="n">
        <v>0.1822708971852113</v>
      </c>
      <c r="DZ94" s="7" t="n">
        <v>0.0486595487262871</v>
      </c>
      <c r="EA94" s="7" t="n">
        <v>0.03721761396289882</v>
      </c>
      <c r="EB94" s="7" t="n">
        <v>0.09752996293973967</v>
      </c>
      <c r="EC94" s="7" t="n">
        <v>0.04466458120284249</v>
      </c>
      <c r="ED94" s="7" t="n">
        <v>0.2517097793013129</v>
      </c>
      <c r="EE94" s="7" t="n">
        <v>0.2531723273256771</v>
      </c>
      <c r="EF94" s="7" t="n">
        <v>0.1699695775810804</v>
      </c>
      <c r="EG94" s="7" t="n">
        <v>0.1508349726418423</v>
      </c>
      <c r="EH94" s="7" t="n">
        <v>0.05754932883724111</v>
      </c>
      <c r="EI94" s="7" t="n">
        <v>0.7530131433658447</v>
      </c>
      <c r="EJ94" s="7" t="n">
        <v>0.3239208200745436</v>
      </c>
      <c r="EK94" s="7" t="n">
        <v>0.05590355442102269</v>
      </c>
      <c r="EL94" s="7" t="n">
        <v>0.3139858307263221</v>
      </c>
      <c r="EM94" s="7" t="n">
        <v>0.0394645012401304</v>
      </c>
      <c r="EN94" s="7" t="n">
        <v>0.4579576954435398</v>
      </c>
      <c r="EO94" s="7" t="n">
        <v>0.04919113195059933</v>
      </c>
      <c r="EP94" s="7" t="n">
        <v>0.3664533913874057</v>
      </c>
      <c r="EQ94" s="7" t="n">
        <v>0.4844414231863785</v>
      </c>
      <c r="ER94" s="7" t="n">
        <v>0.1985915113901417</v>
      </c>
      <c r="ES94" s="7" t="n">
        <v>0.5198989981330709</v>
      </c>
      <c r="ET94" s="7" t="n">
        <v>0.3518372988900765</v>
      </c>
      <c r="EU94" s="7" t="n">
        <v>0.2512759496896295</v>
      </c>
      <c r="EV94" s="7" t="n">
        <v>0.4607961073933846</v>
      </c>
      <c r="EW94" s="7" t="n">
        <v>0.3734883516077026</v>
      </c>
    </row>
    <row r="95">
      <c r="A95" s="6" t="inlineStr">
        <is>
          <t>931039.CSI</t>
        </is>
      </c>
      <c r="B95" s="6" t="inlineStr">
        <is>
          <t>中证银行AH价格优选指数</t>
        </is>
      </c>
      <c r="C95" s="7" t="n">
        <v>0.1695230739090751</v>
      </c>
      <c r="D95" s="7" t="n">
        <v>0.03477425140546012</v>
      </c>
      <c r="E95" s="7" t="n">
        <v>0.7702591349478376</v>
      </c>
      <c r="F95" s="7" t="n">
        <v>0.2000797013788403</v>
      </c>
      <c r="G95" s="7" t="n">
        <v>0.7292166673263313</v>
      </c>
      <c r="H95" s="7" t="n">
        <v>0.155979500962497</v>
      </c>
      <c r="I95" s="7" t="n">
        <v>-0.1134951422747072</v>
      </c>
      <c r="J95" s="7" t="n">
        <v>0.7001933819394277</v>
      </c>
      <c r="K95" s="7" t="n">
        <v>0.0103953916247791</v>
      </c>
      <c r="L95" s="7" t="n">
        <v>-0.06205823098522303</v>
      </c>
      <c r="M95" s="7" t="n">
        <v>-0.1861075706665652</v>
      </c>
      <c r="N95" s="7" t="n">
        <v>-0.1372833028834912</v>
      </c>
      <c r="O95" s="7" t="n">
        <v>-0.1636584537527455</v>
      </c>
      <c r="P95" s="7" t="n">
        <v>-0.185949097176946</v>
      </c>
      <c r="Q95" s="7" t="n">
        <v>-0.1729695872332806</v>
      </c>
      <c r="R95" s="7" t="n">
        <v>-0.1253310452001372</v>
      </c>
      <c r="S95" s="7" t="n">
        <v>-0.09895505318421981</v>
      </c>
      <c r="T95" s="7" t="n">
        <v>-0.1898136119330163</v>
      </c>
      <c r="U95" s="7" t="n">
        <v>-0.1382704607061749</v>
      </c>
      <c r="V95" s="7" t="n">
        <v>-0.1195611399702411</v>
      </c>
      <c r="W95" s="7" t="n">
        <v>-0.1291553227758354</v>
      </c>
      <c r="X95" s="7" t="n">
        <v>0.1978648433114336</v>
      </c>
      <c r="Y95" s="7" t="n">
        <v>-0.1278849436951799</v>
      </c>
      <c r="Z95" s="7" t="n">
        <v>0.5759839284290608</v>
      </c>
      <c r="AA95" s="7" t="n">
        <v>-0.0849261897848594</v>
      </c>
      <c r="AB95" s="7" t="n">
        <v>0.08357756121910578</v>
      </c>
      <c r="AC95" s="7" t="n">
        <v>-0.1575121072397941</v>
      </c>
      <c r="AD95" s="7" t="n">
        <v>-0.04500024139051741</v>
      </c>
      <c r="AE95" s="7" t="n">
        <v>-0.1601741934924238</v>
      </c>
      <c r="AF95" s="7" t="n">
        <v>-0.1459724679123704</v>
      </c>
      <c r="AG95" s="7" t="n">
        <v>0.5905508094757336</v>
      </c>
      <c r="AH95" s="7" t="n">
        <v>0.5101289474209341</v>
      </c>
      <c r="AI95" s="7" t="n">
        <v>0.1295494467544963</v>
      </c>
      <c r="AJ95" s="7" t="n">
        <v>-0.1185574146874245</v>
      </c>
      <c r="AK95" s="7" t="n">
        <v>-0.1090903179906992</v>
      </c>
      <c r="AL95" s="7" t="n">
        <v>-0.0757774126210745</v>
      </c>
      <c r="AM95" s="7" t="n">
        <v>-0.04692099076442451</v>
      </c>
      <c r="AN95" s="7" t="n">
        <v>-0.1043039074687581</v>
      </c>
      <c r="AO95" s="7" t="n">
        <v>-0.1774688833743697</v>
      </c>
      <c r="AP95" s="7" t="n">
        <v>-0.1475230023369188</v>
      </c>
      <c r="AQ95" s="7" t="n">
        <v>-0.1838779730673684</v>
      </c>
      <c r="AR95" s="7" t="n">
        <v>-0.1763046053202134</v>
      </c>
      <c r="AS95" s="7" t="n">
        <v>-0.1624627190805709</v>
      </c>
      <c r="AT95" s="7" t="n">
        <v>-0.05754965025874938</v>
      </c>
      <c r="AU95" s="7" t="n">
        <v>0.0596058966100547</v>
      </c>
      <c r="AV95" s="7" t="n">
        <v>-0.1414463491554934</v>
      </c>
      <c r="AW95" s="7" t="n">
        <v>-0.1032571550568305</v>
      </c>
      <c r="AX95" s="7" t="n">
        <v>-0.1221742185366806</v>
      </c>
      <c r="AY95" s="7" t="n">
        <v>-0.05511556895543664</v>
      </c>
      <c r="AZ95" s="7" t="n">
        <v>0.1831922580496368</v>
      </c>
      <c r="BA95" s="7" t="n">
        <v>-0.1491795410073206</v>
      </c>
      <c r="BB95" s="7" t="n">
        <v>-0.1818765843063977</v>
      </c>
      <c r="BC95" s="7" t="n">
        <v>-0.08900275202899248</v>
      </c>
      <c r="BD95" s="7" t="n">
        <v>-0.1412403610658616</v>
      </c>
      <c r="BE95" s="7" t="n">
        <v>-0.1090902574561503</v>
      </c>
      <c r="BF95" s="7" t="n">
        <v>0.04395122985738763</v>
      </c>
      <c r="BG95" s="7" t="n">
        <v>-0.1216128812416026</v>
      </c>
      <c r="BH95" s="7" t="n">
        <v>-0.1025955736222893</v>
      </c>
      <c r="BI95" s="7" t="n">
        <v>-0.1382415254752865</v>
      </c>
      <c r="BJ95" s="7" t="n">
        <v>-0.04253938322435497</v>
      </c>
      <c r="BK95" s="7" t="n">
        <v>-0.1918330275927837</v>
      </c>
      <c r="BL95" s="7" t="n">
        <v>0.9446985463767945</v>
      </c>
      <c r="BM95" s="7" t="n">
        <v>0.2498538445624788</v>
      </c>
      <c r="BN95" s="7" t="n">
        <v>-0.09714694162542449</v>
      </c>
      <c r="BO95" s="7" t="n">
        <v>0.1521155646601552</v>
      </c>
      <c r="BP95" s="7" t="n">
        <v>0.3834557363336562</v>
      </c>
      <c r="BQ95" s="7" t="n">
        <v>0.002885645631974328</v>
      </c>
      <c r="BR95" s="7" t="n">
        <v>-0.03262022294452074</v>
      </c>
      <c r="BS95" s="7" t="n">
        <v>-0.04780382395355331</v>
      </c>
      <c r="BT95" s="7" t="n">
        <v>-0.09654386026956718</v>
      </c>
      <c r="BU95" s="7" t="n">
        <v>-0.1997583646961697</v>
      </c>
      <c r="BV95" s="7" t="n">
        <v>0.1266873733697143</v>
      </c>
      <c r="BW95" s="7" t="n">
        <v>-0.1326430505215934</v>
      </c>
      <c r="BX95" s="7" t="n">
        <v>0.1130231665196447</v>
      </c>
      <c r="BY95" s="7" t="n">
        <v>0.269221587029925</v>
      </c>
      <c r="BZ95" s="7" t="n">
        <v>-0.178784796037176</v>
      </c>
      <c r="CA95" s="7" t="n">
        <v>-0.1628667601491802</v>
      </c>
      <c r="CB95" s="7" t="n">
        <v>0.1900020001344735</v>
      </c>
      <c r="CC95" s="7" t="n">
        <v>-0.1526320401237536</v>
      </c>
      <c r="CD95" s="7" t="n">
        <v>0.01025449806888655</v>
      </c>
      <c r="CE95" s="7" t="n">
        <v>-0.1132200707992562</v>
      </c>
      <c r="CF95" s="7" t="n">
        <v>-0.1513044395501094</v>
      </c>
      <c r="CG95" s="7" t="n">
        <v>-0.232750886765744</v>
      </c>
      <c r="CH95" s="7" t="n">
        <v>-0.1508318959439695</v>
      </c>
      <c r="CI95" s="7" t="n">
        <v>0.8359698729593595</v>
      </c>
      <c r="CJ95" s="7" t="n">
        <v>-0.1765059854813506</v>
      </c>
      <c r="CK95" s="7" t="n">
        <v>-0.03350843811337242</v>
      </c>
      <c r="CL95" s="7" t="n">
        <v>-0.1754349536249908</v>
      </c>
      <c r="CM95" s="7" t="n">
        <v>-0.04073821422479957</v>
      </c>
      <c r="CN95" s="7" t="n">
        <v>0.6015114302331928</v>
      </c>
      <c r="CO95" s="7" t="n">
        <v>-0.2157131633678374</v>
      </c>
      <c r="CP95" s="7" t="n">
        <v>-0.1909923994580425</v>
      </c>
      <c r="CQ95" s="7" t="n">
        <v>0.1476809358814605</v>
      </c>
      <c r="CR95" s="7" t="n">
        <v>1</v>
      </c>
      <c r="CS95" s="7" t="n">
        <v>0.1465992446666815</v>
      </c>
      <c r="CT95" s="7" t="n">
        <v>-0.1016898811020861</v>
      </c>
      <c r="CU95" s="7" t="n">
        <v>-0.1451510890670332</v>
      </c>
      <c r="CV95" s="7" t="n">
        <v>-0.1265671341507012</v>
      </c>
      <c r="CW95" s="7" t="n">
        <v>-0.1597424777583751</v>
      </c>
      <c r="CX95" s="7" t="n">
        <v>0.0452702347739824</v>
      </c>
      <c r="CY95" s="7" t="n">
        <v>0.010709771383658</v>
      </c>
      <c r="CZ95" s="7" t="n">
        <v>-0.1480295395303943</v>
      </c>
      <c r="DA95" s="7" t="n">
        <v>-0.1217531161800749</v>
      </c>
      <c r="DB95" s="7" t="n">
        <v>-0.3070607483318614</v>
      </c>
      <c r="DC95" s="7" t="n">
        <v>-0.05953378314997838</v>
      </c>
      <c r="DD95" s="7" t="n">
        <v>-0.1007353778748367</v>
      </c>
      <c r="DE95" s="7" t="n">
        <v>-0.13936270091819</v>
      </c>
      <c r="DF95" s="7" t="n">
        <v>-0.06941213689159399</v>
      </c>
      <c r="DG95" s="7" t="n">
        <v>-0.03055953947146108</v>
      </c>
      <c r="DH95" s="7" t="n">
        <v>-0.1296141613213855</v>
      </c>
      <c r="DI95" s="7" t="n">
        <v>-0.165667932883228</v>
      </c>
      <c r="DJ95" s="7" t="n">
        <v>-0.1564575596383682</v>
      </c>
      <c r="DK95" s="7" t="n">
        <v>-0.1272413567605955</v>
      </c>
      <c r="DL95" s="7" t="n">
        <v>-0.1612246846079392</v>
      </c>
      <c r="DM95" s="7" t="n">
        <v>-0.05915822967248621</v>
      </c>
      <c r="DN95" s="7" t="n">
        <v>-0.1680947860201678</v>
      </c>
      <c r="DO95" s="7" t="n">
        <v>-0.2065886977158689</v>
      </c>
      <c r="DP95" s="7" t="n">
        <v>-0.1372317482337117</v>
      </c>
      <c r="DQ95" s="7" t="n">
        <v>0.003123038385112427</v>
      </c>
      <c r="DR95" s="7" t="n">
        <v>-0.01708951139849636</v>
      </c>
      <c r="DS95" s="7" t="n">
        <v>-0.1934630378442584</v>
      </c>
      <c r="DT95" s="7" t="n">
        <v>-0.2634880757106315</v>
      </c>
      <c r="DU95" s="7" t="n">
        <v>-0.1178198426946417</v>
      </c>
      <c r="DV95" s="7" t="n">
        <v>0.1745175092666368</v>
      </c>
      <c r="DW95" s="7" t="n">
        <v>-0.002875376966477031</v>
      </c>
      <c r="DX95" s="7" t="n">
        <v>0.007969486042161225</v>
      </c>
      <c r="DY95" s="7" t="n">
        <v>-0.1718924340580769</v>
      </c>
      <c r="DZ95" s="7" t="n">
        <v>-0.1537210702853049</v>
      </c>
      <c r="EA95" s="7" t="n">
        <v>-0.1217798622583085</v>
      </c>
      <c r="EB95" s="7" t="n">
        <v>-0.149963855257287</v>
      </c>
      <c r="EC95" s="7" t="n">
        <v>-0.1487635004680279</v>
      </c>
      <c r="ED95" s="7" t="n">
        <v>-0.2683071527813284</v>
      </c>
      <c r="EE95" s="7" t="n">
        <v>-0.1217185414140582</v>
      </c>
      <c r="EF95" s="7" t="n">
        <v>-0.1586996116748373</v>
      </c>
      <c r="EG95" s="7" t="n">
        <v>-0.1829582765816661</v>
      </c>
      <c r="EH95" s="7" t="n">
        <v>-0.1563301911580209</v>
      </c>
      <c r="EI95" s="7" t="n">
        <v>0.3881537741199179</v>
      </c>
      <c r="EJ95" s="7" t="n">
        <v>-0.1190881239220318</v>
      </c>
      <c r="EK95" s="7" t="n">
        <v>-0.1522223305635476</v>
      </c>
      <c r="EL95" s="7" t="n">
        <v>-0.2247725896090873</v>
      </c>
      <c r="EM95" s="7" t="n">
        <v>0.9432222103788402</v>
      </c>
      <c r="EN95" s="7" t="n">
        <v>0.07508594884439261</v>
      </c>
      <c r="EO95" s="7" t="n">
        <v>-0.1542952812372496</v>
      </c>
      <c r="EP95" s="7" t="n">
        <v>0.2466564480267671</v>
      </c>
      <c r="EQ95" s="7" t="n">
        <v>0.1803666615608201</v>
      </c>
      <c r="ER95" s="7" t="n">
        <v>-0.2126183802145321</v>
      </c>
      <c r="ES95" s="7" t="n">
        <v>0.01216063330872784</v>
      </c>
      <c r="ET95" s="7" t="n">
        <v>0.8859421993166333</v>
      </c>
      <c r="EU95" s="7" t="n">
        <v>-0.2713392626451912</v>
      </c>
      <c r="EV95" s="7" t="n">
        <v>-0.06068924479391274</v>
      </c>
      <c r="EW95" s="7" t="n">
        <v>0.6725624709991229</v>
      </c>
    </row>
    <row r="96">
      <c r="A96" s="6" t="inlineStr">
        <is>
          <t>931052.CSI</t>
        </is>
      </c>
      <c r="B96" s="6" t="inlineStr">
        <is>
          <t>中证国信价值指数</t>
        </is>
      </c>
      <c r="C96" s="7" t="n">
        <v>0.8789555928307966</v>
      </c>
      <c r="D96" s="7" t="n">
        <v>0.8315728790938642</v>
      </c>
      <c r="E96" s="7" t="n">
        <v>0.410148560068402</v>
      </c>
      <c r="F96" s="7" t="n">
        <v>0.7797244705794655</v>
      </c>
      <c r="G96" s="7" t="n">
        <v>0.4529870179870242</v>
      </c>
      <c r="H96" s="7" t="n">
        <v>0.5282396379322648</v>
      </c>
      <c r="I96" s="7" t="n">
        <v>0.7247598668015708</v>
      </c>
      <c r="J96" s="7" t="n">
        <v>0.3785760511030278</v>
      </c>
      <c r="K96" s="7" t="n">
        <v>0.818000677355081</v>
      </c>
      <c r="L96" s="7" t="n">
        <v>0.814288242990755</v>
      </c>
      <c r="M96" s="7" t="n">
        <v>0.5051218864089377</v>
      </c>
      <c r="N96" s="7" t="n">
        <v>0.450971702312123</v>
      </c>
      <c r="O96" s="7" t="n">
        <v>0.491133161916469</v>
      </c>
      <c r="P96" s="7" t="n">
        <v>0.5611406995656979</v>
      </c>
      <c r="Q96" s="7" t="n">
        <v>0.617943858390907</v>
      </c>
      <c r="R96" s="7" t="n">
        <v>0.59945916215616</v>
      </c>
      <c r="S96" s="7" t="n">
        <v>0.6639168172432245</v>
      </c>
      <c r="T96" s="7" t="n">
        <v>0.6010078449301182</v>
      </c>
      <c r="U96" s="7" t="n">
        <v>0.6494212644711983</v>
      </c>
      <c r="V96" s="7" t="n">
        <v>0.6693491123714994</v>
      </c>
      <c r="W96" s="7" t="n">
        <v>0.7453255303696479</v>
      </c>
      <c r="X96" s="7" t="n">
        <v>0.4391357605923598</v>
      </c>
      <c r="Y96" s="7" t="n">
        <v>0.6639852195428527</v>
      </c>
      <c r="Z96" s="7" t="n">
        <v>0.6875339576147502</v>
      </c>
      <c r="AA96" s="7" t="n">
        <v>0.8010242052117692</v>
      </c>
      <c r="AB96" s="7" t="n">
        <v>0.8902669982778441</v>
      </c>
      <c r="AC96" s="7" t="n">
        <v>0.8205660612268736</v>
      </c>
      <c r="AD96" s="7" t="n">
        <v>0.8318634714421778</v>
      </c>
      <c r="AE96" s="7" t="n">
        <v>0.6384119986556028</v>
      </c>
      <c r="AF96" s="7" t="n">
        <v>0.7375596909772557</v>
      </c>
      <c r="AG96" s="7" t="n">
        <v>0.7048942096504001</v>
      </c>
      <c r="AH96" s="7" t="n">
        <v>0.4226628322637812</v>
      </c>
      <c r="AI96" s="7" t="n">
        <v>0.487008549321402</v>
      </c>
      <c r="AJ96" s="7" t="n">
        <v>0.6743426714449621</v>
      </c>
      <c r="AK96" s="7" t="n">
        <v>0.4602472785470707</v>
      </c>
      <c r="AL96" s="7" t="n">
        <v>0.7048090966398911</v>
      </c>
      <c r="AM96" s="7" t="n">
        <v>0.7125009379838988</v>
      </c>
      <c r="AN96" s="7" t="n">
        <v>0.6640026142616275</v>
      </c>
      <c r="AO96" s="7" t="n">
        <v>0.5998244759195089</v>
      </c>
      <c r="AP96" s="7" t="n">
        <v>0.7864598155611993</v>
      </c>
      <c r="AQ96" s="7" t="n">
        <v>0.681475417339563</v>
      </c>
      <c r="AR96" s="7" t="n">
        <v>0.652165726711826</v>
      </c>
      <c r="AS96" s="7" t="n">
        <v>0.5708771040014884</v>
      </c>
      <c r="AT96" s="7" t="n">
        <v>0.7872347674918942</v>
      </c>
      <c r="AU96" s="7" t="n">
        <v>0.824705016346406</v>
      </c>
      <c r="AV96" s="7" t="n">
        <v>0.7372188022385848</v>
      </c>
      <c r="AW96" s="7" t="n">
        <v>0.5181045112959342</v>
      </c>
      <c r="AX96" s="7" t="n">
        <v>0.6713366593816908</v>
      </c>
      <c r="AY96" s="7" t="n">
        <v>0.7681790977007522</v>
      </c>
      <c r="AZ96" s="7" t="n">
        <v>0.7954505507963883</v>
      </c>
      <c r="BA96" s="7" t="n">
        <v>0.6414369057784624</v>
      </c>
      <c r="BB96" s="7" t="n">
        <v>0.6575140520289272</v>
      </c>
      <c r="BC96" s="7" t="n">
        <v>0.6949552022361333</v>
      </c>
      <c r="BD96" s="7" t="n">
        <v>0.708256105599151</v>
      </c>
      <c r="BE96" s="7" t="n">
        <v>0.4602472202457296</v>
      </c>
      <c r="BF96" s="7" t="n">
        <v>0.7682937971685717</v>
      </c>
      <c r="BG96" s="7" t="n">
        <v>0.4785241170073795</v>
      </c>
      <c r="BH96" s="7" t="n">
        <v>0.4492990386151389</v>
      </c>
      <c r="BI96" s="7" t="n">
        <v>0.5019671979903493</v>
      </c>
      <c r="BJ96" s="7" t="n">
        <v>0.7877104023391158</v>
      </c>
      <c r="BK96" s="7" t="n">
        <v>0.6201157660807679</v>
      </c>
      <c r="BL96" s="7" t="n">
        <v>-0.005078834249584165</v>
      </c>
      <c r="BM96" s="7" t="n">
        <v>0.354695900566911</v>
      </c>
      <c r="BN96" s="7" t="n">
        <v>0.6770265431666175</v>
      </c>
      <c r="BO96" s="7" t="n">
        <v>0.7850039381935523</v>
      </c>
      <c r="BP96" s="7" t="n">
        <v>0.4740020611242735</v>
      </c>
      <c r="BQ96" s="7" t="n">
        <v>0.8290587189584934</v>
      </c>
      <c r="BR96" s="7" t="n">
        <v>0.7387367299973902</v>
      </c>
      <c r="BS96" s="7" t="n">
        <v>0.7776687916526539</v>
      </c>
      <c r="BT96" s="7" t="n">
        <v>0.5390296790973325</v>
      </c>
      <c r="BU96" s="7" t="n">
        <v>0.4853653108527197</v>
      </c>
      <c r="BV96" s="7" t="n">
        <v>0.6677365681511559</v>
      </c>
      <c r="BW96" s="7" t="n">
        <v>0.5583629010752977</v>
      </c>
      <c r="BX96" s="7" t="n">
        <v>0.4215416707525182</v>
      </c>
      <c r="BY96" s="7" t="n">
        <v>0.5724347008643328</v>
      </c>
      <c r="BZ96" s="7" t="n">
        <v>0.588503822163909</v>
      </c>
      <c r="CA96" s="7" t="n">
        <v>0.5965528151094639</v>
      </c>
      <c r="CB96" s="7" t="n">
        <v>0.4989108632996418</v>
      </c>
      <c r="CC96" s="7" t="n">
        <v>0.7102784813272456</v>
      </c>
      <c r="CD96" s="7" t="n">
        <v>0.5835454969857677</v>
      </c>
      <c r="CE96" s="7" t="n">
        <v>0.6757734897340343</v>
      </c>
      <c r="CF96" s="7" t="n">
        <v>0.5382539391085088</v>
      </c>
      <c r="CG96" s="7" t="n">
        <v>0.6322208238959682</v>
      </c>
      <c r="CH96" s="7" t="n">
        <v>0.6036501391045276</v>
      </c>
      <c r="CI96" s="7" t="n">
        <v>0.308644145855165</v>
      </c>
      <c r="CJ96" s="7" t="n">
        <v>0.5083240878128736</v>
      </c>
      <c r="CK96" s="7" t="n">
        <v>0.5322797557142459</v>
      </c>
      <c r="CL96" s="7" t="n">
        <v>0.5172619631940798</v>
      </c>
      <c r="CM96" s="7" t="n">
        <v>0.8460672996854501</v>
      </c>
      <c r="CN96" s="7" t="n">
        <v>0.6463916488852467</v>
      </c>
      <c r="CO96" s="7" t="n">
        <v>0.544390815471685</v>
      </c>
      <c r="CP96" s="7" t="n">
        <v>0.6187811074598922</v>
      </c>
      <c r="CQ96" s="7" t="n">
        <v>0.6049436589609101</v>
      </c>
      <c r="CR96" s="7" t="n">
        <v>0.1465992446666815</v>
      </c>
      <c r="CS96" s="7" t="n">
        <v>1</v>
      </c>
      <c r="CT96" s="7" t="n">
        <v>0.4179450065377993</v>
      </c>
      <c r="CU96" s="7" t="n">
        <v>0.5363013559347017</v>
      </c>
      <c r="CV96" s="7" t="n">
        <v>0.5443060393075103</v>
      </c>
      <c r="CW96" s="7" t="n">
        <v>0.5740899542270721</v>
      </c>
      <c r="CX96" s="7" t="n">
        <v>0.5800562630639121</v>
      </c>
      <c r="CY96" s="7" t="n">
        <v>0.741314311726802</v>
      </c>
      <c r="CZ96" s="7" t="n">
        <v>0.5875351765156401</v>
      </c>
      <c r="DA96" s="7" t="n">
        <v>0.5242653579993808</v>
      </c>
      <c r="DB96" s="7" t="n">
        <v>0.6059179079105721</v>
      </c>
      <c r="DC96" s="7" t="n">
        <v>0.531196533754566</v>
      </c>
      <c r="DD96" s="7" t="n">
        <v>0.495116185488031</v>
      </c>
      <c r="DE96" s="7" t="n">
        <v>0.6079655406189808</v>
      </c>
      <c r="DF96" s="7" t="n">
        <v>0.5420398857866883</v>
      </c>
      <c r="DG96" s="7" t="n">
        <v>0.7861817943362418</v>
      </c>
      <c r="DH96" s="7" t="n">
        <v>0.7871362709272436</v>
      </c>
      <c r="DI96" s="7" t="n">
        <v>0.6461881203770896</v>
      </c>
      <c r="DJ96" s="7" t="n">
        <v>0.6200145336313977</v>
      </c>
      <c r="DK96" s="7" t="n">
        <v>0.4529719040447283</v>
      </c>
      <c r="DL96" s="7" t="n">
        <v>0.5978416676492671</v>
      </c>
      <c r="DM96" s="7" t="n">
        <v>0.7391258698187411</v>
      </c>
      <c r="DN96" s="7" t="n">
        <v>0.6600559150997657</v>
      </c>
      <c r="DO96" s="7" t="n">
        <v>0.449777398427447</v>
      </c>
      <c r="DP96" s="7" t="n">
        <v>0.6578896890896699</v>
      </c>
      <c r="DQ96" s="7" t="n">
        <v>0.4956563350997388</v>
      </c>
      <c r="DR96" s="7" t="n">
        <v>0.7379987687114369</v>
      </c>
      <c r="DS96" s="7" t="n">
        <v>0.4609387838289681</v>
      </c>
      <c r="DT96" s="7" t="n">
        <v>0.682828811787932</v>
      </c>
      <c r="DU96" s="7" t="n">
        <v>0.6503384590633329</v>
      </c>
      <c r="DV96" s="7" t="n">
        <v>0.7204578825474852</v>
      </c>
      <c r="DW96" s="7" t="n">
        <v>0.8198942924108167</v>
      </c>
      <c r="DX96" s="7" t="n">
        <v>0.7432092411951922</v>
      </c>
      <c r="DY96" s="7" t="n">
        <v>0.5953655474784504</v>
      </c>
      <c r="DZ96" s="7" t="n">
        <v>0.5322408687174258</v>
      </c>
      <c r="EA96" s="7" t="n">
        <v>0.524249537971196</v>
      </c>
      <c r="EB96" s="7" t="n">
        <v>0.4950155492120507</v>
      </c>
      <c r="EC96" s="7" t="n">
        <v>0.5306082653501987</v>
      </c>
      <c r="ED96" s="7" t="n">
        <v>0.5796658148324354</v>
      </c>
      <c r="EE96" s="7" t="n">
        <v>0.7119140696638772</v>
      </c>
      <c r="EF96" s="7" t="n">
        <v>0.6467647171282591</v>
      </c>
      <c r="EG96" s="7" t="n">
        <v>0.6005543115296287</v>
      </c>
      <c r="EH96" s="7" t="n">
        <v>0.5362185719273546</v>
      </c>
      <c r="EI96" s="7" t="n">
        <v>0.8552775601811498</v>
      </c>
      <c r="EJ96" s="7" t="n">
        <v>0.6987346684136028</v>
      </c>
      <c r="EK96" s="7" t="n">
        <v>0.5350958393966082</v>
      </c>
      <c r="EL96" s="7" t="n">
        <v>0.6940253521146779</v>
      </c>
      <c r="EM96" s="7" t="n">
        <v>-0.009374758814182304</v>
      </c>
      <c r="EN96" s="7" t="n">
        <v>0.7291866810814726</v>
      </c>
      <c r="EO96" s="7" t="n">
        <v>0.523733581995085</v>
      </c>
      <c r="EP96" s="7" t="n">
        <v>0.6190064859738094</v>
      </c>
      <c r="EQ96" s="7" t="n">
        <v>0.7314419771592473</v>
      </c>
      <c r="ER96" s="7" t="n">
        <v>0.47355933248956</v>
      </c>
      <c r="ES96" s="7" t="n">
        <v>0.6307885028252493</v>
      </c>
      <c r="ET96" s="7" t="n">
        <v>0.3063637407021816</v>
      </c>
      <c r="EU96" s="7" t="n">
        <v>0.6152375298501194</v>
      </c>
      <c r="EV96" s="7" t="n">
        <v>0.8372188817372137</v>
      </c>
      <c r="EW96" s="7" t="n">
        <v>0.4753165233743018</v>
      </c>
    </row>
    <row r="97">
      <c r="A97" s="6" t="inlineStr">
        <is>
          <t>931066.CSI</t>
        </is>
      </c>
      <c r="B97" s="6" t="inlineStr">
        <is>
          <t>中证军工龙头指数</t>
        </is>
      </c>
      <c r="C97" s="7" t="n">
        <v>0.5104700277310648</v>
      </c>
      <c r="D97" s="7" t="n">
        <v>0.4651886222167282</v>
      </c>
      <c r="E97" s="7" t="n">
        <v>0.02595021105330462</v>
      </c>
      <c r="F97" s="7" t="n">
        <v>0.3852381205020324</v>
      </c>
      <c r="G97" s="7" t="n">
        <v>0.1046932872581859</v>
      </c>
      <c r="H97" s="7" t="n">
        <v>0.1973640102942457</v>
      </c>
      <c r="I97" s="7" t="n">
        <v>0.3803680230705956</v>
      </c>
      <c r="J97" s="7" t="n">
        <v>0.03101937569179024</v>
      </c>
      <c r="K97" s="7" t="n">
        <v>0.4032458148025733</v>
      </c>
      <c r="L97" s="7" t="n">
        <v>0.4563920933120803</v>
      </c>
      <c r="M97" s="7" t="n">
        <v>0.4264208660020127</v>
      </c>
      <c r="N97" s="7" t="n">
        <v>0.2876080183272831</v>
      </c>
      <c r="O97" s="7" t="n">
        <v>0.3808003225547055</v>
      </c>
      <c r="P97" s="7" t="n">
        <v>0.4290442760886673</v>
      </c>
      <c r="Q97" s="7" t="n">
        <v>0.590042822112559</v>
      </c>
      <c r="R97" s="7" t="n">
        <v>0.425409112593515</v>
      </c>
      <c r="S97" s="7" t="n">
        <v>0.4134301895917493</v>
      </c>
      <c r="T97" s="7" t="n">
        <v>0.5310586831409627</v>
      </c>
      <c r="U97" s="7" t="n">
        <v>0.5904393940562245</v>
      </c>
      <c r="V97" s="7" t="n">
        <v>0.3570914056826863</v>
      </c>
      <c r="W97" s="7" t="n">
        <v>0.3680833135343324</v>
      </c>
      <c r="X97" s="7" t="n">
        <v>0.1032106836266025</v>
      </c>
      <c r="Y97" s="7" t="n">
        <v>0.3557722663721724</v>
      </c>
      <c r="Z97" s="7" t="n">
        <v>0.132003723640719</v>
      </c>
      <c r="AA97" s="7" t="n">
        <v>0.6074336417093502</v>
      </c>
      <c r="AB97" s="7" t="n">
        <v>0.5703180108968401</v>
      </c>
      <c r="AC97" s="7" t="n">
        <v>0.5849640954088577</v>
      </c>
      <c r="AD97" s="7" t="n">
        <v>0.4693063711563412</v>
      </c>
      <c r="AE97" s="7" t="n">
        <v>0.3952231928146445</v>
      </c>
      <c r="AF97" s="7" t="n">
        <v>0.3638279617586032</v>
      </c>
      <c r="AG97" s="7" t="n">
        <v>0.2100399209522265</v>
      </c>
      <c r="AH97" s="7" t="n">
        <v>0.03222608057646415</v>
      </c>
      <c r="AI97" s="7" t="n">
        <v>0.1641205293283054</v>
      </c>
      <c r="AJ97" s="7" t="n">
        <v>0.3779722569042354</v>
      </c>
      <c r="AK97" s="7" t="n">
        <v>0.2890533967716197</v>
      </c>
      <c r="AL97" s="7" t="n">
        <v>0.3611212655710676</v>
      </c>
      <c r="AM97" s="7" t="n">
        <v>0.3346145885852559</v>
      </c>
      <c r="AN97" s="7" t="n">
        <v>0.3615478600193449</v>
      </c>
      <c r="AO97" s="7" t="n">
        <v>0.4302180961909592</v>
      </c>
      <c r="AP97" s="7" t="n">
        <v>0.4411520767469259</v>
      </c>
      <c r="AQ97" s="7" t="n">
        <v>0.3648650720408506</v>
      </c>
      <c r="AR97" s="7" t="n">
        <v>0.3094652709194553</v>
      </c>
      <c r="AS97" s="7" t="n">
        <v>0.2533045996575091</v>
      </c>
      <c r="AT97" s="7" t="n">
        <v>0.6229288629360792</v>
      </c>
      <c r="AU97" s="7" t="n">
        <v>0.2502046811862439</v>
      </c>
      <c r="AV97" s="7" t="n">
        <v>0.346067557976071</v>
      </c>
      <c r="AW97" s="7" t="n">
        <v>0.3153689802319879</v>
      </c>
      <c r="AX97" s="7" t="n">
        <v>0.3609690454980693</v>
      </c>
      <c r="AY97" s="7" t="n">
        <v>0.4444703988115822</v>
      </c>
      <c r="AZ97" s="7" t="n">
        <v>0.3121022297779339</v>
      </c>
      <c r="BA97" s="7" t="n">
        <v>0.3947885733179857</v>
      </c>
      <c r="BB97" s="7" t="n">
        <v>0.3288904122945539</v>
      </c>
      <c r="BC97" s="7" t="n">
        <v>0.3169553893885588</v>
      </c>
      <c r="BD97" s="7" t="n">
        <v>0.3160727714787385</v>
      </c>
      <c r="BE97" s="7" t="n">
        <v>0.2890533350075233</v>
      </c>
      <c r="BF97" s="7" t="n">
        <v>0.4332248167059534</v>
      </c>
      <c r="BG97" s="7" t="n">
        <v>0.9593676377758669</v>
      </c>
      <c r="BH97" s="7" t="n">
        <v>0.46458701037163</v>
      </c>
      <c r="BI97" s="7" t="n">
        <v>0.9660549172512181</v>
      </c>
      <c r="BJ97" s="7" t="n">
        <v>0.4634672338979055</v>
      </c>
      <c r="BK97" s="7" t="n">
        <v>0.3266734541736176</v>
      </c>
      <c r="BL97" s="7" t="n">
        <v>-0.1921423095628054</v>
      </c>
      <c r="BM97" s="7" t="n">
        <v>0.0583982671177303</v>
      </c>
      <c r="BN97" s="7" t="n">
        <v>0.4802519148964473</v>
      </c>
      <c r="BO97" s="7" t="n">
        <v>0.4600079218939284</v>
      </c>
      <c r="BP97" s="7" t="n">
        <v>0.1454023058133355</v>
      </c>
      <c r="BQ97" s="7" t="n">
        <v>0.4090125609585104</v>
      </c>
      <c r="BR97" s="7" t="n">
        <v>0.2752538153101677</v>
      </c>
      <c r="BS97" s="7" t="n">
        <v>0.3780930404841453</v>
      </c>
      <c r="BT97" s="7" t="n">
        <v>0.4993126228634756</v>
      </c>
      <c r="BU97" s="7" t="n">
        <v>0.5893295515189095</v>
      </c>
      <c r="BV97" s="7" t="n">
        <v>0.372825287506076</v>
      </c>
      <c r="BW97" s="7" t="n">
        <v>0.3414884698570512</v>
      </c>
      <c r="BX97" s="7" t="n">
        <v>0.1574366698497747</v>
      </c>
      <c r="BY97" s="7" t="n">
        <v>0.1092416676637765</v>
      </c>
      <c r="BZ97" s="7" t="n">
        <v>0.5624232631090222</v>
      </c>
      <c r="CA97" s="7" t="n">
        <v>0.376451918140027</v>
      </c>
      <c r="CB97" s="7" t="n">
        <v>0.1362179938676048</v>
      </c>
      <c r="CC97" s="7" t="n">
        <v>0.3690086204440535</v>
      </c>
      <c r="CD97" s="7" t="n">
        <v>0.3005293423740817</v>
      </c>
      <c r="CE97" s="7" t="n">
        <v>0.3648284293705355</v>
      </c>
      <c r="CF97" s="7" t="n">
        <v>0.3456679179741101</v>
      </c>
      <c r="CG97" s="7" t="n">
        <v>0.492553162131041</v>
      </c>
      <c r="CH97" s="7" t="n">
        <v>0.3807986922946955</v>
      </c>
      <c r="CI97" s="7" t="n">
        <v>-0.05987025647825744</v>
      </c>
      <c r="CJ97" s="7" t="n">
        <v>0.4413173314391031</v>
      </c>
      <c r="CK97" s="7" t="n">
        <v>0.3990078072698315</v>
      </c>
      <c r="CL97" s="7" t="n">
        <v>0.5647609492881557</v>
      </c>
      <c r="CM97" s="7" t="n">
        <v>0.5439784787954236</v>
      </c>
      <c r="CN97" s="7" t="n">
        <v>0.05842363199283243</v>
      </c>
      <c r="CO97" s="7" t="n">
        <v>0.6108486053046814</v>
      </c>
      <c r="CP97" s="7" t="n">
        <v>0.3273521860966335</v>
      </c>
      <c r="CQ97" s="7" t="n">
        <v>0.2930470503520395</v>
      </c>
      <c r="CR97" s="7" t="n">
        <v>-0.1016898811020861</v>
      </c>
      <c r="CS97" s="7" t="n">
        <v>0.4179450065377993</v>
      </c>
      <c r="CT97" s="7" t="n">
        <v>1</v>
      </c>
      <c r="CU97" s="7" t="n">
        <v>0.3422711250915779</v>
      </c>
      <c r="CV97" s="7" t="n">
        <v>0.2804957147781865</v>
      </c>
      <c r="CW97" s="7" t="n">
        <v>0.3434129157272108</v>
      </c>
      <c r="CX97" s="7" t="n">
        <v>0.1392957020494814</v>
      </c>
      <c r="CY97" s="7" t="n">
        <v>0.3357358785699912</v>
      </c>
      <c r="CZ97" s="7" t="n">
        <v>0.3047944023888274</v>
      </c>
      <c r="DA97" s="7" t="n">
        <v>0.2538157599953801</v>
      </c>
      <c r="DB97" s="7" t="n">
        <v>0.488761676399937</v>
      </c>
      <c r="DC97" s="7" t="n">
        <v>0.2865633461786644</v>
      </c>
      <c r="DD97" s="7" t="n">
        <v>0.3295289395820996</v>
      </c>
      <c r="DE97" s="7" t="n">
        <v>0.3533903568919658</v>
      </c>
      <c r="DF97" s="7" t="n">
        <v>0.3243098690666413</v>
      </c>
      <c r="DG97" s="7" t="n">
        <v>0.4468494807988243</v>
      </c>
      <c r="DH97" s="7" t="n">
        <v>0.4520961548346185</v>
      </c>
      <c r="DI97" s="7" t="n">
        <v>0.3644881385158757</v>
      </c>
      <c r="DJ97" s="7" t="n">
        <v>0.3631020278861268</v>
      </c>
      <c r="DK97" s="7" t="n">
        <v>0.9723882960394643</v>
      </c>
      <c r="DL97" s="7" t="n">
        <v>0.2982897614623016</v>
      </c>
      <c r="DM97" s="7" t="n">
        <v>0.3804169457945561</v>
      </c>
      <c r="DN97" s="7" t="n">
        <v>0.3152986224257586</v>
      </c>
      <c r="DO97" s="7" t="n">
        <v>0.4449351701442001</v>
      </c>
      <c r="DP97" s="7" t="n">
        <v>0.3335995635924863</v>
      </c>
      <c r="DQ97" s="7" t="n">
        <v>0.3674163576315869</v>
      </c>
      <c r="DR97" s="7" t="n">
        <v>0.3236132565165122</v>
      </c>
      <c r="DS97" s="7" t="n">
        <v>0.3850011000131061</v>
      </c>
      <c r="DT97" s="7" t="n">
        <v>0.4801249525004067</v>
      </c>
      <c r="DU97" s="7" t="n">
        <v>0.3521550108993236</v>
      </c>
      <c r="DV97" s="7" t="n">
        <v>0.2069544052645978</v>
      </c>
      <c r="DW97" s="7" t="n">
        <v>0.4159911694845097</v>
      </c>
      <c r="DX97" s="7" t="n">
        <v>0.613084118904581</v>
      </c>
      <c r="DY97" s="7" t="n">
        <v>0.6846799634470457</v>
      </c>
      <c r="DZ97" s="7" t="n">
        <v>0.4142217712336618</v>
      </c>
      <c r="EA97" s="7" t="n">
        <v>0.401542526761435</v>
      </c>
      <c r="EB97" s="7" t="n">
        <v>0.2997304927828915</v>
      </c>
      <c r="EC97" s="7" t="n">
        <v>0.3897494366527595</v>
      </c>
      <c r="ED97" s="7" t="n">
        <v>0.5391752107385527</v>
      </c>
      <c r="EE97" s="7" t="n">
        <v>0.3170675738188634</v>
      </c>
      <c r="EF97" s="7" t="n">
        <v>0.3922479081056514</v>
      </c>
      <c r="EG97" s="7" t="n">
        <v>0.3110456925723872</v>
      </c>
      <c r="EH97" s="7" t="n">
        <v>0.4177941713527574</v>
      </c>
      <c r="EI97" s="7" t="n">
        <v>0.3208745104860177</v>
      </c>
      <c r="EJ97" s="7" t="n">
        <v>0.4086319130781598</v>
      </c>
      <c r="EK97" s="7" t="n">
        <v>0.4136987435481311</v>
      </c>
      <c r="EL97" s="7" t="n">
        <v>0.4602945495861538</v>
      </c>
      <c r="EM97" s="7" t="n">
        <v>-0.1902958416089676</v>
      </c>
      <c r="EN97" s="7" t="n">
        <v>0.3983691330412967</v>
      </c>
      <c r="EO97" s="7" t="n">
        <v>0.424917575789826</v>
      </c>
      <c r="EP97" s="7" t="n">
        <v>0.2449785175717675</v>
      </c>
      <c r="EQ97" s="7" t="n">
        <v>0.2251836149508027</v>
      </c>
      <c r="ER97" s="7" t="n">
        <v>0.6111587918622385</v>
      </c>
      <c r="ES97" s="7" t="n">
        <v>0.4407850578423291</v>
      </c>
      <c r="ET97" s="7" t="n">
        <v>-0.07624440999979243</v>
      </c>
      <c r="EU97" s="7" t="n">
        <v>0.5408826204809982</v>
      </c>
      <c r="EV97" s="7" t="n">
        <v>0.4483381041865345</v>
      </c>
      <c r="EW97" s="7" t="n">
        <v>-0.01476223873000307</v>
      </c>
    </row>
    <row r="98">
      <c r="A98" s="6" t="inlineStr">
        <is>
          <t>931071.CSI</t>
        </is>
      </c>
      <c r="B98" s="6" t="inlineStr">
        <is>
          <t>中证人工智能产业指数</t>
        </is>
      </c>
      <c r="C98" s="7" t="n">
        <v>0.7603412866646395</v>
      </c>
      <c r="D98" s="7" t="n">
        <v>0.8194941689610061</v>
      </c>
      <c r="E98" s="7" t="n">
        <v>-0.1776977502794068</v>
      </c>
      <c r="F98" s="7" t="n">
        <v>0.7343011911600122</v>
      </c>
      <c r="G98" s="7" t="n">
        <v>0.135294033747059</v>
      </c>
      <c r="H98" s="7" t="n">
        <v>0.05230268841713581</v>
      </c>
      <c r="I98" s="7" t="n">
        <v>0.5725320200089018</v>
      </c>
      <c r="J98" s="7" t="n">
        <v>-0.167423996972862</v>
      </c>
      <c r="K98" s="7" t="n">
        <v>0.8572553252599645</v>
      </c>
      <c r="L98" s="7" t="n">
        <v>0.8578394078084056</v>
      </c>
      <c r="M98" s="7" t="n">
        <v>0.9175702897316522</v>
      </c>
      <c r="N98" s="7" t="n">
        <v>0.4341086965920924</v>
      </c>
      <c r="O98" s="7" t="n">
        <v>0.9222322888636405</v>
      </c>
      <c r="P98" s="7" t="n">
        <v>0.9185589068768893</v>
      </c>
      <c r="Q98" s="7" t="n">
        <v>0.6948491158147063</v>
      </c>
      <c r="R98" s="7" t="n">
        <v>0.9060756996092156</v>
      </c>
      <c r="S98" s="7" t="n">
        <v>0.49677126247445</v>
      </c>
      <c r="T98" s="7" t="n">
        <v>0.8385994490673748</v>
      </c>
      <c r="U98" s="7" t="n">
        <v>0.7917237193174185</v>
      </c>
      <c r="V98" s="7" t="n">
        <v>0.5430965691925252</v>
      </c>
      <c r="W98" s="7" t="n">
        <v>0.4190032465953443</v>
      </c>
      <c r="X98" s="7" t="n">
        <v>-0.03764876252964371</v>
      </c>
      <c r="Y98" s="7" t="n">
        <v>0.5551633784891673</v>
      </c>
      <c r="Z98" s="7" t="n">
        <v>0.1491786796521768</v>
      </c>
      <c r="AA98" s="7" t="n">
        <v>0.7365925723039314</v>
      </c>
      <c r="AB98" s="7" t="n">
        <v>0.6374220119156465</v>
      </c>
      <c r="AC98" s="7" t="n">
        <v>0.799646116933207</v>
      </c>
      <c r="AD98" s="7" t="n">
        <v>0.8522936848466056</v>
      </c>
      <c r="AE98" s="7" t="n">
        <v>0.6025097865544107</v>
      </c>
      <c r="AF98" s="7" t="n">
        <v>0.8920081801684153</v>
      </c>
      <c r="AG98" s="7" t="n">
        <v>0.02335517457946586</v>
      </c>
      <c r="AH98" s="7" t="n">
        <v>0.006175097458131344</v>
      </c>
      <c r="AI98" s="7" t="n">
        <v>-0.01069313686577871</v>
      </c>
      <c r="AJ98" s="7" t="n">
        <v>0.5524116820101602</v>
      </c>
      <c r="AK98" s="7" t="n">
        <v>0.2150586516799292</v>
      </c>
      <c r="AL98" s="7" t="n">
        <v>0.2598265979173122</v>
      </c>
      <c r="AM98" s="7" t="n">
        <v>0.5704371431083592</v>
      </c>
      <c r="AN98" s="7" t="n">
        <v>0.5427398105996242</v>
      </c>
      <c r="AO98" s="7" t="n">
        <v>0.9534079800754208</v>
      </c>
      <c r="AP98" s="7" t="n">
        <v>0.8751356640058543</v>
      </c>
      <c r="AQ98" s="7" t="n">
        <v>0.9126140688331772</v>
      </c>
      <c r="AR98" s="7" t="n">
        <v>0.9240053597967172</v>
      </c>
      <c r="AS98" s="7" t="n">
        <v>0.9433394535691877</v>
      </c>
      <c r="AT98" s="7" t="n">
        <v>0.6884728620957968</v>
      </c>
      <c r="AU98" s="7" t="n">
        <v>0.3969609824828575</v>
      </c>
      <c r="AV98" s="7" t="n">
        <v>0.9025205938221588</v>
      </c>
      <c r="AW98" s="7" t="n">
        <v>0.9220043116031624</v>
      </c>
      <c r="AX98" s="7" t="n">
        <v>0.565284645063207</v>
      </c>
      <c r="AY98" s="7" t="n">
        <v>0.5839178999646061</v>
      </c>
      <c r="AZ98" s="7" t="n">
        <v>0.3687126781753072</v>
      </c>
      <c r="BA98" s="7" t="n">
        <v>0.5349402857763228</v>
      </c>
      <c r="BB98" s="7" t="n">
        <v>0.9181600975000861</v>
      </c>
      <c r="BC98" s="7" t="n">
        <v>0.5899065196071283</v>
      </c>
      <c r="BD98" s="7" t="n">
        <v>0.9123543243175676</v>
      </c>
      <c r="BE98" s="7" t="n">
        <v>0.2150589460385708</v>
      </c>
      <c r="BF98" s="7" t="n">
        <v>0.5143839993801542</v>
      </c>
      <c r="BG98" s="7" t="n">
        <v>0.4739301035995364</v>
      </c>
      <c r="BH98" s="7" t="n">
        <v>0.4560444524726697</v>
      </c>
      <c r="BI98" s="7" t="n">
        <v>0.4626261509096504</v>
      </c>
      <c r="BJ98" s="7" t="n">
        <v>0.5880739408041324</v>
      </c>
      <c r="BK98" s="7" t="n">
        <v>0.6401233633093704</v>
      </c>
      <c r="BL98" s="7" t="n">
        <v>-0.2122196698379924</v>
      </c>
      <c r="BM98" s="7" t="n">
        <v>-0.1136178571325807</v>
      </c>
      <c r="BN98" s="7" t="n">
        <v>0.5196094364722406</v>
      </c>
      <c r="BO98" s="7" t="n">
        <v>0.4574281437747364</v>
      </c>
      <c r="BP98" s="7" t="n">
        <v>-0.03638181110487845</v>
      </c>
      <c r="BQ98" s="7" t="n">
        <v>0.8506591049327303</v>
      </c>
      <c r="BR98" s="7" t="n">
        <v>0.8937655158155211</v>
      </c>
      <c r="BS98" s="7" t="n">
        <v>0.7534388955026536</v>
      </c>
      <c r="BT98" s="7" t="n">
        <v>0.5967227917658839</v>
      </c>
      <c r="BU98" s="7" t="n">
        <v>0.6231845267874424</v>
      </c>
      <c r="BV98" s="7" t="n">
        <v>0.2232868682389542</v>
      </c>
      <c r="BW98" s="7" t="n">
        <v>0.5511359617579186</v>
      </c>
      <c r="BX98" s="7" t="n">
        <v>0.02425336524081021</v>
      </c>
      <c r="BY98" s="7" t="n">
        <v>0.04562616650784552</v>
      </c>
      <c r="BZ98" s="7" t="n">
        <v>0.8165607755866893</v>
      </c>
      <c r="CA98" s="7" t="n">
        <v>0.9631359205291588</v>
      </c>
      <c r="CB98" s="7" t="n">
        <v>-0.01675489098814054</v>
      </c>
      <c r="CC98" s="7" t="n">
        <v>0.7194788783095784</v>
      </c>
      <c r="CD98" s="7" t="n">
        <v>0.1192374986407072</v>
      </c>
      <c r="CE98" s="7" t="n">
        <v>0.5467785179188381</v>
      </c>
      <c r="CF98" s="7" t="n">
        <v>0.9912753812197056</v>
      </c>
      <c r="CG98" s="7" t="n">
        <v>0.7889279715117696</v>
      </c>
      <c r="CH98" s="7" t="n">
        <v>0.6137814492712755</v>
      </c>
      <c r="CI98" s="7" t="n">
        <v>-0.118156013448198</v>
      </c>
      <c r="CJ98" s="7" t="n">
        <v>0.947357129610749</v>
      </c>
      <c r="CK98" s="7" t="n">
        <v>0.5372791415521323</v>
      </c>
      <c r="CL98" s="7" t="n">
        <v>0.7920921889932727</v>
      </c>
      <c r="CM98" s="7" t="n">
        <v>0.8036506570368849</v>
      </c>
      <c r="CN98" s="7" t="n">
        <v>-0.01160331510857232</v>
      </c>
      <c r="CO98" s="7" t="n">
        <v>0.5933178545147415</v>
      </c>
      <c r="CP98" s="7" t="n">
        <v>0.6451175608386398</v>
      </c>
      <c r="CQ98" s="7" t="n">
        <v>0.0481485119493639</v>
      </c>
      <c r="CR98" s="7" t="n">
        <v>-0.1451510890670332</v>
      </c>
      <c r="CS98" s="7" t="n">
        <v>0.5363013559347017</v>
      </c>
      <c r="CT98" s="7" t="n">
        <v>0.3422711250915779</v>
      </c>
      <c r="CU98" s="7" t="n">
        <v>1</v>
      </c>
      <c r="CV98" s="7" t="n">
        <v>0.9375033274147216</v>
      </c>
      <c r="CW98" s="7" t="n">
        <v>0.9760273864809105</v>
      </c>
      <c r="CX98" s="7" t="n">
        <v>0.2007430655828392</v>
      </c>
      <c r="CY98" s="7" t="n">
        <v>0.4852499472573625</v>
      </c>
      <c r="CZ98" s="7" t="n">
        <v>0.5501883411428019</v>
      </c>
      <c r="DA98" s="7" t="n">
        <v>0.9185026910497118</v>
      </c>
      <c r="DB98" s="7" t="n">
        <v>0.7202592418433389</v>
      </c>
      <c r="DC98" s="7" t="n">
        <v>0.3707432312785505</v>
      </c>
      <c r="DD98" s="7" t="n">
        <v>0.9195906143680225</v>
      </c>
      <c r="DE98" s="7" t="n">
        <v>0.9739283270938284</v>
      </c>
      <c r="DF98" s="7" t="n">
        <v>0.5584774740795558</v>
      </c>
      <c r="DG98" s="7" t="n">
        <v>0.5841655202948609</v>
      </c>
      <c r="DH98" s="7" t="n">
        <v>0.7105329711676601</v>
      </c>
      <c r="DI98" s="7" t="n">
        <v>0.5680548574327163</v>
      </c>
      <c r="DJ98" s="7" t="n">
        <v>0.9516121952907096</v>
      </c>
      <c r="DK98" s="7" t="n">
        <v>0.427720619895352</v>
      </c>
      <c r="DL98" s="7" t="n">
        <v>0.9614392015860787</v>
      </c>
      <c r="DM98" s="7" t="n">
        <v>0.8377447102854606</v>
      </c>
      <c r="DN98" s="7" t="n">
        <v>0.6370656558717948</v>
      </c>
      <c r="DO98" s="7" t="n">
        <v>0.748166388741109</v>
      </c>
      <c r="DP98" s="7" t="n">
        <v>0.5145622922270644</v>
      </c>
      <c r="DQ98" s="7" t="n">
        <v>0.2495750566722194</v>
      </c>
      <c r="DR98" s="7" t="n">
        <v>0.5812045387425423</v>
      </c>
      <c r="DS98" s="7" t="n">
        <v>0.8490068607052005</v>
      </c>
      <c r="DT98" s="7" t="n">
        <v>0.8243446430778495</v>
      </c>
      <c r="DU98" s="7" t="n">
        <v>0.542243599762811</v>
      </c>
      <c r="DV98" s="7" t="n">
        <v>0.3121499916233147</v>
      </c>
      <c r="DW98" s="7" t="n">
        <v>0.5590874032621248</v>
      </c>
      <c r="DX98" s="7" t="n">
        <v>0.5815195695465802</v>
      </c>
      <c r="DY98" s="7" t="n">
        <v>0.8676321864611377</v>
      </c>
      <c r="DZ98" s="7" t="n">
        <v>0.9367286023269111</v>
      </c>
      <c r="EA98" s="7" t="n">
        <v>0.9301687171768608</v>
      </c>
      <c r="EB98" s="7" t="n">
        <v>0.9408533375864852</v>
      </c>
      <c r="EC98" s="7" t="n">
        <v>0.9367213335591634</v>
      </c>
      <c r="ED98" s="7" t="n">
        <v>0.6846851708662265</v>
      </c>
      <c r="EE98" s="7" t="n">
        <v>0.6652741380961193</v>
      </c>
      <c r="EF98" s="7" t="n">
        <v>0.9246575368036412</v>
      </c>
      <c r="EG98" s="7" t="n">
        <v>0.6303794623014457</v>
      </c>
      <c r="EH98" s="7" t="n">
        <v>0.9334311834034941</v>
      </c>
      <c r="EI98" s="7" t="n">
        <v>0.2154938197484798</v>
      </c>
      <c r="EJ98" s="7" t="n">
        <v>0.5602469655442869</v>
      </c>
      <c r="EK98" s="7" t="n">
        <v>0.9328975827679002</v>
      </c>
      <c r="EL98" s="7" t="n">
        <v>0.6501141500141369</v>
      </c>
      <c r="EM98" s="7" t="n">
        <v>-0.2119758564661642</v>
      </c>
      <c r="EN98" s="7" t="n">
        <v>0.4591387675353777</v>
      </c>
      <c r="EO98" s="7" t="n">
        <v>0.924384583214437</v>
      </c>
      <c r="EP98" s="7" t="n">
        <v>0.1810264443789279</v>
      </c>
      <c r="EQ98" s="7" t="n">
        <v>0.300182979681613</v>
      </c>
      <c r="ER98" s="7" t="n">
        <v>0.5887726277217672</v>
      </c>
      <c r="ES98" s="7" t="n">
        <v>0.3766116062937651</v>
      </c>
      <c r="ET98" s="7" t="n">
        <v>-0.1708560496952972</v>
      </c>
      <c r="EU98" s="7" t="n">
        <v>0.7487704451944979</v>
      </c>
      <c r="EV98" s="7" t="n">
        <v>0.7032316954260867</v>
      </c>
      <c r="EW98" s="7" t="n">
        <v>-0.08186635207398564</v>
      </c>
    </row>
    <row r="99">
      <c r="A99" s="6" t="inlineStr">
        <is>
          <t>931079.CSI</t>
        </is>
      </c>
      <c r="B99" s="6" t="inlineStr">
        <is>
          <t>中证5G通信主题指数</t>
        </is>
      </c>
      <c r="C99" s="7" t="n">
        <v>0.764735508019894</v>
      </c>
      <c r="D99" s="7" t="n">
        <v>0.7660006324303462</v>
      </c>
      <c r="E99" s="7" t="n">
        <v>-0.1086889820862932</v>
      </c>
      <c r="F99" s="7" t="n">
        <v>0.660667725152397</v>
      </c>
      <c r="G99" s="7" t="n">
        <v>0.1654188947422897</v>
      </c>
      <c r="H99" s="7" t="n">
        <v>0.08038453334032358</v>
      </c>
      <c r="I99" s="7" t="n">
        <v>0.5400787734897924</v>
      </c>
      <c r="J99" s="7" t="n">
        <v>-0.08735567667668304</v>
      </c>
      <c r="K99" s="7" t="n">
        <v>0.8244898108745981</v>
      </c>
      <c r="L99" s="7" t="n">
        <v>0.8165630538185819</v>
      </c>
      <c r="M99" s="7" t="n">
        <v>0.795501677440157</v>
      </c>
      <c r="N99" s="7" t="n">
        <v>0.372465706921532</v>
      </c>
      <c r="O99" s="7" t="n">
        <v>0.8096133174124344</v>
      </c>
      <c r="P99" s="7" t="n">
        <v>0.8050814263863147</v>
      </c>
      <c r="Q99" s="7" t="n">
        <v>0.634280034772249</v>
      </c>
      <c r="R99" s="7" t="n">
        <v>0.8570756047015778</v>
      </c>
      <c r="S99" s="7" t="n">
        <v>0.4751613634117766</v>
      </c>
      <c r="T99" s="7" t="n">
        <v>0.7551739351218932</v>
      </c>
      <c r="U99" s="7" t="n">
        <v>0.7538814912451006</v>
      </c>
      <c r="V99" s="7" t="n">
        <v>0.4596531861912255</v>
      </c>
      <c r="W99" s="7" t="n">
        <v>0.4030367146385077</v>
      </c>
      <c r="X99" s="7" t="n">
        <v>-0.02180084655416875</v>
      </c>
      <c r="Y99" s="7" t="n">
        <v>0.4704352472048663</v>
      </c>
      <c r="Z99" s="7" t="n">
        <v>0.229779006575034</v>
      </c>
      <c r="AA99" s="7" t="n">
        <v>0.7134310737180531</v>
      </c>
      <c r="AB99" s="7" t="n">
        <v>0.6366037229023023</v>
      </c>
      <c r="AC99" s="7" t="n">
        <v>0.7647244052682698</v>
      </c>
      <c r="AD99" s="7" t="n">
        <v>0.818221351059085</v>
      </c>
      <c r="AE99" s="7" t="n">
        <v>0.5470860979085328</v>
      </c>
      <c r="AF99" s="7" t="n">
        <v>0.8470100503146339</v>
      </c>
      <c r="AG99" s="7" t="n">
        <v>0.07706836926373997</v>
      </c>
      <c r="AH99" s="7" t="n">
        <v>0.06146000128550421</v>
      </c>
      <c r="AI99" s="7" t="n">
        <v>0.00131969833559916</v>
      </c>
      <c r="AJ99" s="7" t="n">
        <v>0.5057653877697231</v>
      </c>
      <c r="AK99" s="7" t="n">
        <v>0.2687066569485777</v>
      </c>
      <c r="AL99" s="7" t="n">
        <v>0.2554055495843431</v>
      </c>
      <c r="AM99" s="7" t="n">
        <v>0.5469818214738473</v>
      </c>
      <c r="AN99" s="7" t="n">
        <v>0.4970454909925257</v>
      </c>
      <c r="AO99" s="7" t="n">
        <v>0.9076682178967757</v>
      </c>
      <c r="AP99" s="7" t="n">
        <v>0.84954924131451</v>
      </c>
      <c r="AQ99" s="7" t="n">
        <v>0.8916765104464824</v>
      </c>
      <c r="AR99" s="7" t="n">
        <v>0.9175606998060355</v>
      </c>
      <c r="AS99" s="7" t="n">
        <v>0.9615784492942592</v>
      </c>
      <c r="AT99" s="7" t="n">
        <v>0.6865927945677557</v>
      </c>
      <c r="AU99" s="7" t="n">
        <v>0.335734030615696</v>
      </c>
      <c r="AV99" s="7" t="n">
        <v>0.8824298404815329</v>
      </c>
      <c r="AW99" s="7" t="n">
        <v>0.9712887578196432</v>
      </c>
      <c r="AX99" s="7" t="n">
        <v>0.4826612640467398</v>
      </c>
      <c r="AY99" s="7" t="n">
        <v>0.5838677126359123</v>
      </c>
      <c r="AZ99" s="7" t="n">
        <v>0.4377766525570623</v>
      </c>
      <c r="BA99" s="7" t="n">
        <v>0.5006309037947877</v>
      </c>
      <c r="BB99" s="7" t="n">
        <v>0.899512705063628</v>
      </c>
      <c r="BC99" s="7" t="n">
        <v>0.5587999767609935</v>
      </c>
      <c r="BD99" s="7" t="n">
        <v>0.905353387194112</v>
      </c>
      <c r="BE99" s="7" t="n">
        <v>0.2687068090785912</v>
      </c>
      <c r="BF99" s="7" t="n">
        <v>0.5127055503349653</v>
      </c>
      <c r="BG99" s="7" t="n">
        <v>0.4293800198794133</v>
      </c>
      <c r="BH99" s="7" t="n">
        <v>0.3789513461889333</v>
      </c>
      <c r="BI99" s="7" t="n">
        <v>0.4145093213198512</v>
      </c>
      <c r="BJ99" s="7" t="n">
        <v>0.5886144599434967</v>
      </c>
      <c r="BK99" s="7" t="n">
        <v>0.5701129745439417</v>
      </c>
      <c r="BL99" s="7" t="n">
        <v>-0.1758138641633573</v>
      </c>
      <c r="BM99" s="7" t="n">
        <v>-0.1005120775816379</v>
      </c>
      <c r="BN99" s="7" t="n">
        <v>0.4686660993154825</v>
      </c>
      <c r="BO99" s="7" t="n">
        <v>0.4846760221597811</v>
      </c>
      <c r="BP99" s="7" t="n">
        <v>0.03316759246271582</v>
      </c>
      <c r="BQ99" s="7" t="n">
        <v>0.828690513897537</v>
      </c>
      <c r="BR99" s="7" t="n">
        <v>0.8748595179911518</v>
      </c>
      <c r="BS99" s="7" t="n">
        <v>0.6847857089893101</v>
      </c>
      <c r="BT99" s="7" t="n">
        <v>0.5206896742902578</v>
      </c>
      <c r="BU99" s="7" t="n">
        <v>0.5220746885874264</v>
      </c>
      <c r="BV99" s="7" t="n">
        <v>0.2364047317861262</v>
      </c>
      <c r="BW99" s="7" t="n">
        <v>0.4803802591994552</v>
      </c>
      <c r="BX99" s="7" t="n">
        <v>0.1047423337392054</v>
      </c>
      <c r="BY99" s="7" t="n">
        <v>0.07039865264484196</v>
      </c>
      <c r="BZ99" s="7" t="n">
        <v>0.7180627089737494</v>
      </c>
      <c r="CA99" s="7" t="n">
        <v>0.9293639408636604</v>
      </c>
      <c r="CB99" s="7" t="n">
        <v>0.0158028455226227</v>
      </c>
      <c r="CC99" s="7" t="n">
        <v>0.6855496464700938</v>
      </c>
      <c r="CD99" s="7" t="n">
        <v>0.1657057978471138</v>
      </c>
      <c r="CE99" s="7" t="n">
        <v>0.4650108762574156</v>
      </c>
      <c r="CF99" s="7" t="n">
        <v>0.9476353113897432</v>
      </c>
      <c r="CG99" s="7" t="n">
        <v>0.7518036260858971</v>
      </c>
      <c r="CH99" s="7" t="n">
        <v>0.5580549766926498</v>
      </c>
      <c r="CI99" s="7" t="n">
        <v>-0.0837952734967988</v>
      </c>
      <c r="CJ99" s="7" t="n">
        <v>0.9046450754834108</v>
      </c>
      <c r="CK99" s="7" t="n">
        <v>0.4661277310785921</v>
      </c>
      <c r="CL99" s="7" t="n">
        <v>0.6742025499269729</v>
      </c>
      <c r="CM99" s="7" t="n">
        <v>0.7844418385823531</v>
      </c>
      <c r="CN99" s="7" t="n">
        <v>0.06926753076948224</v>
      </c>
      <c r="CO99" s="7" t="n">
        <v>0.5694339404688665</v>
      </c>
      <c r="CP99" s="7" t="n">
        <v>0.5741499170446133</v>
      </c>
      <c r="CQ99" s="7" t="n">
        <v>0.1322977611244155</v>
      </c>
      <c r="CR99" s="7" t="n">
        <v>-0.1265671341507012</v>
      </c>
      <c r="CS99" s="7" t="n">
        <v>0.5443060393075103</v>
      </c>
      <c r="CT99" s="7" t="n">
        <v>0.2804957147781865</v>
      </c>
      <c r="CU99" s="7" t="n">
        <v>0.9375033274147216</v>
      </c>
      <c r="CV99" s="7" t="n">
        <v>1</v>
      </c>
      <c r="CW99" s="7" t="n">
        <v>0.9528161721833529</v>
      </c>
      <c r="CX99" s="7" t="n">
        <v>0.1793278558617593</v>
      </c>
      <c r="CY99" s="7" t="n">
        <v>0.5051760722847336</v>
      </c>
      <c r="CZ99" s="7" t="n">
        <v>0.5057783556871727</v>
      </c>
      <c r="DA99" s="7" t="n">
        <v>0.9885357002402242</v>
      </c>
      <c r="DB99" s="7" t="n">
        <v>0.660887913474395</v>
      </c>
      <c r="DC99" s="7" t="n">
        <v>0.295113386252315</v>
      </c>
      <c r="DD99" s="7" t="n">
        <v>0.9674922798823193</v>
      </c>
      <c r="DE99" s="7" t="n">
        <v>0.9419236515713931</v>
      </c>
      <c r="DF99" s="7" t="n">
        <v>0.4946476668950899</v>
      </c>
      <c r="DG99" s="7" t="n">
        <v>0.5860207542481333</v>
      </c>
      <c r="DH99" s="7" t="n">
        <v>0.6678985493598113</v>
      </c>
      <c r="DI99" s="7" t="n">
        <v>0.5132181833504165</v>
      </c>
      <c r="DJ99" s="7" t="n">
        <v>0.9359161048253101</v>
      </c>
      <c r="DK99" s="7" t="n">
        <v>0.3723574496692589</v>
      </c>
      <c r="DL99" s="7" t="n">
        <v>0.9267039257466861</v>
      </c>
      <c r="DM99" s="7" t="n">
        <v>0.88011053770461</v>
      </c>
      <c r="DN99" s="7" t="n">
        <v>0.5876989425776328</v>
      </c>
      <c r="DO99" s="7" t="n">
        <v>0.6667045987234758</v>
      </c>
      <c r="DP99" s="7" t="n">
        <v>0.4586591318489556</v>
      </c>
      <c r="DQ99" s="7" t="n">
        <v>0.3049128216532405</v>
      </c>
      <c r="DR99" s="7" t="n">
        <v>0.5920217773647442</v>
      </c>
      <c r="DS99" s="7" t="n">
        <v>0.741280970610282</v>
      </c>
      <c r="DT99" s="7" t="n">
        <v>0.8109444885791128</v>
      </c>
      <c r="DU99" s="7" t="n">
        <v>0.4589987672746265</v>
      </c>
      <c r="DV99" s="7" t="n">
        <v>0.3885789563451481</v>
      </c>
      <c r="DW99" s="7" t="n">
        <v>0.5985240854180285</v>
      </c>
      <c r="DX99" s="7" t="n">
        <v>0.6023196866098081</v>
      </c>
      <c r="DY99" s="7" t="n">
        <v>0.7948435023564584</v>
      </c>
      <c r="DZ99" s="7" t="n">
        <v>0.8339002403251624</v>
      </c>
      <c r="EA99" s="7" t="n">
        <v>0.8200572708211172</v>
      </c>
      <c r="EB99" s="7" t="n">
        <v>0.9650664776122265</v>
      </c>
      <c r="EC99" s="7" t="n">
        <v>0.8385477113357921</v>
      </c>
      <c r="ED99" s="7" t="n">
        <v>0.6110475251863093</v>
      </c>
      <c r="EE99" s="7" t="n">
        <v>0.6433935607486549</v>
      </c>
      <c r="EF99" s="7" t="n">
        <v>0.9123646650176537</v>
      </c>
      <c r="EG99" s="7" t="n">
        <v>0.5611691152605944</v>
      </c>
      <c r="EH99" s="7" t="n">
        <v>0.833742274829453</v>
      </c>
      <c r="EI99" s="7" t="n">
        <v>0.2413090985456893</v>
      </c>
      <c r="EJ99" s="7" t="n">
        <v>0.4759911092350106</v>
      </c>
      <c r="EK99" s="7" t="n">
        <v>0.8336219505049866</v>
      </c>
      <c r="EL99" s="7" t="n">
        <v>0.6234130119166845</v>
      </c>
      <c r="EM99" s="7" t="n">
        <v>-0.1762437402939463</v>
      </c>
      <c r="EN99" s="7" t="n">
        <v>0.4572142154173847</v>
      </c>
      <c r="EO99" s="7" t="n">
        <v>0.8219427041644971</v>
      </c>
      <c r="EP99" s="7" t="n">
        <v>0.2141838030382672</v>
      </c>
      <c r="EQ99" s="7" t="n">
        <v>0.3852856697664426</v>
      </c>
      <c r="ER99" s="7" t="n">
        <v>0.4913504417990305</v>
      </c>
      <c r="ES99" s="7" t="n">
        <v>0.3422345039060678</v>
      </c>
      <c r="ET99" s="7" t="n">
        <v>-0.1291291716958749</v>
      </c>
      <c r="EU99" s="7" t="n">
        <v>0.6680897613207978</v>
      </c>
      <c r="EV99" s="7" t="n">
        <v>0.7341253538698291</v>
      </c>
      <c r="EW99" s="7" t="n">
        <v>-0.01601733581025361</v>
      </c>
    </row>
    <row r="100">
      <c r="A100" s="6" t="inlineStr">
        <is>
          <t>931087.CSI</t>
        </is>
      </c>
      <c r="B100" s="6" t="inlineStr">
        <is>
          <t>中证科技龙头指数</t>
        </is>
      </c>
      <c r="C100" s="7" t="n">
        <v>0.804570829599584</v>
      </c>
      <c r="D100" s="7" t="n">
        <v>0.8567891815214965</v>
      </c>
      <c r="E100" s="7" t="n">
        <v>-0.175171089055375</v>
      </c>
      <c r="F100" s="7" t="n">
        <v>0.7680967525728118</v>
      </c>
      <c r="G100" s="7" t="n">
        <v>0.1581532701096938</v>
      </c>
      <c r="H100" s="7" t="n">
        <v>0.1034707414042424</v>
      </c>
      <c r="I100" s="7" t="n">
        <v>0.6299245336284989</v>
      </c>
      <c r="J100" s="7" t="n">
        <v>-0.1575291827192599</v>
      </c>
      <c r="K100" s="7" t="n">
        <v>0.8927289585743901</v>
      </c>
      <c r="L100" s="7" t="n">
        <v>0.8953449760384923</v>
      </c>
      <c r="M100" s="7" t="n">
        <v>0.9191238301562628</v>
      </c>
      <c r="N100" s="7" t="n">
        <v>0.4914042746200357</v>
      </c>
      <c r="O100" s="7" t="n">
        <v>0.9224251386671011</v>
      </c>
      <c r="P100" s="7" t="n">
        <v>0.9291471721523258</v>
      </c>
      <c r="Q100" s="7" t="n">
        <v>0.7276662328282676</v>
      </c>
      <c r="R100" s="7" t="n">
        <v>0.9240345634664718</v>
      </c>
      <c r="S100" s="7" t="n">
        <v>0.5421028297254383</v>
      </c>
      <c r="T100" s="7" t="n">
        <v>0.8586364683097684</v>
      </c>
      <c r="U100" s="7" t="n">
        <v>0.8312180726826974</v>
      </c>
      <c r="V100" s="7" t="n">
        <v>0.569953337036514</v>
      </c>
      <c r="W100" s="7" t="n">
        <v>0.4588825252080746</v>
      </c>
      <c r="X100" s="7" t="n">
        <v>0.01751272203071919</v>
      </c>
      <c r="Y100" s="7" t="n">
        <v>0.5801708048192062</v>
      </c>
      <c r="Z100" s="7" t="n">
        <v>0.1707122334677496</v>
      </c>
      <c r="AA100" s="7" t="n">
        <v>0.7788097950032785</v>
      </c>
      <c r="AB100" s="7" t="n">
        <v>0.684764969282889</v>
      </c>
      <c r="AC100" s="7" t="n">
        <v>0.8426091217167738</v>
      </c>
      <c r="AD100" s="7" t="n">
        <v>0.89075621911581</v>
      </c>
      <c r="AE100" s="7" t="n">
        <v>0.6673575709333812</v>
      </c>
      <c r="AF100" s="7" t="n">
        <v>0.923369719781557</v>
      </c>
      <c r="AG100" s="7" t="n">
        <v>0.0451119674368758</v>
      </c>
      <c r="AH100" s="7" t="n">
        <v>-0.006963378429504469</v>
      </c>
      <c r="AI100" s="7" t="n">
        <v>0.04990023595854111</v>
      </c>
      <c r="AJ100" s="7" t="n">
        <v>0.6206148713014396</v>
      </c>
      <c r="AK100" s="7" t="n">
        <v>0.2687660705358215</v>
      </c>
      <c r="AL100" s="7" t="n">
        <v>0.3099377193786965</v>
      </c>
      <c r="AM100" s="7" t="n">
        <v>0.607302914708706</v>
      </c>
      <c r="AN100" s="7" t="n">
        <v>0.6114249477522017</v>
      </c>
      <c r="AO100" s="7" t="n">
        <v>0.9733653785661674</v>
      </c>
      <c r="AP100" s="7" t="n">
        <v>0.9093603726866841</v>
      </c>
      <c r="AQ100" s="7" t="n">
        <v>0.9387125854034907</v>
      </c>
      <c r="AR100" s="7" t="n">
        <v>0.9442318198222321</v>
      </c>
      <c r="AS100" s="7" t="n">
        <v>0.9600360176413921</v>
      </c>
      <c r="AT100" s="7" t="n">
        <v>0.7348615560549099</v>
      </c>
      <c r="AU100" s="7" t="n">
        <v>0.4389192047416732</v>
      </c>
      <c r="AV100" s="7" t="n">
        <v>0.9304288277213081</v>
      </c>
      <c r="AW100" s="7" t="n">
        <v>0.9301335750707981</v>
      </c>
      <c r="AX100" s="7" t="n">
        <v>0.5928241841348828</v>
      </c>
      <c r="AY100" s="7" t="n">
        <v>0.6347296495926441</v>
      </c>
      <c r="AZ100" s="7" t="n">
        <v>0.4295243946805631</v>
      </c>
      <c r="BA100" s="7" t="n">
        <v>0.5984356733157421</v>
      </c>
      <c r="BB100" s="7" t="n">
        <v>0.9385355079292103</v>
      </c>
      <c r="BC100" s="7" t="n">
        <v>0.6216600192658973</v>
      </c>
      <c r="BD100" s="7" t="n">
        <v>0.9417138906440519</v>
      </c>
      <c r="BE100" s="7" t="n">
        <v>0.2687663090012952</v>
      </c>
      <c r="BF100" s="7" t="n">
        <v>0.5660545345213844</v>
      </c>
      <c r="BG100" s="7" t="n">
        <v>0.4863959943788254</v>
      </c>
      <c r="BH100" s="7" t="n">
        <v>0.4833507364920338</v>
      </c>
      <c r="BI100" s="7" t="n">
        <v>0.4802743213216775</v>
      </c>
      <c r="BJ100" s="7" t="n">
        <v>0.6404905544282438</v>
      </c>
      <c r="BK100" s="7" t="n">
        <v>0.6602252102831659</v>
      </c>
      <c r="BL100" s="7" t="n">
        <v>-0.2259434258087074</v>
      </c>
      <c r="BM100" s="7" t="n">
        <v>-0.05965423460338835</v>
      </c>
      <c r="BN100" s="7" t="n">
        <v>0.5820804415422143</v>
      </c>
      <c r="BO100" s="7" t="n">
        <v>0.5051073320325932</v>
      </c>
      <c r="BP100" s="7" t="n">
        <v>-0.01214597668830429</v>
      </c>
      <c r="BQ100" s="7" t="n">
        <v>0.8904587939946771</v>
      </c>
      <c r="BR100" s="7" t="n">
        <v>0.9167718662239874</v>
      </c>
      <c r="BS100" s="7" t="n">
        <v>0.8049550407090338</v>
      </c>
      <c r="BT100" s="7" t="n">
        <v>0.6216652515369275</v>
      </c>
      <c r="BU100" s="7" t="n">
        <v>0.6546372473626487</v>
      </c>
      <c r="BV100" s="7" t="n">
        <v>0.2453889788160961</v>
      </c>
      <c r="BW100" s="7" t="n">
        <v>0.5693235745921222</v>
      </c>
      <c r="BX100" s="7" t="n">
        <v>0.07855073278806991</v>
      </c>
      <c r="BY100" s="7" t="n">
        <v>0.101123626898686</v>
      </c>
      <c r="BZ100" s="7" t="n">
        <v>0.8395547284460674</v>
      </c>
      <c r="CA100" s="7" t="n">
        <v>0.9804740915025323</v>
      </c>
      <c r="CB100" s="7" t="n">
        <v>0.0421422530738258</v>
      </c>
      <c r="CC100" s="7" t="n">
        <v>0.7253126432445219</v>
      </c>
      <c r="CD100" s="7" t="n">
        <v>0.1808309447857847</v>
      </c>
      <c r="CE100" s="7" t="n">
        <v>0.5735739796998982</v>
      </c>
      <c r="CF100" s="7" t="n">
        <v>0.9817522427851011</v>
      </c>
      <c r="CG100" s="7" t="n">
        <v>0.8148941440451911</v>
      </c>
      <c r="CH100" s="7" t="n">
        <v>0.675144025398221</v>
      </c>
      <c r="CI100" s="7" t="n">
        <v>-0.1224819190038301</v>
      </c>
      <c r="CJ100" s="7" t="n">
        <v>0.9418232049707299</v>
      </c>
      <c r="CK100" s="7" t="n">
        <v>0.5510908303262253</v>
      </c>
      <c r="CL100" s="7" t="n">
        <v>0.7994891358710442</v>
      </c>
      <c r="CM100" s="7" t="n">
        <v>0.8470054501366042</v>
      </c>
      <c r="CN100" s="7" t="n">
        <v>0.009627751728043359</v>
      </c>
      <c r="CO100" s="7" t="n">
        <v>0.6254067224416288</v>
      </c>
      <c r="CP100" s="7" t="n">
        <v>0.6643549371689708</v>
      </c>
      <c r="CQ100" s="7" t="n">
        <v>0.1089873488754893</v>
      </c>
      <c r="CR100" s="7" t="n">
        <v>-0.1597424777583751</v>
      </c>
      <c r="CS100" s="7" t="n">
        <v>0.5740899542270721</v>
      </c>
      <c r="CT100" s="7" t="n">
        <v>0.3434129157272108</v>
      </c>
      <c r="CU100" s="7" t="n">
        <v>0.9760273864809105</v>
      </c>
      <c r="CV100" s="7" t="n">
        <v>0.9528161721833529</v>
      </c>
      <c r="CW100" s="7" t="n">
        <v>1</v>
      </c>
      <c r="CX100" s="7" t="n">
        <v>0.2425160670580115</v>
      </c>
      <c r="CY100" s="7" t="n">
        <v>0.5252685976156266</v>
      </c>
      <c r="CZ100" s="7" t="n">
        <v>0.6142417637254018</v>
      </c>
      <c r="DA100" s="7" t="n">
        <v>0.9299098309391058</v>
      </c>
      <c r="DB100" s="7" t="n">
        <v>0.7200900069677002</v>
      </c>
      <c r="DC100" s="7" t="n">
        <v>0.4274028741391989</v>
      </c>
      <c r="DD100" s="7" t="n">
        <v>0.9191025293286245</v>
      </c>
      <c r="DE100" s="7" t="n">
        <v>0.9881953229790167</v>
      </c>
      <c r="DF100" s="7" t="n">
        <v>0.6138626479616128</v>
      </c>
      <c r="DG100" s="7" t="n">
        <v>0.6356051856539845</v>
      </c>
      <c r="DH100" s="7" t="n">
        <v>0.7608710046733899</v>
      </c>
      <c r="DI100" s="7" t="n">
        <v>0.6308899512214933</v>
      </c>
      <c r="DJ100" s="7" t="n">
        <v>0.9665774419321097</v>
      </c>
      <c r="DK100" s="7" t="n">
        <v>0.4313532065873809</v>
      </c>
      <c r="DL100" s="7" t="n">
        <v>0.9717117976266034</v>
      </c>
      <c r="DM100" s="7" t="n">
        <v>0.8745580047160953</v>
      </c>
      <c r="DN100" s="7" t="n">
        <v>0.6588810042334642</v>
      </c>
      <c r="DO100" s="7" t="n">
        <v>0.7995168384180588</v>
      </c>
      <c r="DP100" s="7" t="n">
        <v>0.5179442890732922</v>
      </c>
      <c r="DQ100" s="7" t="n">
        <v>0.278949754989144</v>
      </c>
      <c r="DR100" s="7" t="n">
        <v>0.6095532749971373</v>
      </c>
      <c r="DS100" s="7" t="n">
        <v>0.8743234550221759</v>
      </c>
      <c r="DT100" s="7" t="n">
        <v>0.8601605410883703</v>
      </c>
      <c r="DU100" s="7" t="n">
        <v>0.5679252912081784</v>
      </c>
      <c r="DV100" s="7" t="n">
        <v>0.3796134285274636</v>
      </c>
      <c r="DW100" s="7" t="n">
        <v>0.6232723945387715</v>
      </c>
      <c r="DX100" s="7" t="n">
        <v>0.627394950816351</v>
      </c>
      <c r="DY100" s="7" t="n">
        <v>0.8770040084480765</v>
      </c>
      <c r="DZ100" s="7" t="n">
        <v>0.9470180250345402</v>
      </c>
      <c r="EA100" s="7" t="n">
        <v>0.9128190788548561</v>
      </c>
      <c r="EB100" s="7" t="n">
        <v>0.9433005030733724</v>
      </c>
      <c r="EC100" s="7" t="n">
        <v>0.949245521743513</v>
      </c>
      <c r="ED100" s="7" t="n">
        <v>0.6753477311948383</v>
      </c>
      <c r="EE100" s="7" t="n">
        <v>0.697345765095036</v>
      </c>
      <c r="EF100" s="7" t="n">
        <v>0.9459780017602963</v>
      </c>
      <c r="EG100" s="7" t="n">
        <v>0.652511983113192</v>
      </c>
      <c r="EH100" s="7" t="n">
        <v>0.9448576057204601</v>
      </c>
      <c r="EI100" s="7" t="n">
        <v>0.2606590583027731</v>
      </c>
      <c r="EJ100" s="7" t="n">
        <v>0.5858601140404003</v>
      </c>
      <c r="EK100" s="7" t="n">
        <v>0.9449132723437045</v>
      </c>
      <c r="EL100" s="7" t="n">
        <v>0.6735678266128149</v>
      </c>
      <c r="EM100" s="7" t="n">
        <v>-0.2257524041658541</v>
      </c>
      <c r="EN100" s="7" t="n">
        <v>0.5076378951625464</v>
      </c>
      <c r="EO100" s="7" t="n">
        <v>0.9346132264976512</v>
      </c>
      <c r="EP100" s="7" t="n">
        <v>0.18220393672501</v>
      </c>
      <c r="EQ100" s="7" t="n">
        <v>0.3710400231867987</v>
      </c>
      <c r="ER100" s="7" t="n">
        <v>0.6169423505019515</v>
      </c>
      <c r="ES100" s="7" t="n">
        <v>0.4380910103057876</v>
      </c>
      <c r="ET100" s="7" t="n">
        <v>-0.1772380347558584</v>
      </c>
      <c r="EU100" s="7" t="n">
        <v>0.7507566010432317</v>
      </c>
      <c r="EV100" s="7" t="n">
        <v>0.7549029146222048</v>
      </c>
      <c r="EW100" s="7" t="n">
        <v>-0.075866306370731</v>
      </c>
    </row>
    <row r="101">
      <c r="A101" s="6" t="inlineStr">
        <is>
          <t>931139.CSI</t>
        </is>
      </c>
      <c r="B101" s="6" t="inlineStr">
        <is>
          <t>中证消费50指数</t>
        </is>
      </c>
      <c r="C101" s="7" t="n">
        <v>0.4484739648978652</v>
      </c>
      <c r="D101" s="7" t="n">
        <v>0.4538239797211503</v>
      </c>
      <c r="E101" s="7" t="n">
        <v>0.2701267220612972</v>
      </c>
      <c r="F101" s="7" t="n">
        <v>0.5220234760960265</v>
      </c>
      <c r="G101" s="7" t="n">
        <v>0.3239895647601854</v>
      </c>
      <c r="H101" s="7" t="n">
        <v>0.8606369723288827</v>
      </c>
      <c r="I101" s="7" t="n">
        <v>0.7309072894491152</v>
      </c>
      <c r="J101" s="7" t="n">
        <v>0.2459017202621176</v>
      </c>
      <c r="K101" s="7" t="n">
        <v>0.4698459619111133</v>
      </c>
      <c r="L101" s="7" t="n">
        <v>0.4459465265731327</v>
      </c>
      <c r="M101" s="7" t="n">
        <v>0.19364562773914</v>
      </c>
      <c r="N101" s="7" t="n">
        <v>0.4992597985782221</v>
      </c>
      <c r="O101" s="7" t="n">
        <v>0.1703235184429431</v>
      </c>
      <c r="P101" s="7" t="n">
        <v>0.245337006836371</v>
      </c>
      <c r="Q101" s="7" t="n">
        <v>0.1792083503922165</v>
      </c>
      <c r="R101" s="7" t="n">
        <v>0.2446632297108199</v>
      </c>
      <c r="S101" s="7" t="n">
        <v>0.2091650632523003</v>
      </c>
      <c r="T101" s="7" t="n">
        <v>0.2351143969432457</v>
      </c>
      <c r="U101" s="7" t="n">
        <v>0.3097666800816614</v>
      </c>
      <c r="V101" s="7" t="n">
        <v>0.3060434354777479</v>
      </c>
      <c r="W101" s="7" t="n">
        <v>0.445895903871536</v>
      </c>
      <c r="X101" s="7" t="n">
        <v>0.8576783254335855</v>
      </c>
      <c r="Y101" s="7" t="n">
        <v>0.294689499234309</v>
      </c>
      <c r="Z101" s="7" t="n">
        <v>0.3774989028870401</v>
      </c>
      <c r="AA101" s="7" t="n">
        <v>0.3828807486277007</v>
      </c>
      <c r="AB101" s="7" t="n">
        <v>0.4547282571450982</v>
      </c>
      <c r="AC101" s="7" t="n">
        <v>0.4121311369833685</v>
      </c>
      <c r="AD101" s="7" t="n">
        <v>0.4583595189623881</v>
      </c>
      <c r="AE101" s="7" t="n">
        <v>0.537531126306757</v>
      </c>
      <c r="AF101" s="7" t="n">
        <v>0.4367280363541749</v>
      </c>
      <c r="AG101" s="7" t="n">
        <v>0.4583034463829461</v>
      </c>
      <c r="AH101" s="7" t="n">
        <v>0.1660740855804331</v>
      </c>
      <c r="AI101" s="7" t="n">
        <v>0.8907695980109851</v>
      </c>
      <c r="AJ101" s="7" t="n">
        <v>0.5972014835513734</v>
      </c>
      <c r="AK101" s="7" t="n">
        <v>0.3907317099954535</v>
      </c>
      <c r="AL101" s="7" t="n">
        <v>0.6216346969345579</v>
      </c>
      <c r="AM101" s="7" t="n">
        <v>0.2755809372494817</v>
      </c>
      <c r="AN101" s="7" t="n">
        <v>0.5912143406513534</v>
      </c>
      <c r="AO101" s="7" t="n">
        <v>0.2394533762598683</v>
      </c>
      <c r="AP101" s="7" t="n">
        <v>0.4232027803111308</v>
      </c>
      <c r="AQ101" s="7" t="n">
        <v>0.2960717843729493</v>
      </c>
      <c r="AR101" s="7" t="n">
        <v>0.2758710394045568</v>
      </c>
      <c r="AS101" s="7" t="n">
        <v>0.2023751436638667</v>
      </c>
      <c r="AT101" s="7" t="n">
        <v>0.3830341177692432</v>
      </c>
      <c r="AU101" s="7" t="n">
        <v>0.8349863574127736</v>
      </c>
      <c r="AV101" s="7" t="n">
        <v>0.4293307873710807</v>
      </c>
      <c r="AW101" s="7" t="n">
        <v>0.1449666059556907</v>
      </c>
      <c r="AX101" s="7" t="n">
        <v>0.2959069321187706</v>
      </c>
      <c r="AY101" s="7" t="n">
        <v>0.5225383046582942</v>
      </c>
      <c r="AZ101" s="7" t="n">
        <v>0.361883936257681</v>
      </c>
      <c r="BA101" s="7" t="n">
        <v>0.5086642944385775</v>
      </c>
      <c r="BB101" s="7" t="n">
        <v>0.2761625112921317</v>
      </c>
      <c r="BC101" s="7" t="n">
        <v>0.2511998342264529</v>
      </c>
      <c r="BD101" s="7" t="n">
        <v>0.4338373907543059</v>
      </c>
      <c r="BE101" s="7" t="n">
        <v>0.3907316390311977</v>
      </c>
      <c r="BF101" s="7" t="n">
        <v>0.5550694640790664</v>
      </c>
      <c r="BG101" s="7" t="n">
        <v>0.1168838326130595</v>
      </c>
      <c r="BH101" s="7" t="n">
        <v>0.3200493813824592</v>
      </c>
      <c r="BI101" s="7" t="n">
        <v>0.1783596520943107</v>
      </c>
      <c r="BJ101" s="7" t="n">
        <v>0.5218182475497402</v>
      </c>
      <c r="BK101" s="7" t="n">
        <v>0.2542536928910075</v>
      </c>
      <c r="BL101" s="7" t="n">
        <v>-0.05048430716060251</v>
      </c>
      <c r="BM101" s="7" t="n">
        <v>0.8113033811015236</v>
      </c>
      <c r="BN101" s="7" t="n">
        <v>0.6204845777619912</v>
      </c>
      <c r="BO101" s="7" t="n">
        <v>0.3940192508928646</v>
      </c>
      <c r="BP101" s="7" t="n">
        <v>0.2354983822367064</v>
      </c>
      <c r="BQ101" s="7" t="n">
        <v>0.4693739595387536</v>
      </c>
      <c r="BR101" s="7" t="n">
        <v>0.3917161660946455</v>
      </c>
      <c r="BS101" s="7" t="n">
        <v>0.5420940853905358</v>
      </c>
      <c r="BT101" s="7" t="n">
        <v>0.08914365825928919</v>
      </c>
      <c r="BU101" s="7" t="n">
        <v>0.3553896538235058</v>
      </c>
      <c r="BV101" s="7" t="n">
        <v>0.2713583829837859</v>
      </c>
      <c r="BW101" s="7" t="n">
        <v>0.1539125023054762</v>
      </c>
      <c r="BX101" s="7" t="n">
        <v>0.5143285390861972</v>
      </c>
      <c r="BY101" s="7" t="n">
        <v>0.5225795790041208</v>
      </c>
      <c r="BZ101" s="7" t="n">
        <v>0.322953400281301</v>
      </c>
      <c r="CA101" s="7" t="n">
        <v>0.2303457102299526</v>
      </c>
      <c r="CB101" s="7" t="n">
        <v>0.8538017875399886</v>
      </c>
      <c r="CC101" s="7" t="n">
        <v>0.5732604310205143</v>
      </c>
      <c r="CD101" s="7" t="n">
        <v>0.5769256831863786</v>
      </c>
      <c r="CE101" s="7" t="n">
        <v>0.3039486116802909</v>
      </c>
      <c r="CF101" s="7" t="n">
        <v>0.2130787202407401</v>
      </c>
      <c r="CG101" s="7" t="n">
        <v>0.4021700834805689</v>
      </c>
      <c r="CH101" s="7" t="n">
        <v>0.493792153101957</v>
      </c>
      <c r="CI101" s="7" t="n">
        <v>0.2515344899951671</v>
      </c>
      <c r="CJ101" s="7" t="n">
        <v>0.1970258496256131</v>
      </c>
      <c r="CK101" s="7" t="n">
        <v>0.2948941573242179</v>
      </c>
      <c r="CL101" s="7" t="n">
        <v>0.2576763522904155</v>
      </c>
      <c r="CM101" s="7" t="n">
        <v>0.4455321422537636</v>
      </c>
      <c r="CN101" s="7" t="n">
        <v>0.4524164672242489</v>
      </c>
      <c r="CO101" s="7" t="n">
        <v>0.3577170475332776</v>
      </c>
      <c r="CP101" s="7" t="n">
        <v>0.2546549665767034</v>
      </c>
      <c r="CQ101" s="7" t="n">
        <v>0.4756234412094212</v>
      </c>
      <c r="CR101" s="7" t="n">
        <v>0.0452702347739824</v>
      </c>
      <c r="CS101" s="7" t="n">
        <v>0.5800562630639121</v>
      </c>
      <c r="CT101" s="7" t="n">
        <v>0.1392957020494814</v>
      </c>
      <c r="CU101" s="7" t="n">
        <v>0.2007430655828392</v>
      </c>
      <c r="CV101" s="7" t="n">
        <v>0.1793278558617593</v>
      </c>
      <c r="CW101" s="7" t="n">
        <v>0.2425160670580115</v>
      </c>
      <c r="CX101" s="7" t="n">
        <v>1</v>
      </c>
      <c r="CY101" s="7" t="n">
        <v>0.3116789201430372</v>
      </c>
      <c r="CZ101" s="7" t="n">
        <v>0.4968750162173993</v>
      </c>
      <c r="DA101" s="7" t="n">
        <v>0.1431270475061319</v>
      </c>
      <c r="DB101" s="7" t="n">
        <v>0.3377892007222609</v>
      </c>
      <c r="DC101" s="7" t="n">
        <v>0.3574716644197186</v>
      </c>
      <c r="DD101" s="7" t="n">
        <v>0.1261843049732598</v>
      </c>
      <c r="DE101" s="7" t="n">
        <v>0.2661631015741744</v>
      </c>
      <c r="DF101" s="7" t="n">
        <v>0.4455397254556342</v>
      </c>
      <c r="DG101" s="7" t="n">
        <v>0.5271932109321777</v>
      </c>
      <c r="DH101" s="7" t="n">
        <v>0.5944626452045644</v>
      </c>
      <c r="DI101" s="7" t="n">
        <v>0.5997605168027285</v>
      </c>
      <c r="DJ101" s="7" t="n">
        <v>0.2387733198148615</v>
      </c>
      <c r="DK101" s="7" t="n">
        <v>0.13052513606682</v>
      </c>
      <c r="DL101" s="7" t="n">
        <v>0.2238815159554525</v>
      </c>
      <c r="DM101" s="7" t="n">
        <v>0.3856034185168786</v>
      </c>
      <c r="DN101" s="7" t="n">
        <v>0.2475717273153628</v>
      </c>
      <c r="DO101" s="7" t="n">
        <v>0.1875826434568571</v>
      </c>
      <c r="DP101" s="7" t="n">
        <v>0.3351954739755969</v>
      </c>
      <c r="DQ101" s="7" t="n">
        <v>0.3376693155152461</v>
      </c>
      <c r="DR101" s="7" t="n">
        <v>0.2772358968103262</v>
      </c>
      <c r="DS101" s="7" t="n">
        <v>0.1765195483174715</v>
      </c>
      <c r="DT101" s="7" t="n">
        <v>0.2807505976229903</v>
      </c>
      <c r="DU101" s="7" t="n">
        <v>0.2913090587306076</v>
      </c>
      <c r="DV101" s="7" t="n">
        <v>0.3434115279275261</v>
      </c>
      <c r="DW101" s="7" t="n">
        <v>0.3207600317683794</v>
      </c>
      <c r="DX101" s="7" t="n">
        <v>0.3583389617400988</v>
      </c>
      <c r="DY101" s="7" t="n">
        <v>0.2332133297430622</v>
      </c>
      <c r="DZ101" s="7" t="n">
        <v>0.2178435658636847</v>
      </c>
      <c r="EA101" s="7" t="n">
        <v>0.1980809418965684</v>
      </c>
      <c r="EB101" s="7" t="n">
        <v>0.1607669674177185</v>
      </c>
      <c r="EC101" s="7" t="n">
        <v>0.2062899092763165</v>
      </c>
      <c r="ED101" s="7" t="n">
        <v>0.3085394029591338</v>
      </c>
      <c r="EE101" s="7" t="n">
        <v>0.2721439060975204</v>
      </c>
      <c r="EF101" s="7" t="n">
        <v>0.2979857168075544</v>
      </c>
      <c r="EG101" s="7" t="n">
        <v>0.209678210750454</v>
      </c>
      <c r="EH101" s="7" t="n">
        <v>0.211722543029697</v>
      </c>
      <c r="EI101" s="7" t="n">
        <v>0.5780928348563388</v>
      </c>
      <c r="EJ101" s="7" t="n">
        <v>0.3027463347490243</v>
      </c>
      <c r="EK101" s="7" t="n">
        <v>0.2129480430060157</v>
      </c>
      <c r="EL101" s="7" t="n">
        <v>0.4756970506600266</v>
      </c>
      <c r="EM101" s="7" t="n">
        <v>-0.05347302664808234</v>
      </c>
      <c r="EN101" s="7" t="n">
        <v>0.5540577615646879</v>
      </c>
      <c r="EO101" s="7" t="n">
        <v>0.1990247172883769</v>
      </c>
      <c r="EP101" s="7" t="n">
        <v>0.2579976114827302</v>
      </c>
      <c r="EQ101" s="7" t="n">
        <v>0.3406484432797072</v>
      </c>
      <c r="ER101" s="7" t="n">
        <v>0.3579727808281238</v>
      </c>
      <c r="ES101" s="7" t="n">
        <v>0.63918758562154</v>
      </c>
      <c r="ET101" s="7" t="n">
        <v>0.2348368504287848</v>
      </c>
      <c r="EU101" s="7" t="n">
        <v>0.3434257213619651</v>
      </c>
      <c r="EV101" s="7" t="n">
        <v>0.3210171288834606</v>
      </c>
      <c r="EW101" s="7" t="n">
        <v>0.3895757142153364</v>
      </c>
    </row>
    <row r="102">
      <c r="A102" s="6" t="inlineStr">
        <is>
          <t>931151.CSI</t>
        </is>
      </c>
      <c r="B102" s="6" t="inlineStr">
        <is>
          <t>中证光伏产业指数</t>
        </is>
      </c>
      <c r="C102" s="7" t="n">
        <v>0.7369392962591071</v>
      </c>
      <c r="D102" s="7" t="n">
        <v>0.7217481732930074</v>
      </c>
      <c r="E102" s="7" t="n">
        <v>0.170043885921946</v>
      </c>
      <c r="F102" s="7" t="n">
        <v>0.6351900627600564</v>
      </c>
      <c r="G102" s="7" t="n">
        <v>0.2557067877825518</v>
      </c>
      <c r="H102" s="7" t="n">
        <v>0.3223348492432057</v>
      </c>
      <c r="I102" s="7" t="n">
        <v>0.5550691903064126</v>
      </c>
      <c r="J102" s="7" t="n">
        <v>0.1704094546769567</v>
      </c>
      <c r="K102" s="7" t="n">
        <v>0.740240563194934</v>
      </c>
      <c r="L102" s="7" t="n">
        <v>0.743876685205752</v>
      </c>
      <c r="M102" s="7" t="n">
        <v>0.4865442699914509</v>
      </c>
      <c r="N102" s="7" t="n">
        <v>0.3391207052805402</v>
      </c>
      <c r="O102" s="7" t="n">
        <v>0.4777255261475393</v>
      </c>
      <c r="P102" s="7" t="n">
        <v>0.5581300830730233</v>
      </c>
      <c r="Q102" s="7" t="n">
        <v>0.6762264901510101</v>
      </c>
      <c r="R102" s="7" t="n">
        <v>0.5749578416580067</v>
      </c>
      <c r="S102" s="7" t="n">
        <v>0.8728496213238187</v>
      </c>
      <c r="T102" s="7" t="n">
        <v>0.6078644760371216</v>
      </c>
      <c r="U102" s="7" t="n">
        <v>0.6033820603337605</v>
      </c>
      <c r="V102" s="7" t="n">
        <v>0.58298521034219</v>
      </c>
      <c r="W102" s="7" t="n">
        <v>0.6088662197739388</v>
      </c>
      <c r="X102" s="7" t="n">
        <v>0.2388496756457624</v>
      </c>
      <c r="Y102" s="7" t="n">
        <v>0.5759642173383409</v>
      </c>
      <c r="Z102" s="7" t="n">
        <v>0.391956269126874</v>
      </c>
      <c r="AA102" s="7" t="n">
        <v>0.7240052802811728</v>
      </c>
      <c r="AB102" s="7" t="n">
        <v>0.7308303231764259</v>
      </c>
      <c r="AC102" s="7" t="n">
        <v>0.7399192918366845</v>
      </c>
      <c r="AD102" s="7" t="n">
        <v>0.7517921804034831</v>
      </c>
      <c r="AE102" s="7" t="n">
        <v>0.541178877939672</v>
      </c>
      <c r="AF102" s="7" t="n">
        <v>0.6922907336758858</v>
      </c>
      <c r="AG102" s="7" t="n">
        <v>0.3714762506776659</v>
      </c>
      <c r="AH102" s="7" t="n">
        <v>0.2728767266056359</v>
      </c>
      <c r="AI102" s="7" t="n">
        <v>0.2848335442790734</v>
      </c>
      <c r="AJ102" s="7" t="n">
        <v>0.5418827344495742</v>
      </c>
      <c r="AK102" s="7" t="n">
        <v>0.3845961023041851</v>
      </c>
      <c r="AL102" s="7" t="n">
        <v>0.5165288209599804</v>
      </c>
      <c r="AM102" s="7" t="n">
        <v>0.9425824075658292</v>
      </c>
      <c r="AN102" s="7" t="n">
        <v>0.5235985579070443</v>
      </c>
      <c r="AO102" s="7" t="n">
        <v>0.5847975991489078</v>
      </c>
      <c r="AP102" s="7" t="n">
        <v>0.7469834749196179</v>
      </c>
      <c r="AQ102" s="7" t="n">
        <v>0.7202499828287828</v>
      </c>
      <c r="AR102" s="7" t="n">
        <v>0.7012272475078299</v>
      </c>
      <c r="AS102" s="7" t="n">
        <v>0.5568667381197199</v>
      </c>
      <c r="AT102" s="7" t="n">
        <v>0.6892582196716114</v>
      </c>
      <c r="AU102" s="7" t="n">
        <v>0.5440982406940574</v>
      </c>
      <c r="AV102" s="7" t="n">
        <v>0.716608103971951</v>
      </c>
      <c r="AW102" s="7" t="n">
        <v>0.4318943805515344</v>
      </c>
      <c r="AX102" s="7" t="n">
        <v>0.5812829035704723</v>
      </c>
      <c r="AY102" s="7" t="n">
        <v>0.6333174816695001</v>
      </c>
      <c r="AZ102" s="7" t="n">
        <v>0.6992227345888332</v>
      </c>
      <c r="BA102" s="7" t="n">
        <v>0.5435082904175781</v>
      </c>
      <c r="BB102" s="7" t="n">
        <v>0.7095059170656539</v>
      </c>
      <c r="BC102" s="7" t="n">
        <v>0.8978574587428242</v>
      </c>
      <c r="BD102" s="7" t="n">
        <v>0.6805200822957526</v>
      </c>
      <c r="BE102" s="7" t="n">
        <v>0.3845963475880106</v>
      </c>
      <c r="BF102" s="7" t="n">
        <v>0.5948764497126218</v>
      </c>
      <c r="BG102" s="7" t="n">
        <v>0.4395040971359244</v>
      </c>
      <c r="BH102" s="7" t="n">
        <v>0.4032483846371628</v>
      </c>
      <c r="BI102" s="7" t="n">
        <v>0.4222285130990682</v>
      </c>
      <c r="BJ102" s="7" t="n">
        <v>0.649407252690707</v>
      </c>
      <c r="BK102" s="7" t="n">
        <v>0.7022662886526769</v>
      </c>
      <c r="BL102" s="7" t="n">
        <v>-0.1269914186349874</v>
      </c>
      <c r="BM102" s="7" t="n">
        <v>0.1999505609682525</v>
      </c>
      <c r="BN102" s="7" t="n">
        <v>0.5484578264903985</v>
      </c>
      <c r="BO102" s="7" t="n">
        <v>0.5919935215256713</v>
      </c>
      <c r="BP102" s="7" t="n">
        <v>0.3800369001624867</v>
      </c>
      <c r="BQ102" s="7" t="n">
        <v>0.7577931776523322</v>
      </c>
      <c r="BR102" s="7" t="n">
        <v>0.6616057821471462</v>
      </c>
      <c r="BS102" s="7" t="n">
        <v>0.7079409487216457</v>
      </c>
      <c r="BT102" s="7" t="n">
        <v>0.5360017022522064</v>
      </c>
      <c r="BU102" s="7" t="n">
        <v>0.4835327563763956</v>
      </c>
      <c r="BV102" s="7" t="n">
        <v>0.4552239350680112</v>
      </c>
      <c r="BW102" s="7" t="n">
        <v>0.5672235344288091</v>
      </c>
      <c r="BX102" s="7" t="n">
        <v>0.2895399285320686</v>
      </c>
      <c r="BY102" s="7" t="n">
        <v>0.3609752100396405</v>
      </c>
      <c r="BZ102" s="7" t="n">
        <v>0.5792175625168711</v>
      </c>
      <c r="CA102" s="7" t="n">
        <v>0.5804999658748854</v>
      </c>
      <c r="CB102" s="7" t="n">
        <v>0.2818961486056218</v>
      </c>
      <c r="CC102" s="7" t="n">
        <v>0.460086847875157</v>
      </c>
      <c r="CD102" s="7" t="n">
        <v>0.3805496492640045</v>
      </c>
      <c r="CE102" s="7" t="n">
        <v>0.5901453314689967</v>
      </c>
      <c r="CF102" s="7" t="n">
        <v>0.4794398960099565</v>
      </c>
      <c r="CG102" s="7" t="n">
        <v>0.5694872692143804</v>
      </c>
      <c r="CH102" s="7" t="n">
        <v>0.4976796771082698</v>
      </c>
      <c r="CI102" s="7" t="n">
        <v>0.02085213823584262</v>
      </c>
      <c r="CJ102" s="7" t="n">
        <v>0.4754544309677671</v>
      </c>
      <c r="CK102" s="7" t="n">
        <v>0.4809965281622913</v>
      </c>
      <c r="CL102" s="7" t="n">
        <v>0.5405859602531903</v>
      </c>
      <c r="CM102" s="7" t="n">
        <v>0.7533733371831763</v>
      </c>
      <c r="CN102" s="7" t="n">
        <v>0.3137308620222104</v>
      </c>
      <c r="CO102" s="7" t="n">
        <v>0.5205589243150484</v>
      </c>
      <c r="CP102" s="7" t="n">
        <v>0.6980663945500596</v>
      </c>
      <c r="CQ102" s="7" t="n">
        <v>0.3432481763018985</v>
      </c>
      <c r="CR102" s="7" t="n">
        <v>0.010709771383658</v>
      </c>
      <c r="CS102" s="7" t="n">
        <v>0.741314311726802</v>
      </c>
      <c r="CT102" s="7" t="n">
        <v>0.3357358785699912</v>
      </c>
      <c r="CU102" s="7" t="n">
        <v>0.4852499472573625</v>
      </c>
      <c r="CV102" s="7" t="n">
        <v>0.5051760722847336</v>
      </c>
      <c r="CW102" s="7" t="n">
        <v>0.5252685976156266</v>
      </c>
      <c r="CX102" s="7" t="n">
        <v>0.3116789201430372</v>
      </c>
      <c r="CY102" s="7" t="n">
        <v>1</v>
      </c>
      <c r="CZ102" s="7" t="n">
        <v>0.4778365297764275</v>
      </c>
      <c r="DA102" s="7" t="n">
        <v>0.4662116115280724</v>
      </c>
      <c r="DB102" s="7" t="n">
        <v>0.4861640088932299</v>
      </c>
      <c r="DC102" s="7" t="n">
        <v>0.4477054983982869</v>
      </c>
      <c r="DD102" s="7" t="n">
        <v>0.4102286720443151</v>
      </c>
      <c r="DE102" s="7" t="n">
        <v>0.5623260835725833</v>
      </c>
      <c r="DF102" s="7" t="n">
        <v>0.4484797568156322</v>
      </c>
      <c r="DG102" s="7" t="n">
        <v>0.6431433996765056</v>
      </c>
      <c r="DH102" s="7" t="n">
        <v>0.6174485975026077</v>
      </c>
      <c r="DI102" s="7" t="n">
        <v>0.5074836105196002</v>
      </c>
      <c r="DJ102" s="7" t="n">
        <v>0.6162443348814604</v>
      </c>
      <c r="DK102" s="7" t="n">
        <v>0.3963111148257333</v>
      </c>
      <c r="DL102" s="7" t="n">
        <v>0.625428620043656</v>
      </c>
      <c r="DM102" s="7" t="n">
        <v>0.5510459375209285</v>
      </c>
      <c r="DN102" s="7" t="n">
        <v>0.8270802260744808</v>
      </c>
      <c r="DO102" s="7" t="n">
        <v>0.3832322347961595</v>
      </c>
      <c r="DP102" s="7" t="n">
        <v>0.5927517943353983</v>
      </c>
      <c r="DQ102" s="7" t="n">
        <v>0.3448463682800133</v>
      </c>
      <c r="DR102" s="7" t="n">
        <v>0.9705005519469578</v>
      </c>
      <c r="DS102" s="7" t="n">
        <v>0.3900697933148396</v>
      </c>
      <c r="DT102" s="7" t="n">
        <v>0.6536500974470456</v>
      </c>
      <c r="DU102" s="7" t="n">
        <v>0.5661853797081827</v>
      </c>
      <c r="DV102" s="7" t="n">
        <v>0.599712728430441</v>
      </c>
      <c r="DW102" s="7" t="n">
        <v>0.8512975056444915</v>
      </c>
      <c r="DX102" s="7" t="n">
        <v>0.6164735320921879</v>
      </c>
      <c r="DY102" s="7" t="n">
        <v>0.5259019312838672</v>
      </c>
      <c r="DZ102" s="7" t="n">
        <v>0.4683348366134412</v>
      </c>
      <c r="EA102" s="7" t="n">
        <v>0.5121330128964285</v>
      </c>
      <c r="EB102" s="7" t="n">
        <v>0.4315279267821275</v>
      </c>
      <c r="EC102" s="7" t="n">
        <v>0.472649635298557</v>
      </c>
      <c r="ED102" s="7" t="n">
        <v>0.4506516295075959</v>
      </c>
      <c r="EE102" s="7" t="n">
        <v>0.8827932556463677</v>
      </c>
      <c r="EF102" s="7" t="n">
        <v>0.6377969674410875</v>
      </c>
      <c r="EG102" s="7" t="n">
        <v>0.7053633558776429</v>
      </c>
      <c r="EH102" s="7" t="n">
        <v>0.4829395523359934</v>
      </c>
      <c r="EI102" s="7" t="n">
        <v>0.5144274860861437</v>
      </c>
      <c r="EJ102" s="7" t="n">
        <v>0.555522909485283</v>
      </c>
      <c r="EK102" s="7" t="n">
        <v>0.4856414034599926</v>
      </c>
      <c r="EL102" s="7" t="n">
        <v>0.5505046061497688</v>
      </c>
      <c r="EM102" s="7" t="n">
        <v>-0.1270125970125017</v>
      </c>
      <c r="EN102" s="7" t="n">
        <v>0.5536471337925812</v>
      </c>
      <c r="EO102" s="7" t="n">
        <v>0.4798090105480753</v>
      </c>
      <c r="EP102" s="7" t="n">
        <v>0.4429453196922774</v>
      </c>
      <c r="EQ102" s="7" t="n">
        <v>0.6034959784897952</v>
      </c>
      <c r="ER102" s="7" t="n">
        <v>0.4579770453262466</v>
      </c>
      <c r="ES102" s="7" t="n">
        <v>0.4294757118312068</v>
      </c>
      <c r="ET102" s="7" t="n">
        <v>0.03571622456618481</v>
      </c>
      <c r="EU102" s="7" t="n">
        <v>0.4996189695272808</v>
      </c>
      <c r="EV102" s="7" t="n">
        <v>0.8160728972778455</v>
      </c>
      <c r="EW102" s="7" t="n">
        <v>0.1274308601401685</v>
      </c>
    </row>
    <row r="103">
      <c r="A103" s="6" t="inlineStr">
        <is>
          <t>931152.CSI</t>
        </is>
      </c>
      <c r="B103" s="6" t="inlineStr">
        <is>
          <t>中证创新药产业指数</t>
        </is>
      </c>
      <c r="C103" s="7" t="n">
        <v>0.6496331833365434</v>
      </c>
      <c r="D103" s="7" t="n">
        <v>0.6644719696469233</v>
      </c>
      <c r="E103" s="7" t="n">
        <v>-0.1265777022483185</v>
      </c>
      <c r="F103" s="7" t="n">
        <v>0.6449272952653027</v>
      </c>
      <c r="G103" s="7" t="n">
        <v>0.1363307496911472</v>
      </c>
      <c r="H103" s="7" t="n">
        <v>0.4230748493828007</v>
      </c>
      <c r="I103" s="7" t="n">
        <v>0.8900244879747352</v>
      </c>
      <c r="J103" s="7" t="n">
        <v>-0.07747808120928659</v>
      </c>
      <c r="K103" s="7" t="n">
        <v>0.6713385646097986</v>
      </c>
      <c r="L103" s="7" t="n">
        <v>0.7052550490400787</v>
      </c>
      <c r="M103" s="7" t="n">
        <v>0.5471561820924771</v>
      </c>
      <c r="N103" s="7" t="n">
        <v>0.9315342917000387</v>
      </c>
      <c r="O103" s="7" t="n">
        <v>0.5252616028600264</v>
      </c>
      <c r="P103" s="7" t="n">
        <v>0.5951306125220425</v>
      </c>
      <c r="Q103" s="7" t="n">
        <v>0.5279956490066915</v>
      </c>
      <c r="R103" s="7" t="n">
        <v>0.5777197633183806</v>
      </c>
      <c r="S103" s="7" t="n">
        <v>0.5347228820434354</v>
      </c>
      <c r="T103" s="7" t="n">
        <v>0.6902923230044608</v>
      </c>
      <c r="U103" s="7" t="n">
        <v>0.7083307817088739</v>
      </c>
      <c r="V103" s="7" t="n">
        <v>0.4573203134107351</v>
      </c>
      <c r="W103" s="7" t="n">
        <v>0.4602573948099248</v>
      </c>
      <c r="X103" s="7" t="n">
        <v>0.372315386468691</v>
      </c>
      <c r="Y103" s="7" t="n">
        <v>0.4503994471923786</v>
      </c>
      <c r="Z103" s="7" t="n">
        <v>0.1384129387495886</v>
      </c>
      <c r="AA103" s="7" t="n">
        <v>0.72038980554054</v>
      </c>
      <c r="AB103" s="7" t="n">
        <v>0.5200649411730542</v>
      </c>
      <c r="AC103" s="7" t="n">
        <v>0.7167390585219908</v>
      </c>
      <c r="AD103" s="7" t="n">
        <v>0.6971184835608013</v>
      </c>
      <c r="AE103" s="7" t="n">
        <v>0.9559116477328369</v>
      </c>
      <c r="AF103" s="7" t="n">
        <v>0.715081278845602</v>
      </c>
      <c r="AG103" s="7" t="n">
        <v>0.1751823561964253</v>
      </c>
      <c r="AH103" s="7" t="n">
        <v>-0.1232378950489814</v>
      </c>
      <c r="AI103" s="7" t="n">
        <v>0.3924960653274469</v>
      </c>
      <c r="AJ103" s="7" t="n">
        <v>0.9644752270436058</v>
      </c>
      <c r="AK103" s="7" t="n">
        <v>0.4578999516655581</v>
      </c>
      <c r="AL103" s="7" t="n">
        <v>0.4402809714669762</v>
      </c>
      <c r="AM103" s="7" t="n">
        <v>0.5314003938783344</v>
      </c>
      <c r="AN103" s="7" t="n">
        <v>0.9741793396281911</v>
      </c>
      <c r="AO103" s="7" t="n">
        <v>0.6146050248541729</v>
      </c>
      <c r="AP103" s="7" t="n">
        <v>0.7139495308227769</v>
      </c>
      <c r="AQ103" s="7" t="n">
        <v>0.6677427289343862</v>
      </c>
      <c r="AR103" s="7" t="n">
        <v>0.6273918120590439</v>
      </c>
      <c r="AS103" s="7" t="n">
        <v>0.5458199416324854</v>
      </c>
      <c r="AT103" s="7" t="n">
        <v>0.707183547554065</v>
      </c>
      <c r="AU103" s="7" t="n">
        <v>0.618855476434013</v>
      </c>
      <c r="AV103" s="7" t="n">
        <v>0.6815678039355991</v>
      </c>
      <c r="AW103" s="7" t="n">
        <v>0.4803453728583452</v>
      </c>
      <c r="AX103" s="7" t="n">
        <v>0.4588393734275881</v>
      </c>
      <c r="AY103" s="7" t="n">
        <v>0.5483634704686968</v>
      </c>
      <c r="AZ103" s="7" t="n">
        <v>0.2983848581687976</v>
      </c>
      <c r="BA103" s="7" t="n">
        <v>0.9699167652943469</v>
      </c>
      <c r="BB103" s="7" t="n">
        <v>0.6420162048408764</v>
      </c>
      <c r="BC103" s="7" t="n">
        <v>0.5199482216190819</v>
      </c>
      <c r="BD103" s="7" t="n">
        <v>0.6772455414884342</v>
      </c>
      <c r="BE103" s="7" t="n">
        <v>0.4579000588153471</v>
      </c>
      <c r="BF103" s="7" t="n">
        <v>0.5311080504496818</v>
      </c>
      <c r="BG103" s="7" t="n">
        <v>0.3812325014166262</v>
      </c>
      <c r="BH103" s="7" t="n">
        <v>0.6248344747076353</v>
      </c>
      <c r="BI103" s="7" t="n">
        <v>0.3853186278286871</v>
      </c>
      <c r="BJ103" s="7" t="n">
        <v>0.579614981092217</v>
      </c>
      <c r="BK103" s="7" t="n">
        <v>0.5741399078367726</v>
      </c>
      <c r="BL103" s="7" t="n">
        <v>-0.2217329178496485</v>
      </c>
      <c r="BM103" s="7" t="n">
        <v>0.2973684927228466</v>
      </c>
      <c r="BN103" s="7" t="n">
        <v>0.8630814746096476</v>
      </c>
      <c r="BO103" s="7" t="n">
        <v>0.4471597844305925</v>
      </c>
      <c r="BP103" s="7" t="n">
        <v>0.006803101769012459</v>
      </c>
      <c r="BQ103" s="7" t="n">
        <v>0.6693092137012946</v>
      </c>
      <c r="BR103" s="7" t="n">
        <v>0.6353853266901422</v>
      </c>
      <c r="BS103" s="7" t="n">
        <v>0.7354103491308263</v>
      </c>
      <c r="BT103" s="7" t="n">
        <v>0.3478665358526234</v>
      </c>
      <c r="BU103" s="7" t="n">
        <v>0.6574274407034871</v>
      </c>
      <c r="BV103" s="7" t="n">
        <v>0.226061227170115</v>
      </c>
      <c r="BW103" s="7" t="n">
        <v>0.3442417394231238</v>
      </c>
      <c r="BX103" s="7" t="n">
        <v>0.2545581919461052</v>
      </c>
      <c r="BY103" s="7" t="n">
        <v>0.585521218778983</v>
      </c>
      <c r="BZ103" s="7" t="n">
        <v>0.6906190818519171</v>
      </c>
      <c r="CA103" s="7" t="n">
        <v>0.5940396979315526</v>
      </c>
      <c r="CB103" s="7" t="n">
        <v>0.4008364447648709</v>
      </c>
      <c r="CC103" s="7" t="n">
        <v>0.6544793688356658</v>
      </c>
      <c r="CD103" s="7" t="n">
        <v>0.3374946794951562</v>
      </c>
      <c r="CE103" s="7" t="n">
        <v>0.4530552951932151</v>
      </c>
      <c r="CF103" s="7" t="n">
        <v>0.569401833198232</v>
      </c>
      <c r="CG103" s="7" t="n">
        <v>0.7339038116375161</v>
      </c>
      <c r="CH103" s="7" t="n">
        <v>0.965597234131844</v>
      </c>
      <c r="CI103" s="7" t="n">
        <v>-0.1883511754878088</v>
      </c>
      <c r="CJ103" s="7" t="n">
        <v>0.5929002132732827</v>
      </c>
      <c r="CK103" s="7" t="n">
        <v>0.6232042660617572</v>
      </c>
      <c r="CL103" s="7" t="n">
        <v>0.662191301959919</v>
      </c>
      <c r="CM103" s="7" t="n">
        <v>0.7249355695860888</v>
      </c>
      <c r="CN103" s="7" t="n">
        <v>0.1383115792073425</v>
      </c>
      <c r="CO103" s="7" t="n">
        <v>0.5551610534513391</v>
      </c>
      <c r="CP103" s="7" t="n">
        <v>0.5726483492419985</v>
      </c>
      <c r="CQ103" s="7" t="n">
        <v>0.4081390817926672</v>
      </c>
      <c r="CR103" s="7" t="n">
        <v>-0.1480295395303943</v>
      </c>
      <c r="CS103" s="7" t="n">
        <v>0.5875351765156401</v>
      </c>
      <c r="CT103" s="7" t="n">
        <v>0.3047944023888274</v>
      </c>
      <c r="CU103" s="7" t="n">
        <v>0.5501883411428019</v>
      </c>
      <c r="CV103" s="7" t="n">
        <v>0.5057783556871727</v>
      </c>
      <c r="CW103" s="7" t="n">
        <v>0.6142417637254018</v>
      </c>
      <c r="CX103" s="7" t="n">
        <v>0.4968750162173993</v>
      </c>
      <c r="CY103" s="7" t="n">
        <v>0.4778365297764275</v>
      </c>
      <c r="CZ103" s="7" t="n">
        <v>1</v>
      </c>
      <c r="DA103" s="7" t="n">
        <v>0.4614315553088899</v>
      </c>
      <c r="DB103" s="7" t="n">
        <v>0.6620932117945442</v>
      </c>
      <c r="DC103" s="7" t="n">
        <v>0.4213592593997386</v>
      </c>
      <c r="DD103" s="7" t="n">
        <v>0.445143898760872</v>
      </c>
      <c r="DE103" s="7" t="n">
        <v>0.6191197826164438</v>
      </c>
      <c r="DF103" s="7" t="n">
        <v>0.949602804646635</v>
      </c>
      <c r="DG103" s="7" t="n">
        <v>0.5686349094597627</v>
      </c>
      <c r="DH103" s="7" t="n">
        <v>0.7956531678814808</v>
      </c>
      <c r="DI103" s="7" t="n">
        <v>0.9661338929950616</v>
      </c>
      <c r="DJ103" s="7" t="n">
        <v>0.5961923663394623</v>
      </c>
      <c r="DK103" s="7" t="n">
        <v>0.3540741314108986</v>
      </c>
      <c r="DL103" s="7" t="n">
        <v>0.5746640193750616</v>
      </c>
      <c r="DM103" s="7" t="n">
        <v>0.5925235593434238</v>
      </c>
      <c r="DN103" s="7" t="n">
        <v>0.5822215669099542</v>
      </c>
      <c r="DO103" s="7" t="n">
        <v>0.4425543243023465</v>
      </c>
      <c r="DP103" s="7" t="n">
        <v>0.5194485398256189</v>
      </c>
      <c r="DQ103" s="7" t="n">
        <v>0.4066364160462423</v>
      </c>
      <c r="DR103" s="7" t="n">
        <v>0.4910554098759032</v>
      </c>
      <c r="DS103" s="7" t="n">
        <v>0.492319652632441</v>
      </c>
      <c r="DT103" s="7" t="n">
        <v>0.5939409871776941</v>
      </c>
      <c r="DU103" s="7" t="n">
        <v>0.4390337437910872</v>
      </c>
      <c r="DV103" s="7" t="n">
        <v>0.2295179645009983</v>
      </c>
      <c r="DW103" s="7" t="n">
        <v>0.5225410371086013</v>
      </c>
      <c r="DX103" s="7" t="n">
        <v>0.6469030853747847</v>
      </c>
      <c r="DY103" s="7" t="n">
        <v>0.5373144261802829</v>
      </c>
      <c r="DZ103" s="7" t="n">
        <v>0.576049479647555</v>
      </c>
      <c r="EA103" s="7" t="n">
        <v>0.5793607000057207</v>
      </c>
      <c r="EB103" s="7" t="n">
        <v>0.5081270200694757</v>
      </c>
      <c r="EC103" s="7" t="n">
        <v>0.5715519195867683</v>
      </c>
      <c r="ED103" s="7" t="n">
        <v>0.5931421826603532</v>
      </c>
      <c r="EE103" s="7" t="n">
        <v>0.5758680615594071</v>
      </c>
      <c r="EF103" s="7" t="n">
        <v>0.6337434886789987</v>
      </c>
      <c r="EG103" s="7" t="n">
        <v>0.5401313402798313</v>
      </c>
      <c r="EH103" s="7" t="n">
        <v>0.5770410939713581</v>
      </c>
      <c r="EI103" s="7" t="n">
        <v>0.4668521179332994</v>
      </c>
      <c r="EJ103" s="7" t="n">
        <v>0.4569146485359127</v>
      </c>
      <c r="EK103" s="7" t="n">
        <v>0.5767754082208852</v>
      </c>
      <c r="EL103" s="7" t="n">
        <v>0.6474944876850672</v>
      </c>
      <c r="EM103" s="7" t="n">
        <v>-0.2238800858112373</v>
      </c>
      <c r="EN103" s="7" t="n">
        <v>0.4868669370778937</v>
      </c>
      <c r="EO103" s="7" t="n">
        <v>0.5597047704557307</v>
      </c>
      <c r="EP103" s="7" t="n">
        <v>0.09731513425071929</v>
      </c>
      <c r="EQ103" s="7" t="n">
        <v>0.2373014276291682</v>
      </c>
      <c r="ER103" s="7" t="n">
        <v>0.6230481337036211</v>
      </c>
      <c r="ES103" s="7" t="n">
        <v>0.7518224126548849</v>
      </c>
      <c r="ET103" s="7" t="n">
        <v>-0.1082560681549641</v>
      </c>
      <c r="EU103" s="7" t="n">
        <v>0.6566181206419539</v>
      </c>
      <c r="EV103" s="7" t="n">
        <v>0.5783757690677874</v>
      </c>
      <c r="EW103" s="7" t="n">
        <v>-0.04172732784030967</v>
      </c>
    </row>
    <row r="104">
      <c r="A104" s="6" t="inlineStr">
        <is>
          <t>931160.CSI</t>
        </is>
      </c>
      <c r="B104" s="6" t="inlineStr">
        <is>
          <t>中证全指通信设备指数</t>
        </is>
      </c>
      <c r="C104" s="7" t="n">
        <v>0.7339193789250188</v>
      </c>
      <c r="D104" s="7" t="n">
        <v>0.7359610025993499</v>
      </c>
      <c r="E104" s="7" t="n">
        <v>-0.09615892941286433</v>
      </c>
      <c r="F104" s="7" t="n">
        <v>0.6301648090719039</v>
      </c>
      <c r="G104" s="7" t="n">
        <v>0.1607987436200824</v>
      </c>
      <c r="H104" s="7" t="n">
        <v>0.05814740968021898</v>
      </c>
      <c r="I104" s="7" t="n">
        <v>0.4947073133665249</v>
      </c>
      <c r="J104" s="7" t="n">
        <v>-0.07466215492672044</v>
      </c>
      <c r="K104" s="7" t="n">
        <v>0.7951037049605618</v>
      </c>
      <c r="L104" s="7" t="n">
        <v>0.7845835650965284</v>
      </c>
      <c r="M104" s="7" t="n">
        <v>0.763460247162544</v>
      </c>
      <c r="N104" s="7" t="n">
        <v>0.322550657496399</v>
      </c>
      <c r="O104" s="7" t="n">
        <v>0.7808509955274388</v>
      </c>
      <c r="P104" s="7" t="n">
        <v>0.7694135645853053</v>
      </c>
      <c r="Q104" s="7" t="n">
        <v>0.6005547019723831</v>
      </c>
      <c r="R104" s="7" t="n">
        <v>0.8284676079639937</v>
      </c>
      <c r="S104" s="7" t="n">
        <v>0.4327039642134142</v>
      </c>
      <c r="T104" s="7" t="n">
        <v>0.7142809702260178</v>
      </c>
      <c r="U104" s="7" t="n">
        <v>0.713749205656202</v>
      </c>
      <c r="V104" s="7" t="n">
        <v>0.4647040537992105</v>
      </c>
      <c r="W104" s="7" t="n">
        <v>0.3987035092687923</v>
      </c>
      <c r="X104" s="7" t="n">
        <v>-0.05309045136983079</v>
      </c>
      <c r="Y104" s="7" t="n">
        <v>0.4762640898733252</v>
      </c>
      <c r="Z104" s="7" t="n">
        <v>0.2358774552440343</v>
      </c>
      <c r="AA104" s="7" t="n">
        <v>0.6768164542641117</v>
      </c>
      <c r="AB104" s="7" t="n">
        <v>0.6119001954604081</v>
      </c>
      <c r="AC104" s="7" t="n">
        <v>0.7309325500178121</v>
      </c>
      <c r="AD104" s="7" t="n">
        <v>0.7869421157746482</v>
      </c>
      <c r="AE104" s="7" t="n">
        <v>0.5012054996773905</v>
      </c>
      <c r="AF104" s="7" t="n">
        <v>0.8178577260357405</v>
      </c>
      <c r="AG104" s="7" t="n">
        <v>0.07989177357360748</v>
      </c>
      <c r="AH104" s="7" t="n">
        <v>0.06948361234843276</v>
      </c>
      <c r="AI104" s="7" t="n">
        <v>-0.02789644269718388</v>
      </c>
      <c r="AJ104" s="7" t="n">
        <v>0.4616096790010961</v>
      </c>
      <c r="AK104" s="7" t="n">
        <v>0.2679256689769659</v>
      </c>
      <c r="AL104" s="7" t="n">
        <v>0.2495594454398283</v>
      </c>
      <c r="AM104" s="7" t="n">
        <v>0.5084502870448031</v>
      </c>
      <c r="AN104" s="7" t="n">
        <v>0.4522278546144912</v>
      </c>
      <c r="AO104" s="7" t="n">
        <v>0.865458064979054</v>
      </c>
      <c r="AP104" s="7" t="n">
        <v>0.816897935319689</v>
      </c>
      <c r="AQ104" s="7" t="n">
        <v>0.8656091395412587</v>
      </c>
      <c r="AR104" s="7" t="n">
        <v>0.8982697727257595</v>
      </c>
      <c r="AS104" s="7" t="n">
        <v>0.9594737145801098</v>
      </c>
      <c r="AT104" s="7" t="n">
        <v>0.6500580388843546</v>
      </c>
      <c r="AU104" s="7" t="n">
        <v>0.3138525044349026</v>
      </c>
      <c r="AV104" s="7" t="n">
        <v>0.8528916831307202</v>
      </c>
      <c r="AW104" s="7" t="n">
        <v>0.9852892248850608</v>
      </c>
      <c r="AX104" s="7" t="n">
        <v>0.4885255043755664</v>
      </c>
      <c r="AY104" s="7" t="n">
        <v>0.5705971524112992</v>
      </c>
      <c r="AZ104" s="7" t="n">
        <v>0.4328041550090616</v>
      </c>
      <c r="BA104" s="7" t="n">
        <v>0.4523703663922696</v>
      </c>
      <c r="BB104" s="7" t="n">
        <v>0.875937427419195</v>
      </c>
      <c r="BC104" s="7" t="n">
        <v>0.5283196876632857</v>
      </c>
      <c r="BD104" s="7" t="n">
        <v>0.8783946414771354</v>
      </c>
      <c r="BE104" s="7" t="n">
        <v>0.2679258296089131</v>
      </c>
      <c r="BF104" s="7" t="n">
        <v>0.5019587472728059</v>
      </c>
      <c r="BG104" s="7" t="n">
        <v>0.3992903165913921</v>
      </c>
      <c r="BH104" s="7" t="n">
        <v>0.333039110169086</v>
      </c>
      <c r="BI104" s="7" t="n">
        <v>0.3813367352769145</v>
      </c>
      <c r="BJ104" s="7" t="n">
        <v>0.5744591262608658</v>
      </c>
      <c r="BK104" s="7" t="n">
        <v>0.5412650626241305</v>
      </c>
      <c r="BL104" s="7" t="n">
        <v>-0.1764905981480507</v>
      </c>
      <c r="BM104" s="7" t="n">
        <v>-0.1335021660833249</v>
      </c>
      <c r="BN104" s="7" t="n">
        <v>0.4159657802196272</v>
      </c>
      <c r="BO104" s="7" t="n">
        <v>0.4703691333094461</v>
      </c>
      <c r="BP104" s="7" t="n">
        <v>0.03688669266837058</v>
      </c>
      <c r="BQ104" s="7" t="n">
        <v>0.7977855544057024</v>
      </c>
      <c r="BR104" s="7" t="n">
        <v>0.8511140215328129</v>
      </c>
      <c r="BS104" s="7" t="n">
        <v>0.6447717558296174</v>
      </c>
      <c r="BT104" s="7" t="n">
        <v>0.5205949476912282</v>
      </c>
      <c r="BU104" s="7" t="n">
        <v>0.4657493065758939</v>
      </c>
      <c r="BV104" s="7" t="n">
        <v>0.2457790671235665</v>
      </c>
      <c r="BW104" s="7" t="n">
        <v>0.4849727431797379</v>
      </c>
      <c r="BX104" s="7" t="n">
        <v>0.1054125719539757</v>
      </c>
      <c r="BY104" s="7" t="n">
        <v>0.05911821575054893</v>
      </c>
      <c r="BZ104" s="7" t="n">
        <v>0.6655628289888269</v>
      </c>
      <c r="CA104" s="7" t="n">
        <v>0.8898848991522942</v>
      </c>
      <c r="CB104" s="7" t="n">
        <v>-0.01156878067931196</v>
      </c>
      <c r="CC104" s="7" t="n">
        <v>0.6449769238366465</v>
      </c>
      <c r="CD104" s="7" t="n">
        <v>0.1664169409245141</v>
      </c>
      <c r="CE104" s="7" t="n">
        <v>0.4700399530685803</v>
      </c>
      <c r="CF104" s="7" t="n">
        <v>0.9329895812611643</v>
      </c>
      <c r="CG104" s="7" t="n">
        <v>0.6942807951716158</v>
      </c>
      <c r="CH104" s="7" t="n">
        <v>0.5075856415150927</v>
      </c>
      <c r="CI104" s="7" t="n">
        <v>-0.07803862524822597</v>
      </c>
      <c r="CJ104" s="7" t="n">
        <v>0.8865543156738388</v>
      </c>
      <c r="CK104" s="7" t="n">
        <v>0.4309501610482789</v>
      </c>
      <c r="CL104" s="7" t="n">
        <v>0.6212498808941735</v>
      </c>
      <c r="CM104" s="7" t="n">
        <v>0.7506305954889207</v>
      </c>
      <c r="CN104" s="7" t="n">
        <v>0.07449170869072487</v>
      </c>
      <c r="CO104" s="7" t="n">
        <v>0.5187968637145699</v>
      </c>
      <c r="CP104" s="7" t="n">
        <v>0.5453975139550327</v>
      </c>
      <c r="CQ104" s="7" t="n">
        <v>0.1244996039446021</v>
      </c>
      <c r="CR104" s="7" t="n">
        <v>-0.1217531161800749</v>
      </c>
      <c r="CS104" s="7" t="n">
        <v>0.5242653579993808</v>
      </c>
      <c r="CT104" s="7" t="n">
        <v>0.2538157599953801</v>
      </c>
      <c r="CU104" s="7" t="n">
        <v>0.9185026910497118</v>
      </c>
      <c r="CV104" s="7" t="n">
        <v>0.9885357002402242</v>
      </c>
      <c r="CW104" s="7" t="n">
        <v>0.9299098309391058</v>
      </c>
      <c r="CX104" s="7" t="n">
        <v>0.1431270475061319</v>
      </c>
      <c r="CY104" s="7" t="n">
        <v>0.4662116115280724</v>
      </c>
      <c r="CZ104" s="7" t="n">
        <v>0.4614315553088899</v>
      </c>
      <c r="DA104" s="7" t="n">
        <v>1</v>
      </c>
      <c r="DB104" s="7" t="n">
        <v>0.6175119092715453</v>
      </c>
      <c r="DC104" s="7" t="n">
        <v>0.3008302281695862</v>
      </c>
      <c r="DD104" s="7" t="n">
        <v>0.9838299594150732</v>
      </c>
      <c r="DE104" s="7" t="n">
        <v>0.9205985481040094</v>
      </c>
      <c r="DF104" s="7" t="n">
        <v>0.4434596255820286</v>
      </c>
      <c r="DG104" s="7" t="n">
        <v>0.5734039837182694</v>
      </c>
      <c r="DH104" s="7" t="n">
        <v>0.6293336845452765</v>
      </c>
      <c r="DI104" s="7" t="n">
        <v>0.4689812547940638</v>
      </c>
      <c r="DJ104" s="7" t="n">
        <v>0.8961921494574555</v>
      </c>
      <c r="DK104" s="7" t="n">
        <v>0.3349022570597159</v>
      </c>
      <c r="DL104" s="7" t="n">
        <v>0.9087907057704558</v>
      </c>
      <c r="DM104" s="7" t="n">
        <v>0.8790114142136806</v>
      </c>
      <c r="DN104" s="7" t="n">
        <v>0.5506120855056252</v>
      </c>
      <c r="DO104" s="7" t="n">
        <v>0.6459412550824175</v>
      </c>
      <c r="DP104" s="7" t="n">
        <v>0.4348691811150651</v>
      </c>
      <c r="DQ104" s="7" t="n">
        <v>0.3080369362753222</v>
      </c>
      <c r="DR104" s="7" t="n">
        <v>0.5535565097174842</v>
      </c>
      <c r="DS104" s="7" t="n">
        <v>0.7186133140482232</v>
      </c>
      <c r="DT104" s="7" t="n">
        <v>0.7846649357598615</v>
      </c>
      <c r="DU104" s="7" t="n">
        <v>0.4652631237649361</v>
      </c>
      <c r="DV104" s="7" t="n">
        <v>0.3931375574300269</v>
      </c>
      <c r="DW104" s="7" t="n">
        <v>0.5727831184199487</v>
      </c>
      <c r="DX104" s="7" t="n">
        <v>0.5697618129423745</v>
      </c>
      <c r="DY104" s="7" t="n">
        <v>0.7644795464995201</v>
      </c>
      <c r="DZ104" s="7" t="n">
        <v>0.8013464884009696</v>
      </c>
      <c r="EA104" s="7" t="n">
        <v>0.7808923348917935</v>
      </c>
      <c r="EB104" s="7" t="n">
        <v>0.9718254514693602</v>
      </c>
      <c r="EC104" s="7" t="n">
        <v>0.8078149762182365</v>
      </c>
      <c r="ED104" s="7" t="n">
        <v>0.5758477954355692</v>
      </c>
      <c r="EE104" s="7" t="n">
        <v>0.6001222972398281</v>
      </c>
      <c r="EF104" s="7" t="n">
        <v>0.8617427067690994</v>
      </c>
      <c r="EG104" s="7" t="n">
        <v>0.5335955368080761</v>
      </c>
      <c r="EH104" s="7" t="n">
        <v>0.8014923366514989</v>
      </c>
      <c r="EI104" s="7" t="n">
        <v>0.2258796603420372</v>
      </c>
      <c r="EJ104" s="7" t="n">
        <v>0.4826730517195389</v>
      </c>
      <c r="EK104" s="7" t="n">
        <v>0.8010531343183934</v>
      </c>
      <c r="EL104" s="7" t="n">
        <v>0.5787254254456201</v>
      </c>
      <c r="EM104" s="7" t="n">
        <v>-0.1771371826587115</v>
      </c>
      <c r="EN104" s="7" t="n">
        <v>0.4482059782293935</v>
      </c>
      <c r="EO104" s="7" t="n">
        <v>0.7908724097989259</v>
      </c>
      <c r="EP104" s="7" t="n">
        <v>0.2287692276465766</v>
      </c>
      <c r="EQ104" s="7" t="n">
        <v>0.3923890476457472</v>
      </c>
      <c r="ER104" s="7" t="n">
        <v>0.4336694746189461</v>
      </c>
      <c r="ES104" s="7" t="n">
        <v>0.2963991140307475</v>
      </c>
      <c r="ET104" s="7" t="n">
        <v>-0.12543928457394</v>
      </c>
      <c r="EU104" s="7" t="n">
        <v>0.6278773680139925</v>
      </c>
      <c r="EV104" s="7" t="n">
        <v>0.7166415383803231</v>
      </c>
      <c r="EW104" s="7" t="n">
        <v>-0.005349419800999216</v>
      </c>
    </row>
    <row r="105">
      <c r="A105" s="6" t="inlineStr">
        <is>
          <t>931230.CSI</t>
        </is>
      </c>
      <c r="B105" s="6" t="inlineStr">
        <is>
          <t>中证汽车零部件主题指数</t>
        </is>
      </c>
      <c r="C105" s="7" t="n">
        <v>0.668388003933166</v>
      </c>
      <c r="D105" s="7" t="n">
        <v>0.6837320149203445</v>
      </c>
      <c r="E105" s="7" t="n">
        <v>-0.2257841323920834</v>
      </c>
      <c r="F105" s="7" t="n">
        <v>0.5842708363912569</v>
      </c>
      <c r="G105" s="7" t="n">
        <v>-0.03702443363564733</v>
      </c>
      <c r="H105" s="7" t="n">
        <v>0.1513569612882282</v>
      </c>
      <c r="I105" s="7" t="n">
        <v>0.7168578247195966</v>
      </c>
      <c r="J105" s="7" t="n">
        <v>-0.2118360656981701</v>
      </c>
      <c r="K105" s="7" t="n">
        <v>0.7139942979034004</v>
      </c>
      <c r="L105" s="7" t="n">
        <v>0.7555948661115599</v>
      </c>
      <c r="M105" s="7" t="n">
        <v>0.6998783616753788</v>
      </c>
      <c r="N105" s="7" t="n">
        <v>0.5464092557623735</v>
      </c>
      <c r="O105" s="7" t="n">
        <v>0.6781631941395374</v>
      </c>
      <c r="P105" s="7" t="n">
        <v>0.7181174574053714</v>
      </c>
      <c r="Q105" s="7" t="n">
        <v>0.6413031854431704</v>
      </c>
      <c r="R105" s="7" t="n">
        <v>0.7226918083355809</v>
      </c>
      <c r="S105" s="7" t="n">
        <v>0.5408126222655738</v>
      </c>
      <c r="T105" s="7" t="n">
        <v>0.7869931285939769</v>
      </c>
      <c r="U105" s="7" t="n">
        <v>0.7454176783803992</v>
      </c>
      <c r="V105" s="7" t="n">
        <v>0.465758680556687</v>
      </c>
      <c r="W105" s="7" t="n">
        <v>0.5238312168267145</v>
      </c>
      <c r="X105" s="7" t="n">
        <v>0.07119150852529238</v>
      </c>
      <c r="Y105" s="7" t="n">
        <v>0.4650469701529462</v>
      </c>
      <c r="Z105" s="7" t="n">
        <v>0.09300178383611078</v>
      </c>
      <c r="AA105" s="7" t="n">
        <v>0.7680434965508951</v>
      </c>
      <c r="AB105" s="7" t="n">
        <v>0.5797401833246051</v>
      </c>
      <c r="AC105" s="7" t="n">
        <v>0.785897583820369</v>
      </c>
      <c r="AD105" s="7" t="n">
        <v>0.7492285769569339</v>
      </c>
      <c r="AE105" s="7" t="n">
        <v>0.6959093137760607</v>
      </c>
      <c r="AF105" s="7" t="n">
        <v>0.7808397199833591</v>
      </c>
      <c r="AG105" s="7" t="n">
        <v>0.07210166389476901</v>
      </c>
      <c r="AH105" s="7" t="n">
        <v>-0.004373321483827648</v>
      </c>
      <c r="AI105" s="7" t="n">
        <v>0.1287799872812323</v>
      </c>
      <c r="AJ105" s="7" t="n">
        <v>0.661365353823092</v>
      </c>
      <c r="AK105" s="7" t="n">
        <v>0.30825172500439</v>
      </c>
      <c r="AL105" s="7" t="n">
        <v>0.3624715976788754</v>
      </c>
      <c r="AM105" s="7" t="n">
        <v>0.544004742365135</v>
      </c>
      <c r="AN105" s="7" t="n">
        <v>0.6479469256014413</v>
      </c>
      <c r="AO105" s="7" t="n">
        <v>0.7605538204685642</v>
      </c>
      <c r="AP105" s="7" t="n">
        <v>0.790015554833904</v>
      </c>
      <c r="AQ105" s="7" t="n">
        <v>0.7668194675547021</v>
      </c>
      <c r="AR105" s="7" t="n">
        <v>0.7477786364479623</v>
      </c>
      <c r="AS105" s="7" t="n">
        <v>0.6743329993021129</v>
      </c>
      <c r="AT105" s="7" t="n">
        <v>0.7529270883804203</v>
      </c>
      <c r="AU105" s="7" t="n">
        <v>0.4955385894868302</v>
      </c>
      <c r="AV105" s="7" t="n">
        <v>0.7737743796798358</v>
      </c>
      <c r="AW105" s="7" t="n">
        <v>0.6298465845756773</v>
      </c>
      <c r="AX105" s="7" t="n">
        <v>0.4808615328535571</v>
      </c>
      <c r="AY105" s="7" t="n">
        <v>0.534084760640506</v>
      </c>
      <c r="AZ105" s="7" t="n">
        <v>0.2537455711532395</v>
      </c>
      <c r="BA105" s="7" t="n">
        <v>0.6786286505317267</v>
      </c>
      <c r="BB105" s="7" t="n">
        <v>0.7561400024105304</v>
      </c>
      <c r="BC105" s="7" t="n">
        <v>0.5383205951981388</v>
      </c>
      <c r="BD105" s="7" t="n">
        <v>0.7530975172606247</v>
      </c>
      <c r="BE105" s="7" t="n">
        <v>0.3082518355915359</v>
      </c>
      <c r="BF105" s="7" t="n">
        <v>0.4667217278813126</v>
      </c>
      <c r="BG105" s="7" t="n">
        <v>0.5437545854632894</v>
      </c>
      <c r="BH105" s="7" t="n">
        <v>0.5644039025433777</v>
      </c>
      <c r="BI105" s="7" t="n">
        <v>0.5708833788277911</v>
      </c>
      <c r="BJ105" s="7" t="n">
        <v>0.5539084138715149</v>
      </c>
      <c r="BK105" s="7" t="n">
        <v>0.6414937910191131</v>
      </c>
      <c r="BL105" s="7" t="n">
        <v>-0.3849287579085585</v>
      </c>
      <c r="BM105" s="7" t="n">
        <v>0.003505974337836158</v>
      </c>
      <c r="BN105" s="7" t="n">
        <v>0.6301360177828738</v>
      </c>
      <c r="BO105" s="7" t="n">
        <v>0.4228237983639384</v>
      </c>
      <c r="BP105" s="7" t="n">
        <v>-0.009127180703703091</v>
      </c>
      <c r="BQ105" s="7" t="n">
        <v>0.7123340707724729</v>
      </c>
      <c r="BR105" s="7" t="n">
        <v>0.6927230861961076</v>
      </c>
      <c r="BS105" s="7" t="n">
        <v>0.705890248139162</v>
      </c>
      <c r="BT105" s="7" t="n">
        <v>0.4572786550498825</v>
      </c>
      <c r="BU105" s="7" t="n">
        <v>0.6781112762595667</v>
      </c>
      <c r="BV105" s="7" t="n">
        <v>0.2634548841660709</v>
      </c>
      <c r="BW105" s="7" t="n">
        <v>0.387954539593826</v>
      </c>
      <c r="BX105" s="7" t="n">
        <v>0.1521197078060608</v>
      </c>
      <c r="BY105" s="7" t="n">
        <v>0.1883028632093614</v>
      </c>
      <c r="BZ105" s="7" t="n">
        <v>0.7623847940731781</v>
      </c>
      <c r="CA105" s="7" t="n">
        <v>0.7445348079409537</v>
      </c>
      <c r="CB105" s="7" t="n">
        <v>0.09918035147274351</v>
      </c>
      <c r="CC105" s="7" t="n">
        <v>0.8773172968412336</v>
      </c>
      <c r="CD105" s="7" t="n">
        <v>0.2219235345277397</v>
      </c>
      <c r="CE105" s="7" t="n">
        <v>0.4629791673651861</v>
      </c>
      <c r="CF105" s="7" t="n">
        <v>0.7234841566357602</v>
      </c>
      <c r="CG105" s="7" t="n">
        <v>0.8625270952586966</v>
      </c>
      <c r="CH105" s="7" t="n">
        <v>0.6849765420240977</v>
      </c>
      <c r="CI105" s="7" t="n">
        <v>-0.2656060772870429</v>
      </c>
      <c r="CJ105" s="7" t="n">
        <v>0.7156419668779026</v>
      </c>
      <c r="CK105" s="7" t="n">
        <v>0.5698197554351209</v>
      </c>
      <c r="CL105" s="7" t="n">
        <v>0.7450469792889515</v>
      </c>
      <c r="CM105" s="7" t="n">
        <v>0.7660297812151562</v>
      </c>
      <c r="CN105" s="7" t="n">
        <v>-0.04290863862517356</v>
      </c>
      <c r="CO105" s="7" t="n">
        <v>0.717311790348017</v>
      </c>
      <c r="CP105" s="7" t="n">
        <v>0.643869856799183</v>
      </c>
      <c r="CQ105" s="7" t="n">
        <v>0.2252676449059425</v>
      </c>
      <c r="CR105" s="7" t="n">
        <v>-0.3070607483318614</v>
      </c>
      <c r="CS105" s="7" t="n">
        <v>0.6059179079105721</v>
      </c>
      <c r="CT105" s="7" t="n">
        <v>0.488761676399937</v>
      </c>
      <c r="CU105" s="7" t="n">
        <v>0.7202592418433389</v>
      </c>
      <c r="CV105" s="7" t="n">
        <v>0.660887913474395</v>
      </c>
      <c r="CW105" s="7" t="n">
        <v>0.7200900069677002</v>
      </c>
      <c r="CX105" s="7" t="n">
        <v>0.3377892007222609</v>
      </c>
      <c r="CY105" s="7" t="n">
        <v>0.4861640088932299</v>
      </c>
      <c r="CZ105" s="7" t="n">
        <v>0.6620932117945442</v>
      </c>
      <c r="DA105" s="7" t="n">
        <v>0.6175119092715453</v>
      </c>
      <c r="DB105" s="7" t="n">
        <v>1</v>
      </c>
      <c r="DC105" s="7" t="n">
        <v>0.3031515711701753</v>
      </c>
      <c r="DD105" s="7" t="n">
        <v>0.6082004729818608</v>
      </c>
      <c r="DE105" s="7" t="n">
        <v>0.7369820090891165</v>
      </c>
      <c r="DF105" s="7" t="n">
        <v>0.6192922310666654</v>
      </c>
      <c r="DG105" s="7" t="n">
        <v>0.5382012262777797</v>
      </c>
      <c r="DH105" s="7" t="n">
        <v>0.7650992798229392</v>
      </c>
      <c r="DI105" s="7" t="n">
        <v>0.685954756147402</v>
      </c>
      <c r="DJ105" s="7" t="n">
        <v>0.7626268241267719</v>
      </c>
      <c r="DK105" s="7" t="n">
        <v>0.5300139220997165</v>
      </c>
      <c r="DL105" s="7" t="n">
        <v>0.7135315013499516</v>
      </c>
      <c r="DM105" s="7" t="n">
        <v>0.6463528433176654</v>
      </c>
      <c r="DN105" s="7" t="n">
        <v>0.6681100905924026</v>
      </c>
      <c r="DO105" s="7" t="n">
        <v>0.5013077784473395</v>
      </c>
      <c r="DP105" s="7" t="n">
        <v>0.7007278985975363</v>
      </c>
      <c r="DQ105" s="7" t="n">
        <v>0.326357258740303</v>
      </c>
      <c r="DR105" s="7" t="n">
        <v>0.5547130866063671</v>
      </c>
      <c r="DS105" s="7" t="n">
        <v>0.5928868870364958</v>
      </c>
      <c r="DT105" s="7" t="n">
        <v>0.8466536210564776</v>
      </c>
      <c r="DU105" s="7" t="n">
        <v>0.4418237369175215</v>
      </c>
      <c r="DV105" s="7" t="n">
        <v>0.1544738126097037</v>
      </c>
      <c r="DW105" s="7" t="n">
        <v>0.5801537053593039</v>
      </c>
      <c r="DX105" s="7" t="n">
        <v>0.680365722252814</v>
      </c>
      <c r="DY105" s="7" t="n">
        <v>0.7280913353935</v>
      </c>
      <c r="DZ105" s="7" t="n">
        <v>0.7104061367863883</v>
      </c>
      <c r="EA105" s="7" t="n">
        <v>0.7306398483816765</v>
      </c>
      <c r="EB105" s="7" t="n">
        <v>0.6504000972695366</v>
      </c>
      <c r="EC105" s="7" t="n">
        <v>0.6944824344828847</v>
      </c>
      <c r="ED105" s="7" t="n">
        <v>0.9564275914980488</v>
      </c>
      <c r="EE105" s="7" t="n">
        <v>0.6652273624190301</v>
      </c>
      <c r="EF105" s="7" t="n">
        <v>0.7830091808422039</v>
      </c>
      <c r="EG105" s="7" t="n">
        <v>0.6082759050300041</v>
      </c>
      <c r="EH105" s="7" t="n">
        <v>0.706361450840953</v>
      </c>
      <c r="EI105" s="7" t="n">
        <v>0.3322002397947382</v>
      </c>
      <c r="EJ105" s="7" t="n">
        <v>0.5020935947512858</v>
      </c>
      <c r="EK105" s="7" t="n">
        <v>0.6967989412286635</v>
      </c>
      <c r="EL105" s="7" t="n">
        <v>0.8957811275292923</v>
      </c>
      <c r="EM105" s="7" t="n">
        <v>-0.3834688642097616</v>
      </c>
      <c r="EN105" s="7" t="n">
        <v>0.4100281022211272</v>
      </c>
      <c r="EO105" s="7" t="n">
        <v>0.6932995863270559</v>
      </c>
      <c r="EP105" s="7" t="n">
        <v>0.2285274407621146</v>
      </c>
      <c r="EQ105" s="7" t="n">
        <v>0.155973480784509</v>
      </c>
      <c r="ER105" s="7" t="n">
        <v>0.6775895758846383</v>
      </c>
      <c r="ES105" s="7" t="n">
        <v>0.4799395855926931</v>
      </c>
      <c r="ET105" s="7" t="n">
        <v>-0.290678354579028</v>
      </c>
      <c r="EU105" s="7" t="n">
        <v>0.9543807546793868</v>
      </c>
      <c r="EV105" s="7" t="n">
        <v>0.6646936780475152</v>
      </c>
      <c r="EW105" s="7" t="n">
        <v>-0.1620175616199287</v>
      </c>
    </row>
    <row r="106">
      <c r="A106" s="6" t="inlineStr">
        <is>
          <t>931238.CSI</t>
        </is>
      </c>
      <c r="B106" s="6" t="inlineStr">
        <is>
          <t>中证沪深港黄金产业股票指数</t>
        </is>
      </c>
      <c r="C106" s="7" t="n">
        <v>0.5449704588539883</v>
      </c>
      <c r="D106" s="7" t="n">
        <v>0.657481183428802</v>
      </c>
      <c r="E106" s="7" t="n">
        <v>0.03046373772870205</v>
      </c>
      <c r="F106" s="7" t="n">
        <v>0.5941861844368096</v>
      </c>
      <c r="G106" s="7" t="n">
        <v>0.1577904006261225</v>
      </c>
      <c r="H106" s="7" t="n">
        <v>0.2918194401885112</v>
      </c>
      <c r="I106" s="7" t="n">
        <v>0.4720247340644793</v>
      </c>
      <c r="J106" s="7" t="n">
        <v>0.008598854787764846</v>
      </c>
      <c r="K106" s="7" t="n">
        <v>0.6028280286028073</v>
      </c>
      <c r="L106" s="7" t="n">
        <v>0.6255937189735599</v>
      </c>
      <c r="M106" s="7" t="n">
        <v>0.4850673821452768</v>
      </c>
      <c r="N106" s="7" t="n">
        <v>0.370234488400233</v>
      </c>
      <c r="O106" s="7" t="n">
        <v>0.4610452748631865</v>
      </c>
      <c r="P106" s="7" t="n">
        <v>0.5040329096595677</v>
      </c>
      <c r="Q106" s="7" t="n">
        <v>0.5448169534180358</v>
      </c>
      <c r="R106" s="7" t="n">
        <v>0.4265592776103531</v>
      </c>
      <c r="S106" s="7" t="n">
        <v>0.4563572696291945</v>
      </c>
      <c r="T106" s="7" t="n">
        <v>0.4939440338779388</v>
      </c>
      <c r="U106" s="7" t="n">
        <v>0.4715601501128924</v>
      </c>
      <c r="V106" s="7" t="n">
        <v>0.8724217029666442</v>
      </c>
      <c r="W106" s="7" t="n">
        <v>0.6202662570989376</v>
      </c>
      <c r="X106" s="7" t="n">
        <v>0.2218632398945031</v>
      </c>
      <c r="Y106" s="7" t="n">
        <v>0.8610226628295066</v>
      </c>
      <c r="Z106" s="7" t="n">
        <v>0.3430635431596322</v>
      </c>
      <c r="AA106" s="7" t="n">
        <v>0.5307840014489488</v>
      </c>
      <c r="AB106" s="7" t="n">
        <v>0.5850161655374055</v>
      </c>
      <c r="AC106" s="7" t="n">
        <v>0.6095248555749719</v>
      </c>
      <c r="AD106" s="7" t="n">
        <v>0.6148788498276103</v>
      </c>
      <c r="AE106" s="7" t="n">
        <v>0.4635773269601997</v>
      </c>
      <c r="AF106" s="7" t="n">
        <v>0.5791387660044132</v>
      </c>
      <c r="AG106" s="7" t="n">
        <v>0.2315906901020235</v>
      </c>
      <c r="AH106" s="7" t="n">
        <v>0.1130534915746581</v>
      </c>
      <c r="AI106" s="7" t="n">
        <v>0.323543212031925</v>
      </c>
      <c r="AJ106" s="7" t="n">
        <v>0.4691979051253869</v>
      </c>
      <c r="AK106" s="7" t="n">
        <v>0.2866519541936098</v>
      </c>
      <c r="AL106" s="7" t="n">
        <v>0.604769180680956</v>
      </c>
      <c r="AM106" s="7" t="n">
        <v>0.5538345001422392</v>
      </c>
      <c r="AN106" s="7" t="n">
        <v>0.4610505825153476</v>
      </c>
      <c r="AO106" s="7" t="n">
        <v>0.4410520546147409</v>
      </c>
      <c r="AP106" s="7" t="n">
        <v>0.571547618358117</v>
      </c>
      <c r="AQ106" s="7" t="n">
        <v>0.4979599730818165</v>
      </c>
      <c r="AR106" s="7" t="n">
        <v>0.4502935139236112</v>
      </c>
      <c r="AS106" s="7" t="n">
        <v>0.3759821453649446</v>
      </c>
      <c r="AT106" s="7" t="n">
        <v>0.4685175091967432</v>
      </c>
      <c r="AU106" s="7" t="n">
        <v>0.605820932804622</v>
      </c>
      <c r="AV106" s="7" t="n">
        <v>0.5233675258188994</v>
      </c>
      <c r="AW106" s="7" t="n">
        <v>0.3270982005054792</v>
      </c>
      <c r="AX106" s="7" t="n">
        <v>0.8694998113465997</v>
      </c>
      <c r="AY106" s="7" t="n">
        <v>0.4384163780472772</v>
      </c>
      <c r="AZ106" s="7" t="n">
        <v>0.4260782346063686</v>
      </c>
      <c r="BA106" s="7" t="n">
        <v>0.4134505435732924</v>
      </c>
      <c r="BB106" s="7" t="n">
        <v>0.4685274801544901</v>
      </c>
      <c r="BC106" s="7" t="n">
        <v>0.5900672613014394</v>
      </c>
      <c r="BD106" s="7" t="n">
        <v>0.4930387796354797</v>
      </c>
      <c r="BE106" s="7" t="n">
        <v>0.2866515892003027</v>
      </c>
      <c r="BF106" s="7" t="n">
        <v>0.4449256150739082</v>
      </c>
      <c r="BG106" s="7" t="n">
        <v>0.3420767127307219</v>
      </c>
      <c r="BH106" s="7" t="n">
        <v>0.2301658003318185</v>
      </c>
      <c r="BI106" s="7" t="n">
        <v>0.325783373974977</v>
      </c>
      <c r="BJ106" s="7" t="n">
        <v>0.4505678940284814</v>
      </c>
      <c r="BK106" s="7" t="n">
        <v>0.5905092549024674</v>
      </c>
      <c r="BL106" s="7" t="n">
        <v>-0.146766983953705</v>
      </c>
      <c r="BM106" s="7" t="n">
        <v>0.1766668407998978</v>
      </c>
      <c r="BN106" s="7" t="n">
        <v>0.411616608523379</v>
      </c>
      <c r="BO106" s="7" t="n">
        <v>0.4955904492857233</v>
      </c>
      <c r="BP106" s="7" t="n">
        <v>0.111764484462329</v>
      </c>
      <c r="BQ106" s="7" t="n">
        <v>0.6006931441206015</v>
      </c>
      <c r="BR106" s="7" t="n">
        <v>0.540980567042731</v>
      </c>
      <c r="BS106" s="7" t="n">
        <v>0.664832121659626</v>
      </c>
      <c r="BT106" s="7" t="n">
        <v>0.685693688281136</v>
      </c>
      <c r="BU106" s="7" t="n">
        <v>0.4038188448986995</v>
      </c>
      <c r="BV106" s="7" t="n">
        <v>0.5014154149520862</v>
      </c>
      <c r="BW106" s="7" t="n">
        <v>0.7092385261682783</v>
      </c>
      <c r="BX106" s="7" t="n">
        <v>0.2405992559437568</v>
      </c>
      <c r="BY106" s="7" t="n">
        <v>0.2731181506281438</v>
      </c>
      <c r="BZ106" s="7" t="n">
        <v>0.4782401387652785</v>
      </c>
      <c r="CA106" s="7" t="n">
        <v>0.4184135219600273</v>
      </c>
      <c r="CB106" s="7" t="n">
        <v>0.2579634135682535</v>
      </c>
      <c r="CC106" s="7" t="n">
        <v>0.2882572697776746</v>
      </c>
      <c r="CD106" s="7" t="n">
        <v>0.4388599290876121</v>
      </c>
      <c r="CE106" s="7" t="n">
        <v>0.8665183037641685</v>
      </c>
      <c r="CF106" s="7" t="n">
        <v>0.3775048034055671</v>
      </c>
      <c r="CG106" s="7" t="n">
        <v>0.411625591748947</v>
      </c>
      <c r="CH106" s="7" t="n">
        <v>0.4342482926308593</v>
      </c>
      <c r="CI106" s="7" t="n">
        <v>0.06204363468721855</v>
      </c>
      <c r="CJ106" s="7" t="n">
        <v>0.3617464301286631</v>
      </c>
      <c r="CK106" s="7" t="n">
        <v>0.2957897255652117</v>
      </c>
      <c r="CL106" s="7" t="n">
        <v>0.4351113196737303</v>
      </c>
      <c r="CM106" s="7" t="n">
        <v>0.5753168213898204</v>
      </c>
      <c r="CN106" s="7" t="n">
        <v>0.1555546585608269</v>
      </c>
      <c r="CO106" s="7" t="n">
        <v>0.2882973631975908</v>
      </c>
      <c r="CP106" s="7" t="n">
        <v>0.59017878907702</v>
      </c>
      <c r="CQ106" s="7" t="n">
        <v>0.2543952765455744</v>
      </c>
      <c r="CR106" s="7" t="n">
        <v>-0.05953378314997838</v>
      </c>
      <c r="CS106" s="7" t="n">
        <v>0.531196533754566</v>
      </c>
      <c r="CT106" s="7" t="n">
        <v>0.2865633461786644</v>
      </c>
      <c r="CU106" s="7" t="n">
        <v>0.3707432312785505</v>
      </c>
      <c r="CV106" s="7" t="n">
        <v>0.295113386252315</v>
      </c>
      <c r="CW106" s="7" t="n">
        <v>0.4274028741391989</v>
      </c>
      <c r="CX106" s="7" t="n">
        <v>0.3574716644197186</v>
      </c>
      <c r="CY106" s="7" t="n">
        <v>0.4477054983982869</v>
      </c>
      <c r="CZ106" s="7" t="n">
        <v>0.4213592593997386</v>
      </c>
      <c r="DA106" s="7" t="n">
        <v>0.3008302281695862</v>
      </c>
      <c r="DB106" s="7" t="n">
        <v>0.3031515711701753</v>
      </c>
      <c r="DC106" s="7" t="n">
        <v>1</v>
      </c>
      <c r="DD106" s="7" t="n">
        <v>0.2986179531136355</v>
      </c>
      <c r="DE106" s="7" t="n">
        <v>0.4511814684121203</v>
      </c>
      <c r="DF106" s="7" t="n">
        <v>0.3956619256311784</v>
      </c>
      <c r="DG106" s="7" t="n">
        <v>0.4510833784356061</v>
      </c>
      <c r="DH106" s="7" t="n">
        <v>0.5034163289825633</v>
      </c>
      <c r="DI106" s="7" t="n">
        <v>0.4786927438500047</v>
      </c>
      <c r="DJ106" s="7" t="n">
        <v>0.4116510175905194</v>
      </c>
      <c r="DK106" s="7" t="n">
        <v>0.3135813994264559</v>
      </c>
      <c r="DL106" s="7" t="n">
        <v>0.4426432484123212</v>
      </c>
      <c r="DM106" s="7" t="n">
        <v>0.4518996864265802</v>
      </c>
      <c r="DN106" s="7" t="n">
        <v>0.5285455450587329</v>
      </c>
      <c r="DO106" s="7" t="n">
        <v>0.5147772083180043</v>
      </c>
      <c r="DP106" s="7" t="n">
        <v>0.3594012562674332</v>
      </c>
      <c r="DQ106" s="7" t="n">
        <v>0.2190247799328255</v>
      </c>
      <c r="DR106" s="7" t="n">
        <v>0.4307040144796258</v>
      </c>
      <c r="DS106" s="7" t="n">
        <v>0.4774382172747685</v>
      </c>
      <c r="DT106" s="7" t="n">
        <v>0.4222591693193178</v>
      </c>
      <c r="DU106" s="7" t="n">
        <v>0.874681650683388</v>
      </c>
      <c r="DV106" s="7" t="n">
        <v>0.4187981272840932</v>
      </c>
      <c r="DW106" s="7" t="n">
        <v>0.4565006290420783</v>
      </c>
      <c r="DX106" s="7" t="n">
        <v>0.3785901682059491</v>
      </c>
      <c r="DY106" s="7" t="n">
        <v>0.471810614097657</v>
      </c>
      <c r="DZ106" s="7" t="n">
        <v>0.4776003242495573</v>
      </c>
      <c r="EA106" s="7" t="n">
        <v>0.4249938194246783</v>
      </c>
      <c r="EB106" s="7" t="n">
        <v>0.3005569423063342</v>
      </c>
      <c r="EC106" s="7" t="n">
        <v>0.4773022610048652</v>
      </c>
      <c r="ED106" s="7" t="n">
        <v>0.3033159700320701</v>
      </c>
      <c r="EE106" s="7" t="n">
        <v>0.490002417751871</v>
      </c>
      <c r="EF106" s="7" t="n">
        <v>0.4118156532524682</v>
      </c>
      <c r="EG106" s="7" t="n">
        <v>0.6033521257126885</v>
      </c>
      <c r="EH106" s="7" t="n">
        <v>0.4864883702685985</v>
      </c>
      <c r="EI106" s="7" t="n">
        <v>0.3864538037143556</v>
      </c>
      <c r="EJ106" s="7" t="n">
        <v>0.8119438704681147</v>
      </c>
      <c r="EK106" s="7" t="n">
        <v>0.4885135409892944</v>
      </c>
      <c r="EL106" s="7" t="n">
        <v>0.35840102462158</v>
      </c>
      <c r="EM106" s="7" t="n">
        <v>-0.1458629055970606</v>
      </c>
      <c r="EN106" s="7" t="n">
        <v>0.4172305213870113</v>
      </c>
      <c r="EO106" s="7" t="n">
        <v>0.4988711117772675</v>
      </c>
      <c r="EP106" s="7" t="n">
        <v>0.3914145621328052</v>
      </c>
      <c r="EQ106" s="7" t="n">
        <v>0.4146483318091358</v>
      </c>
      <c r="ER106" s="7" t="n">
        <v>0.361659326551564</v>
      </c>
      <c r="ES106" s="7" t="n">
        <v>0.3444292856281513</v>
      </c>
      <c r="ET106" s="7" t="n">
        <v>0.001387626696117591</v>
      </c>
      <c r="EU106" s="7" t="n">
        <v>0.3546371168677603</v>
      </c>
      <c r="EV106" s="7" t="n">
        <v>0.519832835893059</v>
      </c>
      <c r="EW106" s="7" t="n">
        <v>0.1039067081301787</v>
      </c>
    </row>
    <row r="107">
      <c r="A107" s="6" t="inlineStr">
        <is>
          <t>931271.CSI</t>
        </is>
      </c>
      <c r="B107" s="6" t="inlineStr">
        <is>
          <t>中证通信设备主题指数</t>
        </is>
      </c>
      <c r="C107" s="7" t="n">
        <v>0.7157257364564423</v>
      </c>
      <c r="D107" s="7" t="n">
        <v>0.7208625801112477</v>
      </c>
      <c r="E107" s="7" t="n">
        <v>-0.08800180711851618</v>
      </c>
      <c r="F107" s="7" t="n">
        <v>0.6230695107838496</v>
      </c>
      <c r="G107" s="7" t="n">
        <v>0.1642005524373696</v>
      </c>
      <c r="H107" s="7" t="n">
        <v>0.04501566085890183</v>
      </c>
      <c r="I107" s="7" t="n">
        <v>0.4808504748945139</v>
      </c>
      <c r="J107" s="7" t="n">
        <v>-0.06779108041599151</v>
      </c>
      <c r="K107" s="7" t="n">
        <v>0.7718981213151492</v>
      </c>
      <c r="L107" s="7" t="n">
        <v>0.7663678447366314</v>
      </c>
      <c r="M107" s="7" t="n">
        <v>0.7704090972923411</v>
      </c>
      <c r="N107" s="7" t="n">
        <v>0.317043329128386</v>
      </c>
      <c r="O107" s="7" t="n">
        <v>0.7863924001048478</v>
      </c>
      <c r="P107" s="7" t="n">
        <v>0.7675670969848875</v>
      </c>
      <c r="Q107" s="7" t="n">
        <v>0.5967654833323294</v>
      </c>
      <c r="R107" s="7" t="n">
        <v>0.8320552284378173</v>
      </c>
      <c r="S107" s="7" t="n">
        <v>0.390071564407725</v>
      </c>
      <c r="T107" s="7" t="n">
        <v>0.7168571711549023</v>
      </c>
      <c r="U107" s="7" t="n">
        <v>0.7247472220454882</v>
      </c>
      <c r="V107" s="7" t="n">
        <v>0.4602220637755894</v>
      </c>
      <c r="W107" s="7" t="n">
        <v>0.3721908236310417</v>
      </c>
      <c r="X107" s="7" t="n">
        <v>-0.06827299518698028</v>
      </c>
      <c r="Y107" s="7" t="n">
        <v>0.4726785921067549</v>
      </c>
      <c r="Z107" s="7" t="n">
        <v>0.2173670263273442</v>
      </c>
      <c r="AA107" s="7" t="n">
        <v>0.6742703075315403</v>
      </c>
      <c r="AB107" s="7" t="n">
        <v>0.6020617463036811</v>
      </c>
      <c r="AC107" s="7" t="n">
        <v>0.7209903570188597</v>
      </c>
      <c r="AD107" s="7" t="n">
        <v>0.767690164818232</v>
      </c>
      <c r="AE107" s="7" t="n">
        <v>0.4894697767157496</v>
      </c>
      <c r="AF107" s="7" t="n">
        <v>0.7924215748602347</v>
      </c>
      <c r="AG107" s="7" t="n">
        <v>0.08325250774417496</v>
      </c>
      <c r="AH107" s="7" t="n">
        <v>0.05697881496707582</v>
      </c>
      <c r="AI107" s="7" t="n">
        <v>-0.04193895397400545</v>
      </c>
      <c r="AJ107" s="7" t="n">
        <v>0.4496460699119169</v>
      </c>
      <c r="AK107" s="7" t="n">
        <v>0.2659575088495175</v>
      </c>
      <c r="AL107" s="7" t="n">
        <v>0.2345683668166368</v>
      </c>
      <c r="AM107" s="7" t="n">
        <v>0.4576605285784632</v>
      </c>
      <c r="AN107" s="7" t="n">
        <v>0.4395890950453401</v>
      </c>
      <c r="AO107" s="7" t="n">
        <v>0.8505474713616366</v>
      </c>
      <c r="AP107" s="7" t="n">
        <v>0.7946040719788858</v>
      </c>
      <c r="AQ107" s="7" t="n">
        <v>0.8380045547859784</v>
      </c>
      <c r="AR107" s="7" t="n">
        <v>0.8680315022580586</v>
      </c>
      <c r="AS107" s="7" t="n">
        <v>0.9416373708510082</v>
      </c>
      <c r="AT107" s="7" t="n">
        <v>0.6497895834713607</v>
      </c>
      <c r="AU107" s="7" t="n">
        <v>0.296500452341745</v>
      </c>
      <c r="AV107" s="7" t="n">
        <v>0.8245885164532507</v>
      </c>
      <c r="AW107" s="7" t="n">
        <v>0.9942270185892751</v>
      </c>
      <c r="AX107" s="7" t="n">
        <v>0.484824054772137</v>
      </c>
      <c r="AY107" s="7" t="n">
        <v>0.5580645454113957</v>
      </c>
      <c r="AZ107" s="7" t="n">
        <v>0.3953986657981304</v>
      </c>
      <c r="BA107" s="7" t="n">
        <v>0.4389634775651066</v>
      </c>
      <c r="BB107" s="7" t="n">
        <v>0.8458137194486433</v>
      </c>
      <c r="BC107" s="7" t="n">
        <v>0.4820578732839549</v>
      </c>
      <c r="BD107" s="7" t="n">
        <v>0.8501838122076428</v>
      </c>
      <c r="BE107" s="7" t="n">
        <v>0.2659576443638164</v>
      </c>
      <c r="BF107" s="7" t="n">
        <v>0.4921787601485998</v>
      </c>
      <c r="BG107" s="7" t="n">
        <v>0.4619166272821156</v>
      </c>
      <c r="BH107" s="7" t="n">
        <v>0.3433933463778364</v>
      </c>
      <c r="BI107" s="7" t="n">
        <v>0.4400198000796202</v>
      </c>
      <c r="BJ107" s="7" t="n">
        <v>0.5627443008907068</v>
      </c>
      <c r="BK107" s="7" t="n">
        <v>0.5124528982794669</v>
      </c>
      <c r="BL107" s="7" t="n">
        <v>-0.1621420572254783</v>
      </c>
      <c r="BM107" s="7" t="n">
        <v>-0.1473285219290712</v>
      </c>
      <c r="BN107" s="7" t="n">
        <v>0.4086079550325997</v>
      </c>
      <c r="BO107" s="7" t="n">
        <v>0.4692783531408552</v>
      </c>
      <c r="BP107" s="7" t="n">
        <v>0.02602199757829621</v>
      </c>
      <c r="BQ107" s="7" t="n">
        <v>0.7706538529419299</v>
      </c>
      <c r="BR107" s="7" t="n">
        <v>0.8148852871357145</v>
      </c>
      <c r="BS107" s="7" t="n">
        <v>0.6191412120368697</v>
      </c>
      <c r="BT107" s="7" t="n">
        <v>0.5306061455403839</v>
      </c>
      <c r="BU107" s="7" t="n">
        <v>0.4784293902002941</v>
      </c>
      <c r="BV107" s="7" t="n">
        <v>0.2435267052252916</v>
      </c>
      <c r="BW107" s="7" t="n">
        <v>0.4803115257159744</v>
      </c>
      <c r="BX107" s="7" t="n">
        <v>0.1071344821278061</v>
      </c>
      <c r="BY107" s="7" t="n">
        <v>0.05847046110616042</v>
      </c>
      <c r="BZ107" s="7" t="n">
        <v>0.6690613470990026</v>
      </c>
      <c r="CA107" s="7" t="n">
        <v>0.8694667208418582</v>
      </c>
      <c r="CB107" s="7" t="n">
        <v>-0.028047217232242</v>
      </c>
      <c r="CC107" s="7" t="n">
        <v>0.6216956574554994</v>
      </c>
      <c r="CD107" s="7" t="n">
        <v>0.1572445385996138</v>
      </c>
      <c r="CE107" s="7" t="n">
        <v>0.4656289849446116</v>
      </c>
      <c r="CF107" s="7" t="n">
        <v>0.9351164157743291</v>
      </c>
      <c r="CG107" s="7" t="n">
        <v>0.6838288259594706</v>
      </c>
      <c r="CH107" s="7" t="n">
        <v>0.4994838136316867</v>
      </c>
      <c r="CI107" s="7" t="n">
        <v>-0.06905973969604723</v>
      </c>
      <c r="CJ107" s="7" t="n">
        <v>0.8974230119965042</v>
      </c>
      <c r="CK107" s="7" t="n">
        <v>0.4378233335937577</v>
      </c>
      <c r="CL107" s="7" t="n">
        <v>0.6301115010570902</v>
      </c>
      <c r="CM107" s="7" t="n">
        <v>0.7385401500497131</v>
      </c>
      <c r="CN107" s="7" t="n">
        <v>0.06606203067948448</v>
      </c>
      <c r="CO107" s="7" t="n">
        <v>0.5279317457514394</v>
      </c>
      <c r="CP107" s="7" t="n">
        <v>0.5174620439257281</v>
      </c>
      <c r="CQ107" s="7" t="n">
        <v>0.1186068805879699</v>
      </c>
      <c r="CR107" s="7" t="n">
        <v>-0.1007353778748367</v>
      </c>
      <c r="CS107" s="7" t="n">
        <v>0.495116185488031</v>
      </c>
      <c r="CT107" s="7" t="n">
        <v>0.3295289395820996</v>
      </c>
      <c r="CU107" s="7" t="n">
        <v>0.9195906143680225</v>
      </c>
      <c r="CV107" s="7" t="n">
        <v>0.9674922798823193</v>
      </c>
      <c r="CW107" s="7" t="n">
        <v>0.9191025293286245</v>
      </c>
      <c r="CX107" s="7" t="n">
        <v>0.1261843049732598</v>
      </c>
      <c r="CY107" s="7" t="n">
        <v>0.4102286720443151</v>
      </c>
      <c r="CZ107" s="7" t="n">
        <v>0.445143898760872</v>
      </c>
      <c r="DA107" s="7" t="n">
        <v>0.9838299594150732</v>
      </c>
      <c r="DB107" s="7" t="n">
        <v>0.6082004729818608</v>
      </c>
      <c r="DC107" s="7" t="n">
        <v>0.2986179531136355</v>
      </c>
      <c r="DD107" s="7" t="n">
        <v>1</v>
      </c>
      <c r="DE107" s="7" t="n">
        <v>0.9132050818873658</v>
      </c>
      <c r="DF107" s="7" t="n">
        <v>0.4367721851081768</v>
      </c>
      <c r="DG107" s="7" t="n">
        <v>0.5613740996011656</v>
      </c>
      <c r="DH107" s="7" t="n">
        <v>0.6112590180197713</v>
      </c>
      <c r="DI107" s="7" t="n">
        <v>0.457911660822083</v>
      </c>
      <c r="DJ107" s="7" t="n">
        <v>0.865879228809894</v>
      </c>
      <c r="DK107" s="7" t="n">
        <v>0.4054160758426963</v>
      </c>
      <c r="DL107" s="7" t="n">
        <v>0.8876389475311346</v>
      </c>
      <c r="DM107" s="7" t="n">
        <v>0.8700546794395883</v>
      </c>
      <c r="DN107" s="7" t="n">
        <v>0.5036584550427466</v>
      </c>
      <c r="DO107" s="7" t="n">
        <v>0.6624559337328473</v>
      </c>
      <c r="DP107" s="7" t="n">
        <v>0.4290410570667348</v>
      </c>
      <c r="DQ107" s="7" t="n">
        <v>0.3202673041870216</v>
      </c>
      <c r="DR107" s="7" t="n">
        <v>0.5011651718014465</v>
      </c>
      <c r="DS107" s="7" t="n">
        <v>0.730097696398977</v>
      </c>
      <c r="DT107" s="7" t="n">
        <v>0.76401896607091</v>
      </c>
      <c r="DU107" s="7" t="n">
        <v>0.4629453879649222</v>
      </c>
      <c r="DV107" s="7" t="n">
        <v>0.3509668759432106</v>
      </c>
      <c r="DW107" s="7" t="n">
        <v>0.528404488400999</v>
      </c>
      <c r="DX107" s="7" t="n">
        <v>0.5757236521300541</v>
      </c>
      <c r="DY107" s="7" t="n">
        <v>0.7959304525810244</v>
      </c>
      <c r="DZ107" s="7" t="n">
        <v>0.8097246073842385</v>
      </c>
      <c r="EA107" s="7" t="n">
        <v>0.7899104913726546</v>
      </c>
      <c r="EB107" s="7" t="n">
        <v>0.9765513053540187</v>
      </c>
      <c r="EC107" s="7" t="n">
        <v>0.8131926102562039</v>
      </c>
      <c r="ED107" s="7" t="n">
        <v>0.5787752002242917</v>
      </c>
      <c r="EE107" s="7" t="n">
        <v>0.5467278233456579</v>
      </c>
      <c r="EF107" s="7" t="n">
        <v>0.8336456317656082</v>
      </c>
      <c r="EG107" s="7" t="n">
        <v>0.5039711058774937</v>
      </c>
      <c r="EH107" s="7" t="n">
        <v>0.8092100573951198</v>
      </c>
      <c r="EI107" s="7" t="n">
        <v>0.2157317800131099</v>
      </c>
      <c r="EJ107" s="7" t="n">
        <v>0.4885054930553385</v>
      </c>
      <c r="EK107" s="7" t="n">
        <v>0.8089032110987635</v>
      </c>
      <c r="EL107" s="7" t="n">
        <v>0.5673865449604797</v>
      </c>
      <c r="EM107" s="7" t="n">
        <v>-0.1626581193926761</v>
      </c>
      <c r="EN107" s="7" t="n">
        <v>0.4398003653045708</v>
      </c>
      <c r="EO107" s="7" t="n">
        <v>0.8010913835913099</v>
      </c>
      <c r="EP107" s="7" t="n">
        <v>0.2215394013288733</v>
      </c>
      <c r="EQ107" s="7" t="n">
        <v>0.3510448498136554</v>
      </c>
      <c r="ER107" s="7" t="n">
        <v>0.4486773299413542</v>
      </c>
      <c r="ES107" s="7" t="n">
        <v>0.2973905488097997</v>
      </c>
      <c r="ET107" s="7" t="n">
        <v>-0.1182586545253783</v>
      </c>
      <c r="EU107" s="7" t="n">
        <v>0.622298750265044</v>
      </c>
      <c r="EV107" s="7" t="n">
        <v>0.682795650869236</v>
      </c>
      <c r="EW107" s="7" t="n">
        <v>-0.01026164103042368</v>
      </c>
    </row>
    <row r="108">
      <c r="A108" s="6" t="inlineStr">
        <is>
          <t>931380.CSI</t>
        </is>
      </c>
      <c r="B108" s="6" t="inlineStr">
        <is>
          <t>中证科技50指数</t>
        </is>
      </c>
      <c r="C108" s="7" t="n">
        <v>0.8248151851877095</v>
      </c>
      <c r="D108" s="7" t="n">
        <v>0.874587048757821</v>
      </c>
      <c r="E108" s="7" t="n">
        <v>-0.1316416703817445</v>
      </c>
      <c r="F108" s="7" t="n">
        <v>0.7871638220190021</v>
      </c>
      <c r="G108" s="7" t="n">
        <v>0.1714415915633761</v>
      </c>
      <c r="H108" s="7" t="n">
        <v>0.1282423813844109</v>
      </c>
      <c r="I108" s="7" t="n">
        <v>0.6464874214462847</v>
      </c>
      <c r="J108" s="7" t="n">
        <v>-0.1134529328038677</v>
      </c>
      <c r="K108" s="7" t="n">
        <v>0.9119594902983268</v>
      </c>
      <c r="L108" s="7" t="n">
        <v>0.9130786394099525</v>
      </c>
      <c r="M108" s="7" t="n">
        <v>0.9226893375880303</v>
      </c>
      <c r="N108" s="7" t="n">
        <v>0.4999876320901691</v>
      </c>
      <c r="O108" s="7" t="n">
        <v>0.9262534414403696</v>
      </c>
      <c r="P108" s="7" t="n">
        <v>0.9340012918826267</v>
      </c>
      <c r="Q108" s="7" t="n">
        <v>0.7436090751789688</v>
      </c>
      <c r="R108" s="7" t="n">
        <v>0.921624072153799</v>
      </c>
      <c r="S108" s="7" t="n">
        <v>0.5754244896243931</v>
      </c>
      <c r="T108" s="7" t="n">
        <v>0.8680080317377397</v>
      </c>
      <c r="U108" s="7" t="n">
        <v>0.8391442437952777</v>
      </c>
      <c r="V108" s="7" t="n">
        <v>0.6031589324041703</v>
      </c>
      <c r="W108" s="7" t="n">
        <v>0.5014384260926493</v>
      </c>
      <c r="X108" s="7" t="n">
        <v>0.0432253655247919</v>
      </c>
      <c r="Y108" s="7" t="n">
        <v>0.6130423033345709</v>
      </c>
      <c r="Z108" s="7" t="n">
        <v>0.2097741659530537</v>
      </c>
      <c r="AA108" s="7" t="n">
        <v>0.8000279703173596</v>
      </c>
      <c r="AB108" s="7" t="n">
        <v>0.6999871628310871</v>
      </c>
      <c r="AC108" s="7" t="n">
        <v>0.8579989853042408</v>
      </c>
      <c r="AD108" s="7" t="n">
        <v>0.909025681306897</v>
      </c>
      <c r="AE108" s="7" t="n">
        <v>0.6746846537853176</v>
      </c>
      <c r="AF108" s="7" t="n">
        <v>0.9368461853526511</v>
      </c>
      <c r="AG108" s="7" t="n">
        <v>0.08924304040542062</v>
      </c>
      <c r="AH108" s="7" t="n">
        <v>0.03466908661369699</v>
      </c>
      <c r="AI108" s="7" t="n">
        <v>0.06953601675650938</v>
      </c>
      <c r="AJ108" s="7" t="n">
        <v>0.6315087398637959</v>
      </c>
      <c r="AK108" s="7" t="n">
        <v>0.285134544878513</v>
      </c>
      <c r="AL108" s="7" t="n">
        <v>0.3273732130246522</v>
      </c>
      <c r="AM108" s="7" t="n">
        <v>0.6502626069637369</v>
      </c>
      <c r="AN108" s="7" t="n">
        <v>0.6208449884789083</v>
      </c>
      <c r="AO108" s="7" t="n">
        <v>0.9680239986440671</v>
      </c>
      <c r="AP108" s="7" t="n">
        <v>0.9277473500055879</v>
      </c>
      <c r="AQ108" s="7" t="n">
        <v>0.9533444111051917</v>
      </c>
      <c r="AR108" s="7" t="n">
        <v>0.9576353960503398</v>
      </c>
      <c r="AS108" s="7" t="n">
        <v>0.9557457916785884</v>
      </c>
      <c r="AT108" s="7" t="n">
        <v>0.752712676761666</v>
      </c>
      <c r="AU108" s="7" t="n">
        <v>0.4715655591998205</v>
      </c>
      <c r="AV108" s="7" t="n">
        <v>0.9477703131603648</v>
      </c>
      <c r="AW108" s="7" t="n">
        <v>0.9210429879527212</v>
      </c>
      <c r="AX108" s="7" t="n">
        <v>0.6260320136797369</v>
      </c>
      <c r="AY108" s="7" t="n">
        <v>0.6427797939804737</v>
      </c>
      <c r="AZ108" s="7" t="n">
        <v>0.4274955485099925</v>
      </c>
      <c r="BA108" s="7" t="n">
        <v>0.6101224999279004</v>
      </c>
      <c r="BB108" s="7" t="n">
        <v>0.9523421120819781</v>
      </c>
      <c r="BC108" s="7" t="n">
        <v>0.6673096473500217</v>
      </c>
      <c r="BD108" s="7" t="n">
        <v>0.95170515510571</v>
      </c>
      <c r="BE108" s="7" t="n">
        <v>0.2851347341163939</v>
      </c>
      <c r="BF108" s="7" t="n">
        <v>0.5784932687021349</v>
      </c>
      <c r="BG108" s="7" t="n">
        <v>0.4937881688097971</v>
      </c>
      <c r="BH108" s="7" t="n">
        <v>0.4675990759163666</v>
      </c>
      <c r="BI108" s="7" t="n">
        <v>0.4901007081333211</v>
      </c>
      <c r="BJ108" s="7" t="n">
        <v>0.6511458355507183</v>
      </c>
      <c r="BK108" s="7" t="n">
        <v>0.7082369633261356</v>
      </c>
      <c r="BL108" s="7" t="n">
        <v>-0.2141786580163777</v>
      </c>
      <c r="BM108" s="7" t="n">
        <v>-0.029073957727373</v>
      </c>
      <c r="BN108" s="7" t="n">
        <v>0.5900825706954489</v>
      </c>
      <c r="BO108" s="7" t="n">
        <v>0.5097597310504746</v>
      </c>
      <c r="BP108" s="7" t="n">
        <v>0.02845785843913005</v>
      </c>
      <c r="BQ108" s="7" t="n">
        <v>0.90841096682511</v>
      </c>
      <c r="BR108" s="7" t="n">
        <v>0.9289268227040257</v>
      </c>
      <c r="BS108" s="7" t="n">
        <v>0.8250217736005656</v>
      </c>
      <c r="BT108" s="7" t="n">
        <v>0.6383723807836709</v>
      </c>
      <c r="BU108" s="7" t="n">
        <v>0.6524861148133394</v>
      </c>
      <c r="BV108" s="7" t="n">
        <v>0.2670085076304505</v>
      </c>
      <c r="BW108" s="7" t="n">
        <v>0.6014098731735203</v>
      </c>
      <c r="BX108" s="7" t="n">
        <v>0.09859744212537537</v>
      </c>
      <c r="BY108" s="7" t="n">
        <v>0.1380945627558093</v>
      </c>
      <c r="BZ108" s="7" t="n">
        <v>0.8364270830708408</v>
      </c>
      <c r="CA108" s="7" t="n">
        <v>0.9748125544642241</v>
      </c>
      <c r="CB108" s="7" t="n">
        <v>0.06980805975174484</v>
      </c>
      <c r="CC108" s="7" t="n">
        <v>0.7360675789507679</v>
      </c>
      <c r="CD108" s="7" t="n">
        <v>0.1811395055053349</v>
      </c>
      <c r="CE108" s="7" t="n">
        <v>0.6078748882224655</v>
      </c>
      <c r="CF108" s="7" t="n">
        <v>0.97817686276963</v>
      </c>
      <c r="CG108" s="7" t="n">
        <v>0.8155054564246123</v>
      </c>
      <c r="CH108" s="7" t="n">
        <v>0.6778352707663395</v>
      </c>
      <c r="CI108" s="7" t="n">
        <v>-0.1012732040770137</v>
      </c>
      <c r="CJ108" s="7" t="n">
        <v>0.9315867226581847</v>
      </c>
      <c r="CK108" s="7" t="n">
        <v>0.5556893610758684</v>
      </c>
      <c r="CL108" s="7" t="n">
        <v>0.7947489479508352</v>
      </c>
      <c r="CM108" s="7" t="n">
        <v>0.8663461385467024</v>
      </c>
      <c r="CN108" s="7" t="n">
        <v>0.04903730511345073</v>
      </c>
      <c r="CO108" s="7" t="n">
        <v>0.6303657449868268</v>
      </c>
      <c r="CP108" s="7" t="n">
        <v>0.711940062138766</v>
      </c>
      <c r="CQ108" s="7" t="n">
        <v>0.1244484331666425</v>
      </c>
      <c r="CR108" s="7" t="n">
        <v>-0.13936270091819</v>
      </c>
      <c r="CS108" s="7" t="n">
        <v>0.6079655406189808</v>
      </c>
      <c r="CT108" s="7" t="n">
        <v>0.3533903568919658</v>
      </c>
      <c r="CU108" s="7" t="n">
        <v>0.9739283270938284</v>
      </c>
      <c r="CV108" s="7" t="n">
        <v>0.9419236515713931</v>
      </c>
      <c r="CW108" s="7" t="n">
        <v>0.9881953229790167</v>
      </c>
      <c r="CX108" s="7" t="n">
        <v>0.2661631015741744</v>
      </c>
      <c r="CY108" s="7" t="n">
        <v>0.5623260835725833</v>
      </c>
      <c r="CZ108" s="7" t="n">
        <v>0.6191197826164438</v>
      </c>
      <c r="DA108" s="7" t="n">
        <v>0.9205985481040094</v>
      </c>
      <c r="DB108" s="7" t="n">
        <v>0.7369820090891165</v>
      </c>
      <c r="DC108" s="7" t="n">
        <v>0.4511814684121203</v>
      </c>
      <c r="DD108" s="7" t="n">
        <v>0.9132050818873658</v>
      </c>
      <c r="DE108" s="7" t="n">
        <v>1</v>
      </c>
      <c r="DF108" s="7" t="n">
        <v>0.6188660890262795</v>
      </c>
      <c r="DG108" s="7" t="n">
        <v>0.6461823968931888</v>
      </c>
      <c r="DH108" s="7" t="n">
        <v>0.7793213131461829</v>
      </c>
      <c r="DI108" s="7" t="n">
        <v>0.6413458325427023</v>
      </c>
      <c r="DJ108" s="7" t="n">
        <v>0.9709280053528977</v>
      </c>
      <c r="DK108" s="7" t="n">
        <v>0.4414622641704162</v>
      </c>
      <c r="DL108" s="7" t="n">
        <v>0.9796192218280322</v>
      </c>
      <c r="DM108" s="7" t="n">
        <v>0.8681094997917055</v>
      </c>
      <c r="DN108" s="7" t="n">
        <v>0.7060107823529377</v>
      </c>
      <c r="DO108" s="7" t="n">
        <v>0.775631798164789</v>
      </c>
      <c r="DP108" s="7" t="n">
        <v>0.5434280667900389</v>
      </c>
      <c r="DQ108" s="7" t="n">
        <v>0.3077284268787861</v>
      </c>
      <c r="DR108" s="7" t="n">
        <v>0.6464394198964611</v>
      </c>
      <c r="DS108" s="7" t="n">
        <v>0.8586870318770792</v>
      </c>
      <c r="DT108" s="7" t="n">
        <v>0.867102520963026</v>
      </c>
      <c r="DU108" s="7" t="n">
        <v>0.6018634551544212</v>
      </c>
      <c r="DV108" s="7" t="n">
        <v>0.3715094474665522</v>
      </c>
      <c r="DW108" s="7" t="n">
        <v>0.6378553358798704</v>
      </c>
      <c r="DX108" s="7" t="n">
        <v>0.6445528548069774</v>
      </c>
      <c r="DY108" s="7" t="n">
        <v>0.8802313977656808</v>
      </c>
      <c r="DZ108" s="7" t="n">
        <v>0.9464004988968751</v>
      </c>
      <c r="EA108" s="7" t="n">
        <v>0.9303468352091707</v>
      </c>
      <c r="EB108" s="7" t="n">
        <v>0.932648745867787</v>
      </c>
      <c r="EC108" s="7" t="n">
        <v>0.9489718969554808</v>
      </c>
      <c r="ED108" s="7" t="n">
        <v>0.6934555157286567</v>
      </c>
      <c r="EE108" s="7" t="n">
        <v>0.7398499207863507</v>
      </c>
      <c r="EF108" s="7" t="n">
        <v>0.9388332733656282</v>
      </c>
      <c r="EG108" s="7" t="n">
        <v>0.699405439998141</v>
      </c>
      <c r="EH108" s="7" t="n">
        <v>0.9460175621230132</v>
      </c>
      <c r="EI108" s="7" t="n">
        <v>0.2992717692982971</v>
      </c>
      <c r="EJ108" s="7" t="n">
        <v>0.6140079723167706</v>
      </c>
      <c r="EK108" s="7" t="n">
        <v>0.9460538272966456</v>
      </c>
      <c r="EL108" s="7" t="n">
        <v>0.6894996632439491</v>
      </c>
      <c r="EM108" s="7" t="n">
        <v>-0.2138625935388029</v>
      </c>
      <c r="EN108" s="7" t="n">
        <v>0.5199891751063469</v>
      </c>
      <c r="EO108" s="7" t="n">
        <v>0.9378575281409408</v>
      </c>
      <c r="EP108" s="7" t="n">
        <v>0.2266954495418904</v>
      </c>
      <c r="EQ108" s="7" t="n">
        <v>0.3630029930987977</v>
      </c>
      <c r="ER108" s="7" t="n">
        <v>0.6131314460982101</v>
      </c>
      <c r="ES108" s="7" t="n">
        <v>0.4503675221441739</v>
      </c>
      <c r="ET108" s="7" t="n">
        <v>-0.146046344837732</v>
      </c>
      <c r="EU108" s="7" t="n">
        <v>0.7621715859197331</v>
      </c>
      <c r="EV108" s="7" t="n">
        <v>0.7684891350744376</v>
      </c>
      <c r="EW108" s="7" t="n">
        <v>-0.04943984646540191</v>
      </c>
    </row>
    <row r="109">
      <c r="A109" s="6" t="inlineStr">
        <is>
          <t>931409.CSI</t>
        </is>
      </c>
      <c r="B109" s="6" t="inlineStr">
        <is>
          <t>中证沪港深创新药产业指数</t>
        </is>
      </c>
      <c r="C109" s="7" t="n">
        <v>0.6407288584289194</v>
      </c>
      <c r="D109" s="7" t="n">
        <v>0.6688480886416588</v>
      </c>
      <c r="E109" s="7" t="n">
        <v>-0.1010217289473443</v>
      </c>
      <c r="F109" s="7" t="n">
        <v>0.6592619459749784</v>
      </c>
      <c r="G109" s="7" t="n">
        <v>0.1487041684215717</v>
      </c>
      <c r="H109" s="7" t="n">
        <v>0.3708124657201248</v>
      </c>
      <c r="I109" s="7" t="n">
        <v>0.8393095921352773</v>
      </c>
      <c r="J109" s="7" t="n">
        <v>-0.05021838111218386</v>
      </c>
      <c r="K109" s="7" t="n">
        <v>0.667527092908591</v>
      </c>
      <c r="L109" s="7" t="n">
        <v>0.69485110999544</v>
      </c>
      <c r="M109" s="7" t="n">
        <v>0.5757480420766868</v>
      </c>
      <c r="N109" s="7" t="n">
        <v>0.8992184778441179</v>
      </c>
      <c r="O109" s="7" t="n">
        <v>0.5573520026925201</v>
      </c>
      <c r="P109" s="7" t="n">
        <v>0.6155648456772361</v>
      </c>
      <c r="Q109" s="7" t="n">
        <v>0.5259878888443216</v>
      </c>
      <c r="R109" s="7" t="n">
        <v>0.5768383474211888</v>
      </c>
      <c r="S109" s="7" t="n">
        <v>0.4997680293790247</v>
      </c>
      <c r="T109" s="7" t="n">
        <v>0.6899283155039396</v>
      </c>
      <c r="U109" s="7" t="n">
        <v>0.6934556130983743</v>
      </c>
      <c r="V109" s="7" t="n">
        <v>0.4417468972360584</v>
      </c>
      <c r="W109" s="7" t="n">
        <v>0.4201010930754181</v>
      </c>
      <c r="X109" s="7" t="n">
        <v>0.3288344938263675</v>
      </c>
      <c r="Y109" s="7" t="n">
        <v>0.4380697057766978</v>
      </c>
      <c r="Z109" s="7" t="n">
        <v>0.1440368614588408</v>
      </c>
      <c r="AA109" s="7" t="n">
        <v>0.6835874353059134</v>
      </c>
      <c r="AB109" s="7" t="n">
        <v>0.5195037975199085</v>
      </c>
      <c r="AC109" s="7" t="n">
        <v>0.6886941527913301</v>
      </c>
      <c r="AD109" s="7" t="n">
        <v>0.6853185171267562</v>
      </c>
      <c r="AE109" s="7" t="n">
        <v>0.9211358420637858</v>
      </c>
      <c r="AF109" s="7" t="n">
        <v>0.7062211177129289</v>
      </c>
      <c r="AG109" s="7" t="n">
        <v>0.1629763738705517</v>
      </c>
      <c r="AH109" s="7" t="n">
        <v>-0.0529001037131568</v>
      </c>
      <c r="AI109" s="7" t="n">
        <v>0.3400568386422674</v>
      </c>
      <c r="AJ109" s="7" t="n">
        <v>0.9195156622510356</v>
      </c>
      <c r="AK109" s="7" t="n">
        <v>0.3880374634738196</v>
      </c>
      <c r="AL109" s="7" t="n">
        <v>0.3916567802739404</v>
      </c>
      <c r="AM109" s="7" t="n">
        <v>0.5353082398846085</v>
      </c>
      <c r="AN109" s="7" t="n">
        <v>0.9270391455283412</v>
      </c>
      <c r="AO109" s="7" t="n">
        <v>0.6213613060691375</v>
      </c>
      <c r="AP109" s="7" t="n">
        <v>0.6940482570324771</v>
      </c>
      <c r="AQ109" s="7" t="n">
        <v>0.6635826737928652</v>
      </c>
      <c r="AR109" s="7" t="n">
        <v>0.6179612412584206</v>
      </c>
      <c r="AS109" s="7" t="n">
        <v>0.5332659097337682</v>
      </c>
      <c r="AT109" s="7" t="n">
        <v>0.6618461904080413</v>
      </c>
      <c r="AU109" s="7" t="n">
        <v>0.5694764565394437</v>
      </c>
      <c r="AV109" s="7" t="n">
        <v>0.6691999007826095</v>
      </c>
      <c r="AW109" s="7" t="n">
        <v>0.4649379001818579</v>
      </c>
      <c r="AX109" s="7" t="n">
        <v>0.4466864452600234</v>
      </c>
      <c r="AY109" s="7" t="n">
        <v>0.49658219079213</v>
      </c>
      <c r="AZ109" s="7" t="n">
        <v>0.2974717835298237</v>
      </c>
      <c r="BA109" s="7" t="n">
        <v>0.9136778741711534</v>
      </c>
      <c r="BB109" s="7" t="n">
        <v>0.6387501524169164</v>
      </c>
      <c r="BC109" s="7" t="n">
        <v>0.5201161381824378</v>
      </c>
      <c r="BD109" s="7" t="n">
        <v>0.6665454746966456</v>
      </c>
      <c r="BE109" s="7" t="n">
        <v>0.3880375184000431</v>
      </c>
      <c r="BF109" s="7" t="n">
        <v>0.4886895337284536</v>
      </c>
      <c r="BG109" s="7" t="n">
        <v>0.3852749512274892</v>
      </c>
      <c r="BH109" s="7" t="n">
        <v>0.5863059519061564</v>
      </c>
      <c r="BI109" s="7" t="n">
        <v>0.3908157402000095</v>
      </c>
      <c r="BJ109" s="7" t="n">
        <v>0.5256287029680461</v>
      </c>
      <c r="BK109" s="7" t="n">
        <v>0.5795861593778464</v>
      </c>
      <c r="BL109" s="7" t="n">
        <v>-0.1669476279818322</v>
      </c>
      <c r="BM109" s="7" t="n">
        <v>0.2602390431809791</v>
      </c>
      <c r="BN109" s="7" t="n">
        <v>0.8272722585086577</v>
      </c>
      <c r="BO109" s="7" t="n">
        <v>0.4155335317047448</v>
      </c>
      <c r="BP109" s="7" t="n">
        <v>0.05718654665949642</v>
      </c>
      <c r="BQ109" s="7" t="n">
        <v>0.6597973366175265</v>
      </c>
      <c r="BR109" s="7" t="n">
        <v>0.6276629508493429</v>
      </c>
      <c r="BS109" s="7" t="n">
        <v>0.7347304050286494</v>
      </c>
      <c r="BT109" s="7" t="n">
        <v>0.3381051176081095</v>
      </c>
      <c r="BU109" s="7" t="n">
        <v>0.6362509270707161</v>
      </c>
      <c r="BV109" s="7" t="n">
        <v>0.1837476101098395</v>
      </c>
      <c r="BW109" s="7" t="n">
        <v>0.3496016603200049</v>
      </c>
      <c r="BX109" s="7" t="n">
        <v>0.1765558336134384</v>
      </c>
      <c r="BY109" s="7" t="n">
        <v>0.5049870601724533</v>
      </c>
      <c r="BZ109" s="7" t="n">
        <v>0.6849445359358189</v>
      </c>
      <c r="CA109" s="7" t="n">
        <v>0.6038655630079989</v>
      </c>
      <c r="CB109" s="7" t="n">
        <v>0.3420634190015486</v>
      </c>
      <c r="CC109" s="7" t="n">
        <v>0.6014139758723676</v>
      </c>
      <c r="CD109" s="7" t="n">
        <v>0.2657073399036704</v>
      </c>
      <c r="CE109" s="7" t="n">
        <v>0.437594827909552</v>
      </c>
      <c r="CF109" s="7" t="n">
        <v>0.5681229780974036</v>
      </c>
      <c r="CG109" s="7" t="n">
        <v>0.7165396434174958</v>
      </c>
      <c r="CH109" s="7" t="n">
        <v>0.9413196855859342</v>
      </c>
      <c r="CI109" s="7" t="n">
        <v>-0.1301705815384732</v>
      </c>
      <c r="CJ109" s="7" t="n">
        <v>0.5902468575236979</v>
      </c>
      <c r="CK109" s="7" t="n">
        <v>0.5820597839793751</v>
      </c>
      <c r="CL109" s="7" t="n">
        <v>0.6611511462945643</v>
      </c>
      <c r="CM109" s="7" t="n">
        <v>0.6972923804960939</v>
      </c>
      <c r="CN109" s="7" t="n">
        <v>0.1286640133522419</v>
      </c>
      <c r="CO109" s="7" t="n">
        <v>0.5141513886926237</v>
      </c>
      <c r="CP109" s="7" t="n">
        <v>0.5780869142816595</v>
      </c>
      <c r="CQ109" s="7" t="n">
        <v>0.3104042461971728</v>
      </c>
      <c r="CR109" s="7" t="n">
        <v>-0.06941213689159399</v>
      </c>
      <c r="CS109" s="7" t="n">
        <v>0.5420398857866883</v>
      </c>
      <c r="CT109" s="7" t="n">
        <v>0.3243098690666413</v>
      </c>
      <c r="CU109" s="7" t="n">
        <v>0.5584774740795558</v>
      </c>
      <c r="CV109" s="7" t="n">
        <v>0.4946476668950899</v>
      </c>
      <c r="CW109" s="7" t="n">
        <v>0.6138626479616128</v>
      </c>
      <c r="CX109" s="7" t="n">
        <v>0.4455397254556342</v>
      </c>
      <c r="CY109" s="7" t="n">
        <v>0.4484797568156322</v>
      </c>
      <c r="CZ109" s="7" t="n">
        <v>0.949602804646635</v>
      </c>
      <c r="DA109" s="7" t="n">
        <v>0.4434596255820286</v>
      </c>
      <c r="DB109" s="7" t="n">
        <v>0.6192922310666654</v>
      </c>
      <c r="DC109" s="7" t="n">
        <v>0.3956619256311784</v>
      </c>
      <c r="DD109" s="7" t="n">
        <v>0.4367721851081768</v>
      </c>
      <c r="DE109" s="7" t="n">
        <v>0.6188660890262795</v>
      </c>
      <c r="DF109" s="7" t="n">
        <v>1</v>
      </c>
      <c r="DG109" s="7" t="n">
        <v>0.5140121013634055</v>
      </c>
      <c r="DH109" s="7" t="n">
        <v>0.7573220170155163</v>
      </c>
      <c r="DI109" s="7" t="n">
        <v>0.9177572587129869</v>
      </c>
      <c r="DJ109" s="7" t="n">
        <v>0.6014767755365585</v>
      </c>
      <c r="DK109" s="7" t="n">
        <v>0.373445001394157</v>
      </c>
      <c r="DL109" s="7" t="n">
        <v>0.5827378704105762</v>
      </c>
      <c r="DM109" s="7" t="n">
        <v>0.5524613372339743</v>
      </c>
      <c r="DN109" s="7" t="n">
        <v>0.5848167264908256</v>
      </c>
      <c r="DO109" s="7" t="n">
        <v>0.4723247467776853</v>
      </c>
      <c r="DP109" s="7" t="n">
        <v>0.4691914697026325</v>
      </c>
      <c r="DQ109" s="7" t="n">
        <v>0.3354168341519058</v>
      </c>
      <c r="DR109" s="7" t="n">
        <v>0.4898157078215445</v>
      </c>
      <c r="DS109" s="7" t="n">
        <v>0.5223593993606551</v>
      </c>
      <c r="DT109" s="7" t="n">
        <v>0.5569213381808464</v>
      </c>
      <c r="DU109" s="7" t="n">
        <v>0.4276948374667321</v>
      </c>
      <c r="DV109" s="7" t="n">
        <v>0.2305683547051554</v>
      </c>
      <c r="DW109" s="7" t="n">
        <v>0.5024137408553795</v>
      </c>
      <c r="DX109" s="7" t="n">
        <v>0.5943372299698273</v>
      </c>
      <c r="DY109" s="7" t="n">
        <v>0.5416282638698945</v>
      </c>
      <c r="DZ109" s="7" t="n">
        <v>0.6034578515493397</v>
      </c>
      <c r="EA109" s="7" t="n">
        <v>0.6087312360343189</v>
      </c>
      <c r="EB109" s="7" t="n">
        <v>0.4935233111505391</v>
      </c>
      <c r="EC109" s="7" t="n">
        <v>0.5987500188646497</v>
      </c>
      <c r="ED109" s="7" t="n">
        <v>0.5620280537575052</v>
      </c>
      <c r="EE109" s="7" t="n">
        <v>0.5756582921524498</v>
      </c>
      <c r="EF109" s="7" t="n">
        <v>0.6322784000083718</v>
      </c>
      <c r="EG109" s="7" t="n">
        <v>0.5515076837102763</v>
      </c>
      <c r="EH109" s="7" t="n">
        <v>0.6059533657812688</v>
      </c>
      <c r="EI109" s="7" t="n">
        <v>0.4258841174103916</v>
      </c>
      <c r="EJ109" s="7" t="n">
        <v>0.439920742909912</v>
      </c>
      <c r="EK109" s="7" t="n">
        <v>0.6081653901424936</v>
      </c>
      <c r="EL109" s="7" t="n">
        <v>0.6125702036285758</v>
      </c>
      <c r="EM109" s="7" t="n">
        <v>-0.168329447231645</v>
      </c>
      <c r="EN109" s="7" t="n">
        <v>0.4455273857997599</v>
      </c>
      <c r="EO109" s="7" t="n">
        <v>0.589975731187323</v>
      </c>
      <c r="EP109" s="7" t="n">
        <v>0.08535347657049656</v>
      </c>
      <c r="EQ109" s="7" t="n">
        <v>0.2334101385387634</v>
      </c>
      <c r="ER109" s="7" t="n">
        <v>0.5952813492157529</v>
      </c>
      <c r="ES109" s="7" t="n">
        <v>0.727876620691022</v>
      </c>
      <c r="ET109" s="7" t="n">
        <v>-0.08617761085058252</v>
      </c>
      <c r="EU109" s="7" t="n">
        <v>0.6271526738117197</v>
      </c>
      <c r="EV109" s="7" t="n">
        <v>0.5557094471395022</v>
      </c>
      <c r="EW109" s="7" t="n">
        <v>-0.01398092464747898</v>
      </c>
    </row>
    <row r="110">
      <c r="A110" s="6" t="inlineStr">
        <is>
          <t>931412.CSI</t>
        </is>
      </c>
      <c r="B110" s="6" t="inlineStr">
        <is>
          <t>中证证券公司30指数</t>
        </is>
      </c>
      <c r="C110" s="7" t="n">
        <v>0.7939927069307134</v>
      </c>
      <c r="D110" s="7" t="n">
        <v>0.7928103599930006</v>
      </c>
      <c r="E110" s="7" t="n">
        <v>0.1926703394292282</v>
      </c>
      <c r="F110" s="7" t="n">
        <v>0.778137585539716</v>
      </c>
      <c r="G110" s="7" t="n">
        <v>0.5009720018122313</v>
      </c>
      <c r="H110" s="7" t="n">
        <v>0.4789697061252202</v>
      </c>
      <c r="I110" s="7" t="n">
        <v>0.6835123247773783</v>
      </c>
      <c r="J110" s="7" t="n">
        <v>0.1714588259882045</v>
      </c>
      <c r="K110" s="7" t="n">
        <v>0.8016919057322182</v>
      </c>
      <c r="L110" s="7" t="n">
        <v>0.7866244704818784</v>
      </c>
      <c r="M110" s="7" t="n">
        <v>0.5554579619177297</v>
      </c>
      <c r="N110" s="7" t="n">
        <v>0.4287110713792485</v>
      </c>
      <c r="O110" s="7" t="n">
        <v>0.5430679369863636</v>
      </c>
      <c r="P110" s="7" t="n">
        <v>0.6025011612828108</v>
      </c>
      <c r="Q110" s="7" t="n">
        <v>0.5895658934901628</v>
      </c>
      <c r="R110" s="7" t="n">
        <v>0.6519422464678949</v>
      </c>
      <c r="S110" s="7" t="n">
        <v>0.5877018294020824</v>
      </c>
      <c r="T110" s="7" t="n">
        <v>0.6001128762837078</v>
      </c>
      <c r="U110" s="7" t="n">
        <v>0.662955518400941</v>
      </c>
      <c r="V110" s="7" t="n">
        <v>0.6097573460451814</v>
      </c>
      <c r="W110" s="7" t="n">
        <v>0.6182410051754026</v>
      </c>
      <c r="X110" s="7" t="n">
        <v>0.3983149723485345</v>
      </c>
      <c r="Y110" s="7" t="n">
        <v>0.6079807705307431</v>
      </c>
      <c r="Z110" s="7" t="n">
        <v>0.4294895611123041</v>
      </c>
      <c r="AA110" s="7" t="n">
        <v>0.7516022132683448</v>
      </c>
      <c r="AB110" s="7" t="n">
        <v>0.7828974126112419</v>
      </c>
      <c r="AC110" s="7" t="n">
        <v>0.7894446943675162</v>
      </c>
      <c r="AD110" s="7" t="n">
        <v>0.8103902092044116</v>
      </c>
      <c r="AE110" s="7" t="n">
        <v>0.6491815493666298</v>
      </c>
      <c r="AF110" s="7" t="n">
        <v>0.7330244361871631</v>
      </c>
      <c r="AG110" s="7" t="n">
        <v>0.4636081215464917</v>
      </c>
      <c r="AH110" s="7" t="n">
        <v>0.1403866466281172</v>
      </c>
      <c r="AI110" s="7" t="n">
        <v>0.4522761473908843</v>
      </c>
      <c r="AJ110" s="7" t="n">
        <v>0.656484413094921</v>
      </c>
      <c r="AK110" s="7" t="n">
        <v>0.4306961204818544</v>
      </c>
      <c r="AL110" s="7" t="n">
        <v>0.6658336022313468</v>
      </c>
      <c r="AM110" s="7" t="n">
        <v>0.6115732418770731</v>
      </c>
      <c r="AN110" s="7" t="n">
        <v>0.6374653263953477</v>
      </c>
      <c r="AO110" s="7" t="n">
        <v>0.6396812040747917</v>
      </c>
      <c r="AP110" s="7" t="n">
        <v>0.7754659893990358</v>
      </c>
      <c r="AQ110" s="7" t="n">
        <v>0.6991703369420843</v>
      </c>
      <c r="AR110" s="7" t="n">
        <v>0.6775154889722639</v>
      </c>
      <c r="AS110" s="7" t="n">
        <v>0.6447491201265797</v>
      </c>
      <c r="AT110" s="7" t="n">
        <v>0.7290268188485158</v>
      </c>
      <c r="AU110" s="7" t="n">
        <v>0.7210287948155821</v>
      </c>
      <c r="AV110" s="7" t="n">
        <v>0.7434976400720837</v>
      </c>
      <c r="AW110" s="7" t="n">
        <v>0.5726582404161724</v>
      </c>
      <c r="AX110" s="7" t="n">
        <v>0.6110531906436936</v>
      </c>
      <c r="AY110" s="7" t="n">
        <v>0.995594126850683</v>
      </c>
      <c r="AZ110" s="7" t="n">
        <v>0.6399758720410909</v>
      </c>
      <c r="BA110" s="7" t="n">
        <v>0.6335506649195946</v>
      </c>
      <c r="BB110" s="7" t="n">
        <v>0.6825356947130525</v>
      </c>
      <c r="BC110" s="7" t="n">
        <v>0.6102179082178594</v>
      </c>
      <c r="BD110" s="7" t="n">
        <v>0.7318452022707583</v>
      </c>
      <c r="BE110" s="7" t="n">
        <v>0.4306962122252238</v>
      </c>
      <c r="BF110" s="7" t="n">
        <v>0.9610890127553409</v>
      </c>
      <c r="BG110" s="7" t="n">
        <v>0.52695164743376</v>
      </c>
      <c r="BH110" s="7" t="n">
        <v>0.4521233290972439</v>
      </c>
      <c r="BI110" s="7" t="n">
        <v>0.5453018692580094</v>
      </c>
      <c r="BJ110" s="7" t="n">
        <v>0.9975094228513172</v>
      </c>
      <c r="BK110" s="7" t="n">
        <v>0.5573286836467051</v>
      </c>
      <c r="BL110" s="7" t="n">
        <v>-0.1311580696356454</v>
      </c>
      <c r="BM110" s="7" t="n">
        <v>0.3140906818518129</v>
      </c>
      <c r="BN110" s="7" t="n">
        <v>0.6791726879891314</v>
      </c>
      <c r="BO110" s="7" t="n">
        <v>0.6533776359194042</v>
      </c>
      <c r="BP110" s="7" t="n">
        <v>0.2507336092188647</v>
      </c>
      <c r="BQ110" s="7" t="n">
        <v>0.8090854753016773</v>
      </c>
      <c r="BR110" s="7" t="n">
        <v>0.7166601981703377</v>
      </c>
      <c r="BS110" s="7" t="n">
        <v>0.7680158046949336</v>
      </c>
      <c r="BT110" s="7" t="n">
        <v>0.5190483626008578</v>
      </c>
      <c r="BU110" s="7" t="n">
        <v>0.5594758339487831</v>
      </c>
      <c r="BV110" s="7" t="n">
        <v>0.4530923519007818</v>
      </c>
      <c r="BW110" s="7" t="n">
        <v>0.5360244622298546</v>
      </c>
      <c r="BX110" s="7" t="n">
        <v>0.3205703470086513</v>
      </c>
      <c r="BY110" s="7" t="n">
        <v>0.3841690311739787</v>
      </c>
      <c r="BZ110" s="7" t="n">
        <v>0.6455295979103325</v>
      </c>
      <c r="CA110" s="7" t="n">
        <v>0.6308287532901464</v>
      </c>
      <c r="CB110" s="7" t="n">
        <v>0.4288156140553694</v>
      </c>
      <c r="CC110" s="7" t="n">
        <v>0.6208776448862405</v>
      </c>
      <c r="CD110" s="7" t="n">
        <v>0.5568223581743342</v>
      </c>
      <c r="CE110" s="7" t="n">
        <v>0.6161335821496491</v>
      </c>
      <c r="CF110" s="7" t="n">
        <v>0.5845187174637377</v>
      </c>
      <c r="CG110" s="7" t="n">
        <v>0.6110680683673724</v>
      </c>
      <c r="CH110" s="7" t="n">
        <v>0.6118737510369371</v>
      </c>
      <c r="CI110" s="7" t="n">
        <v>0.08953719567547837</v>
      </c>
      <c r="CJ110" s="7" t="n">
        <v>0.5789033635779958</v>
      </c>
      <c r="CK110" s="7" t="n">
        <v>0.5090352219378308</v>
      </c>
      <c r="CL110" s="7" t="n">
        <v>0.5713868342026164</v>
      </c>
      <c r="CM110" s="7" t="n">
        <v>0.8027671611984438</v>
      </c>
      <c r="CN110" s="7" t="n">
        <v>0.3827334724424115</v>
      </c>
      <c r="CO110" s="7" t="n">
        <v>0.6991436652809258</v>
      </c>
      <c r="CP110" s="7" t="n">
        <v>0.5563168208076498</v>
      </c>
      <c r="CQ110" s="7" t="n">
        <v>0.4750077639530769</v>
      </c>
      <c r="CR110" s="7" t="n">
        <v>-0.03055953947146108</v>
      </c>
      <c r="CS110" s="7" t="n">
        <v>0.7861817943362418</v>
      </c>
      <c r="CT110" s="7" t="n">
        <v>0.4468494807988243</v>
      </c>
      <c r="CU110" s="7" t="n">
        <v>0.5841655202948609</v>
      </c>
      <c r="CV110" s="7" t="n">
        <v>0.5860207542481333</v>
      </c>
      <c r="CW110" s="7" t="n">
        <v>0.6356051856539845</v>
      </c>
      <c r="CX110" s="7" t="n">
        <v>0.5271932109321777</v>
      </c>
      <c r="CY110" s="7" t="n">
        <v>0.6431433996765056</v>
      </c>
      <c r="CZ110" s="7" t="n">
        <v>0.5686349094597627</v>
      </c>
      <c r="DA110" s="7" t="n">
        <v>0.5734039837182694</v>
      </c>
      <c r="DB110" s="7" t="n">
        <v>0.5382012262777797</v>
      </c>
      <c r="DC110" s="7" t="n">
        <v>0.4510833784356061</v>
      </c>
      <c r="DD110" s="7" t="n">
        <v>0.5613740996011656</v>
      </c>
      <c r="DE110" s="7" t="n">
        <v>0.6461823968931888</v>
      </c>
      <c r="DF110" s="7" t="n">
        <v>0.5140121013634055</v>
      </c>
      <c r="DG110" s="7" t="n">
        <v>1</v>
      </c>
      <c r="DH110" s="7" t="n">
        <v>0.7822445007509646</v>
      </c>
      <c r="DI110" s="7" t="n">
        <v>0.6456736960135702</v>
      </c>
      <c r="DJ110" s="7" t="n">
        <v>0.6310724144314844</v>
      </c>
      <c r="DK110" s="7" t="n">
        <v>0.5032188129238645</v>
      </c>
      <c r="DL110" s="7" t="n">
        <v>0.6305483109999429</v>
      </c>
      <c r="DM110" s="7" t="n">
        <v>0.7468954487180205</v>
      </c>
      <c r="DN110" s="7" t="n">
        <v>0.5586028122606561</v>
      </c>
      <c r="DO110" s="7" t="n">
        <v>0.528365547768432</v>
      </c>
      <c r="DP110" s="7" t="n">
        <v>0.5311867441942125</v>
      </c>
      <c r="DQ110" s="7" t="n">
        <v>0.4198825949474672</v>
      </c>
      <c r="DR110" s="7" t="n">
        <v>0.6249017212277117</v>
      </c>
      <c r="DS110" s="7" t="n">
        <v>0.5341006215084591</v>
      </c>
      <c r="DT110" s="7" t="n">
        <v>0.7149229465945597</v>
      </c>
      <c r="DU110" s="7" t="n">
        <v>0.594026959166172</v>
      </c>
      <c r="DV110" s="7" t="n">
        <v>0.5884756008595419</v>
      </c>
      <c r="DW110" s="7" t="n">
        <v>0.7186428777884376</v>
      </c>
      <c r="DX110" s="7" t="n">
        <v>0.6620880088615972</v>
      </c>
      <c r="DY110" s="7" t="n">
        <v>0.6652415711409589</v>
      </c>
      <c r="DZ110" s="7" t="n">
        <v>0.5843141411962373</v>
      </c>
      <c r="EA110" s="7" t="n">
        <v>0.5508687024691024</v>
      </c>
      <c r="EB110" s="7" t="n">
        <v>0.5689789399675366</v>
      </c>
      <c r="EC110" s="7" t="n">
        <v>0.5782702022366081</v>
      </c>
      <c r="ED110" s="7" t="n">
        <v>0.5253940876414569</v>
      </c>
      <c r="EE110" s="7" t="n">
        <v>0.6228320137709417</v>
      </c>
      <c r="EF110" s="7" t="n">
        <v>0.6426176482329522</v>
      </c>
      <c r="EG110" s="7" t="n">
        <v>0.5219323027022673</v>
      </c>
      <c r="EH110" s="7" t="n">
        <v>0.5791687835013866</v>
      </c>
      <c r="EI110" s="7" t="n">
        <v>0.5925350219447412</v>
      </c>
      <c r="EJ110" s="7" t="n">
        <v>0.6439308215556132</v>
      </c>
      <c r="EK110" s="7" t="n">
        <v>0.5802403447676662</v>
      </c>
      <c r="EL110" s="7" t="n">
        <v>0.6277755355178782</v>
      </c>
      <c r="EM110" s="7" t="n">
        <v>-0.1324265990188366</v>
      </c>
      <c r="EN110" s="7" t="n">
        <v>0.9181790286085607</v>
      </c>
      <c r="EO110" s="7" t="n">
        <v>0.5698401515456892</v>
      </c>
      <c r="EP110" s="7" t="n">
        <v>0.3483554602433823</v>
      </c>
      <c r="EQ110" s="7" t="n">
        <v>0.5861174250947302</v>
      </c>
      <c r="ER110" s="7" t="n">
        <v>0.5659366375079607</v>
      </c>
      <c r="ES110" s="7" t="n">
        <v>0.5778297280890535</v>
      </c>
      <c r="ET110" s="7" t="n">
        <v>0.08522372969821516</v>
      </c>
      <c r="EU110" s="7" t="n">
        <v>0.5898933686006554</v>
      </c>
      <c r="EV110" s="7" t="n">
        <v>0.7651331505499551</v>
      </c>
      <c r="EW110" s="7" t="n">
        <v>0.2528259598652287</v>
      </c>
    </row>
    <row r="111">
      <c r="A111" s="6" t="inlineStr">
        <is>
          <t>931468.CSI</t>
        </is>
      </c>
      <c r="B111" s="6" t="inlineStr">
        <is>
          <t>中证红利质量指数</t>
        </is>
      </c>
      <c r="C111" s="7" t="n">
        <v>0.8243708399626363</v>
      </c>
      <c r="D111" s="7" t="n">
        <v>0.8446173497956128</v>
      </c>
      <c r="E111" s="7" t="n">
        <v>0.006937739089547462</v>
      </c>
      <c r="F111" s="7" t="n">
        <v>0.8151764164770116</v>
      </c>
      <c r="G111" s="7" t="n">
        <v>0.2783316484760033</v>
      </c>
      <c r="H111" s="7" t="n">
        <v>0.5000705938729519</v>
      </c>
      <c r="I111" s="7" t="n">
        <v>0.8933262859204739</v>
      </c>
      <c r="J111" s="7" t="n">
        <v>0.0195768325975096</v>
      </c>
      <c r="K111" s="7" t="n">
        <v>0.8608559898923065</v>
      </c>
      <c r="L111" s="7" t="n">
        <v>0.875090925046225</v>
      </c>
      <c r="M111" s="7" t="n">
        <v>0.7120187307370331</v>
      </c>
      <c r="N111" s="7" t="n">
        <v>0.6984255055559365</v>
      </c>
      <c r="O111" s="7" t="n">
        <v>0.6899228765067906</v>
      </c>
      <c r="P111" s="7" t="n">
        <v>0.7572285513206497</v>
      </c>
      <c r="Q111" s="7" t="n">
        <v>0.6802609295810154</v>
      </c>
      <c r="R111" s="7" t="n">
        <v>0.7420153162591813</v>
      </c>
      <c r="S111" s="7" t="n">
        <v>0.6106276917951491</v>
      </c>
      <c r="T111" s="7" t="n">
        <v>0.7661569272628639</v>
      </c>
      <c r="U111" s="7" t="n">
        <v>0.8029317114251546</v>
      </c>
      <c r="V111" s="7" t="n">
        <v>0.5953656418021913</v>
      </c>
      <c r="W111" s="7" t="n">
        <v>0.6167802360558298</v>
      </c>
      <c r="X111" s="7" t="n">
        <v>0.4172482455473138</v>
      </c>
      <c r="Y111" s="7" t="n">
        <v>0.5905755122875163</v>
      </c>
      <c r="Z111" s="7" t="n">
        <v>0.2872841288965226</v>
      </c>
      <c r="AA111" s="7" t="n">
        <v>0.8344245885374841</v>
      </c>
      <c r="AB111" s="7" t="n">
        <v>0.755536820761602</v>
      </c>
      <c r="AC111" s="7" t="n">
        <v>0.8744931135544015</v>
      </c>
      <c r="AD111" s="7" t="n">
        <v>0.8792069514233478</v>
      </c>
      <c r="AE111" s="7" t="n">
        <v>0.8674826456095482</v>
      </c>
      <c r="AF111" s="7" t="n">
        <v>0.8682305513046961</v>
      </c>
      <c r="AG111" s="7" t="n">
        <v>0.3319192688635601</v>
      </c>
      <c r="AH111" s="7" t="n">
        <v>0.09048859347640251</v>
      </c>
      <c r="AI111" s="7" t="n">
        <v>0.4405182787153556</v>
      </c>
      <c r="AJ111" s="7" t="n">
        <v>0.8676177333306845</v>
      </c>
      <c r="AK111" s="7" t="n">
        <v>0.4905485601955283</v>
      </c>
      <c r="AL111" s="7" t="n">
        <v>0.554792133835418</v>
      </c>
      <c r="AM111" s="7" t="n">
        <v>0.6475231477343836</v>
      </c>
      <c r="AN111" s="7" t="n">
        <v>0.853550946947605</v>
      </c>
      <c r="AO111" s="7" t="n">
        <v>0.7751543546651609</v>
      </c>
      <c r="AP111" s="7" t="n">
        <v>0.8729877542147645</v>
      </c>
      <c r="AQ111" s="7" t="n">
        <v>0.8114947529145591</v>
      </c>
      <c r="AR111" s="7" t="n">
        <v>0.7805060054311804</v>
      </c>
      <c r="AS111" s="7" t="n">
        <v>0.70218205677347</v>
      </c>
      <c r="AT111" s="7" t="n">
        <v>0.8077553202403415</v>
      </c>
      <c r="AU111" s="7" t="n">
        <v>0.7434133405118004</v>
      </c>
      <c r="AV111" s="7" t="n">
        <v>0.8486977534943427</v>
      </c>
      <c r="AW111" s="7" t="n">
        <v>0.6428989609554252</v>
      </c>
      <c r="AX111" s="7" t="n">
        <v>0.6005105410324554</v>
      </c>
      <c r="AY111" s="7" t="n">
        <v>0.7641507118063415</v>
      </c>
      <c r="AZ111" s="7" t="n">
        <v>0.4922456164709592</v>
      </c>
      <c r="BA111" s="7" t="n">
        <v>0.8314490415174332</v>
      </c>
      <c r="BB111" s="7" t="n">
        <v>0.7919596695193367</v>
      </c>
      <c r="BC111" s="7" t="n">
        <v>0.636378761137896</v>
      </c>
      <c r="BD111" s="7" t="n">
        <v>0.8399491323310595</v>
      </c>
      <c r="BE111" s="7" t="n">
        <v>0.4905486348126741</v>
      </c>
      <c r="BF111" s="7" t="n">
        <v>0.7551858013487875</v>
      </c>
      <c r="BG111" s="7" t="n">
        <v>0.5346563779584758</v>
      </c>
      <c r="BH111" s="7" t="n">
        <v>0.6785491266808651</v>
      </c>
      <c r="BI111" s="7" t="n">
        <v>0.5587546955240613</v>
      </c>
      <c r="BJ111" s="7" t="n">
        <v>0.7870451226140509</v>
      </c>
      <c r="BK111" s="7" t="n">
        <v>0.659582006810518</v>
      </c>
      <c r="BL111" s="7" t="n">
        <v>-0.2377233904943356</v>
      </c>
      <c r="BM111" s="7" t="n">
        <v>0.3222646135820106</v>
      </c>
      <c r="BN111" s="7" t="n">
        <v>0.8781294686474295</v>
      </c>
      <c r="BO111" s="7" t="n">
        <v>0.5986776184052082</v>
      </c>
      <c r="BP111" s="7" t="n">
        <v>0.1869815889964301</v>
      </c>
      <c r="BQ111" s="7" t="n">
        <v>0.8627100915672861</v>
      </c>
      <c r="BR111" s="7" t="n">
        <v>0.7938861486782977</v>
      </c>
      <c r="BS111" s="7" t="n">
        <v>0.8820474353681909</v>
      </c>
      <c r="BT111" s="7" t="n">
        <v>0.504811834422948</v>
      </c>
      <c r="BU111" s="7" t="n">
        <v>0.7170118822884364</v>
      </c>
      <c r="BV111" s="7" t="n">
        <v>0.2955385120248987</v>
      </c>
      <c r="BW111" s="7" t="n">
        <v>0.4988496392320088</v>
      </c>
      <c r="BX111" s="7" t="n">
        <v>0.2788504271197501</v>
      </c>
      <c r="BY111" s="7" t="n">
        <v>0.4792623750283418</v>
      </c>
      <c r="BZ111" s="7" t="n">
        <v>0.785561440614259</v>
      </c>
      <c r="CA111" s="7" t="n">
        <v>0.7572790887915647</v>
      </c>
      <c r="CB111" s="7" t="n">
        <v>0.4315121532593067</v>
      </c>
      <c r="CC111" s="7" t="n">
        <v>0.8032885677807535</v>
      </c>
      <c r="CD111" s="7" t="n">
        <v>0.3839810359748935</v>
      </c>
      <c r="CE111" s="7" t="n">
        <v>0.5967653716473647</v>
      </c>
      <c r="CF111" s="7" t="n">
        <v>0.7214787078304103</v>
      </c>
      <c r="CG111" s="7" t="n">
        <v>0.827745984647556</v>
      </c>
      <c r="CH111" s="7" t="n">
        <v>0.8469220051374964</v>
      </c>
      <c r="CI111" s="7" t="n">
        <v>-0.04976904581314228</v>
      </c>
      <c r="CJ111" s="7" t="n">
        <v>0.706465780478566</v>
      </c>
      <c r="CK111" s="7" t="n">
        <v>0.7254489563770556</v>
      </c>
      <c r="CL111" s="7" t="n">
        <v>0.7269166076745878</v>
      </c>
      <c r="CM111" s="7" t="n">
        <v>0.8721687034243493</v>
      </c>
      <c r="CN111" s="7" t="n">
        <v>0.2451022028292469</v>
      </c>
      <c r="CO111" s="7" t="n">
        <v>0.7004182858774844</v>
      </c>
      <c r="CP111" s="7" t="n">
        <v>0.6594721438127094</v>
      </c>
      <c r="CQ111" s="7" t="n">
        <v>0.4175111269064833</v>
      </c>
      <c r="CR111" s="7" t="n">
        <v>-0.1296141613213855</v>
      </c>
      <c r="CS111" s="7" t="n">
        <v>0.7871362709272436</v>
      </c>
      <c r="CT111" s="7" t="n">
        <v>0.4520961548346185</v>
      </c>
      <c r="CU111" s="7" t="n">
        <v>0.7105329711676601</v>
      </c>
      <c r="CV111" s="7" t="n">
        <v>0.6678985493598113</v>
      </c>
      <c r="CW111" s="7" t="n">
        <v>0.7608710046733899</v>
      </c>
      <c r="CX111" s="7" t="n">
        <v>0.5944626452045644</v>
      </c>
      <c r="CY111" s="7" t="n">
        <v>0.6174485975026077</v>
      </c>
      <c r="CZ111" s="7" t="n">
        <v>0.7956531678814808</v>
      </c>
      <c r="DA111" s="7" t="n">
        <v>0.6293336845452765</v>
      </c>
      <c r="DB111" s="7" t="n">
        <v>0.7650992798229392</v>
      </c>
      <c r="DC111" s="7" t="n">
        <v>0.5034163289825633</v>
      </c>
      <c r="DD111" s="7" t="n">
        <v>0.6112590180197713</v>
      </c>
      <c r="DE111" s="7" t="n">
        <v>0.7793213131461829</v>
      </c>
      <c r="DF111" s="7" t="n">
        <v>0.7573220170155163</v>
      </c>
      <c r="DG111" s="7" t="n">
        <v>0.7822445007509646</v>
      </c>
      <c r="DH111" s="7" t="n">
        <v>1</v>
      </c>
      <c r="DI111" s="7" t="n">
        <v>0.8677532450966735</v>
      </c>
      <c r="DJ111" s="7" t="n">
        <v>0.7689236449733964</v>
      </c>
      <c r="DK111" s="7" t="n">
        <v>0.4944456163298862</v>
      </c>
      <c r="DL111" s="7" t="n">
        <v>0.7399012911027648</v>
      </c>
      <c r="DM111" s="7" t="n">
        <v>0.7616160847090299</v>
      </c>
      <c r="DN111" s="7" t="n">
        <v>0.6731085784661239</v>
      </c>
      <c r="DO111" s="7" t="n">
        <v>0.6282171510774853</v>
      </c>
      <c r="DP111" s="7" t="n">
        <v>0.5953095516133113</v>
      </c>
      <c r="DQ111" s="7" t="n">
        <v>0.4517103117020564</v>
      </c>
      <c r="DR111" s="7" t="n">
        <v>0.6452711260176909</v>
      </c>
      <c r="DS111" s="7" t="n">
        <v>0.6553489031491173</v>
      </c>
      <c r="DT111" s="7" t="n">
        <v>0.7936071836396914</v>
      </c>
      <c r="DU111" s="7" t="n">
        <v>0.5766249567644187</v>
      </c>
      <c r="DV111" s="7" t="n">
        <v>0.4285662981018466</v>
      </c>
      <c r="DW111" s="7" t="n">
        <v>0.7068283692450622</v>
      </c>
      <c r="DX111" s="7" t="n">
        <v>0.7121532221775564</v>
      </c>
      <c r="DY111" s="7" t="n">
        <v>0.7394407818181046</v>
      </c>
      <c r="DZ111" s="7" t="n">
        <v>0.7369292922891072</v>
      </c>
      <c r="EA111" s="7" t="n">
        <v>0.7219231920294904</v>
      </c>
      <c r="EB111" s="7" t="n">
        <v>0.6639582168062959</v>
      </c>
      <c r="EC111" s="7" t="n">
        <v>0.7238939841382496</v>
      </c>
      <c r="ED111" s="7" t="n">
        <v>0.7116283611468376</v>
      </c>
      <c r="EE111" s="7" t="n">
        <v>0.7183028829416523</v>
      </c>
      <c r="EF111" s="7" t="n">
        <v>0.7897800961753523</v>
      </c>
      <c r="EG111" s="7" t="n">
        <v>0.6207657023892885</v>
      </c>
      <c r="EH111" s="7" t="n">
        <v>0.7340608807651505</v>
      </c>
      <c r="EI111" s="7" t="n">
        <v>0.5640175995884509</v>
      </c>
      <c r="EJ111" s="7" t="n">
        <v>0.6176630979751824</v>
      </c>
      <c r="EK111" s="7" t="n">
        <v>0.7351336729602895</v>
      </c>
      <c r="EL111" s="7" t="n">
        <v>0.7900237190223529</v>
      </c>
      <c r="EM111" s="7" t="n">
        <v>-0.2384729914230336</v>
      </c>
      <c r="EN111" s="7" t="n">
        <v>0.7096621709601025</v>
      </c>
      <c r="EO111" s="7" t="n">
        <v>0.7212946718779903</v>
      </c>
      <c r="EP111" s="7" t="n">
        <v>0.313565461955665</v>
      </c>
      <c r="EQ111" s="7" t="n">
        <v>0.4292678487860667</v>
      </c>
      <c r="ER111" s="7" t="n">
        <v>0.6980744157435554</v>
      </c>
      <c r="ES111" s="7" t="n">
        <v>0.7705440882840981</v>
      </c>
      <c r="ET111" s="7" t="n">
        <v>-0.05076923025147119</v>
      </c>
      <c r="EU111" s="7" t="n">
        <v>0.780570045535846</v>
      </c>
      <c r="EV111" s="7" t="n">
        <v>0.7645780627587113</v>
      </c>
      <c r="EW111" s="7" t="n">
        <v>0.08556222796318648</v>
      </c>
    </row>
    <row r="112">
      <c r="A112" s="6" t="inlineStr">
        <is>
          <t>931484.CSI</t>
        </is>
      </c>
      <c r="B112" s="6" t="inlineStr">
        <is>
          <t>中证医药及医疗器械创新指数</t>
        </is>
      </c>
      <c r="C112" s="7" t="n">
        <v>0.686007439006351</v>
      </c>
      <c r="D112" s="7" t="n">
        <v>0.7139753621728017</v>
      </c>
      <c r="E112" s="7" t="n">
        <v>-0.09891533088998539</v>
      </c>
      <c r="F112" s="7" t="n">
        <v>0.7095751055367784</v>
      </c>
      <c r="G112" s="7" t="n">
        <v>0.1882428010765533</v>
      </c>
      <c r="H112" s="7" t="n">
        <v>0.5210392444751375</v>
      </c>
      <c r="I112" s="7" t="n">
        <v>0.9454891656173268</v>
      </c>
      <c r="J112" s="7" t="n">
        <v>-0.06647901991669301</v>
      </c>
      <c r="K112" s="7" t="n">
        <v>0.7218917344736511</v>
      </c>
      <c r="L112" s="7" t="n">
        <v>0.749680042221386</v>
      </c>
      <c r="M112" s="7" t="n">
        <v>0.5737758622507483</v>
      </c>
      <c r="N112" s="7" t="n">
        <v>0.8965008744537143</v>
      </c>
      <c r="O112" s="7" t="n">
        <v>0.5484141504060293</v>
      </c>
      <c r="P112" s="7" t="n">
        <v>0.6272534632710812</v>
      </c>
      <c r="Q112" s="7" t="n">
        <v>0.546473981352727</v>
      </c>
      <c r="R112" s="7" t="n">
        <v>0.5954805351078444</v>
      </c>
      <c r="S112" s="7" t="n">
        <v>0.5454048564063859</v>
      </c>
      <c r="T112" s="7" t="n">
        <v>0.6909801079436149</v>
      </c>
      <c r="U112" s="7" t="n">
        <v>0.722147349638694</v>
      </c>
      <c r="V112" s="7" t="n">
        <v>0.4961433333979626</v>
      </c>
      <c r="W112" s="7" t="n">
        <v>0.5277432209768047</v>
      </c>
      <c r="X112" s="7" t="n">
        <v>0.4567823339772339</v>
      </c>
      <c r="Y112" s="7" t="n">
        <v>0.4892072888138279</v>
      </c>
      <c r="Z112" s="7" t="n">
        <v>0.1707247824268825</v>
      </c>
      <c r="AA112" s="7" t="n">
        <v>0.7374475304219962</v>
      </c>
      <c r="AB112" s="7" t="n">
        <v>0.5737469707446512</v>
      </c>
      <c r="AC112" s="7" t="n">
        <v>0.7530142792340901</v>
      </c>
      <c r="AD112" s="7" t="n">
        <v>0.7438006054794252</v>
      </c>
      <c r="AE112" s="7" t="n">
        <v>0.9824021151307281</v>
      </c>
      <c r="AF112" s="7" t="n">
        <v>0.7590605944113837</v>
      </c>
      <c r="AG112" s="7" t="n">
        <v>0.2171827376690229</v>
      </c>
      <c r="AH112" s="7" t="n">
        <v>-0.08083446325961904</v>
      </c>
      <c r="AI112" s="7" t="n">
        <v>0.4830209472136023</v>
      </c>
      <c r="AJ112" s="7" t="n">
        <v>0.9888041553002093</v>
      </c>
      <c r="AK112" s="7" t="n">
        <v>0.4413295297944016</v>
      </c>
      <c r="AL112" s="7" t="n">
        <v>0.5072023968088468</v>
      </c>
      <c r="AM112" s="7" t="n">
        <v>0.5556323365318988</v>
      </c>
      <c r="AN112" s="7" t="n">
        <v>0.9861712093474116</v>
      </c>
      <c r="AO112" s="7" t="n">
        <v>0.6336064233034915</v>
      </c>
      <c r="AP112" s="7" t="n">
        <v>0.7493601716666739</v>
      </c>
      <c r="AQ112" s="7" t="n">
        <v>0.693046058046927</v>
      </c>
      <c r="AR112" s="7" t="n">
        <v>0.6517291914163059</v>
      </c>
      <c r="AS112" s="7" t="n">
        <v>0.5624918782524748</v>
      </c>
      <c r="AT112" s="7" t="n">
        <v>0.721513612494198</v>
      </c>
      <c r="AU112" s="7" t="n">
        <v>0.6964895538126559</v>
      </c>
      <c r="AV112" s="7" t="n">
        <v>0.7222260770497625</v>
      </c>
      <c r="AW112" s="7" t="n">
        <v>0.4903188945880115</v>
      </c>
      <c r="AX112" s="7" t="n">
        <v>0.4974285842907119</v>
      </c>
      <c r="AY112" s="7" t="n">
        <v>0.6242224286011723</v>
      </c>
      <c r="AZ112" s="7" t="n">
        <v>0.3291591513507725</v>
      </c>
      <c r="BA112" s="7" t="n">
        <v>0.9585209082045953</v>
      </c>
      <c r="BB112" s="7" t="n">
        <v>0.6676557434728716</v>
      </c>
      <c r="BC112" s="7" t="n">
        <v>0.539821700951776</v>
      </c>
      <c r="BD112" s="7" t="n">
        <v>0.7165928324388946</v>
      </c>
      <c r="BE112" s="7" t="n">
        <v>0.4413295569727313</v>
      </c>
      <c r="BF112" s="7" t="n">
        <v>0.6194864101709923</v>
      </c>
      <c r="BG112" s="7" t="n">
        <v>0.4260246767113551</v>
      </c>
      <c r="BH112" s="7" t="n">
        <v>0.6350020610594621</v>
      </c>
      <c r="BI112" s="7" t="n">
        <v>0.4442959351850277</v>
      </c>
      <c r="BJ112" s="7" t="n">
        <v>0.6542399838468307</v>
      </c>
      <c r="BK112" s="7" t="n">
        <v>0.5930045728744884</v>
      </c>
      <c r="BL112" s="7" t="n">
        <v>-0.2398780056041302</v>
      </c>
      <c r="BM112" s="7" t="n">
        <v>0.3634807061664623</v>
      </c>
      <c r="BN112" s="7" t="n">
        <v>0.9313720474343236</v>
      </c>
      <c r="BO112" s="7" t="n">
        <v>0.473627426610737</v>
      </c>
      <c r="BP112" s="7" t="n">
        <v>0.03971910417746703</v>
      </c>
      <c r="BQ112" s="7" t="n">
        <v>0.7189364518114832</v>
      </c>
      <c r="BR112" s="7" t="n">
        <v>0.677940250923705</v>
      </c>
      <c r="BS112" s="7" t="n">
        <v>0.800287750972435</v>
      </c>
      <c r="BT112" s="7" t="n">
        <v>0.3535649530994105</v>
      </c>
      <c r="BU112" s="7" t="n">
        <v>0.6789080183626354</v>
      </c>
      <c r="BV112" s="7" t="n">
        <v>0.2208688160002073</v>
      </c>
      <c r="BW112" s="7" t="n">
        <v>0.3647180299947543</v>
      </c>
      <c r="BX112" s="7" t="n">
        <v>0.309953228656942</v>
      </c>
      <c r="BY112" s="7" t="n">
        <v>0.5763245303024661</v>
      </c>
      <c r="BZ112" s="7" t="n">
        <v>0.707561747315493</v>
      </c>
      <c r="CA112" s="7" t="n">
        <v>0.6119626107782675</v>
      </c>
      <c r="CB112" s="7" t="n">
        <v>0.4826521088692312</v>
      </c>
      <c r="CC112" s="7" t="n">
        <v>0.692584286960135</v>
      </c>
      <c r="CD112" s="7" t="n">
        <v>0.3854704668478138</v>
      </c>
      <c r="CE112" s="7" t="n">
        <v>0.4908395323979538</v>
      </c>
      <c r="CF112" s="7" t="n">
        <v>0.5830724069391217</v>
      </c>
      <c r="CG112" s="7" t="n">
        <v>0.7686878787603264</v>
      </c>
      <c r="CH112" s="7" t="n">
        <v>0.9764655254970928</v>
      </c>
      <c r="CI112" s="7" t="n">
        <v>-0.1590940859474916</v>
      </c>
      <c r="CJ112" s="7" t="n">
        <v>0.5957794567832456</v>
      </c>
      <c r="CK112" s="7" t="n">
        <v>0.6478620501884339</v>
      </c>
      <c r="CL112" s="7" t="n">
        <v>0.6667358877656469</v>
      </c>
      <c r="CM112" s="7" t="n">
        <v>0.7584361087915236</v>
      </c>
      <c r="CN112" s="7" t="n">
        <v>0.171465256414818</v>
      </c>
      <c r="CO112" s="7" t="n">
        <v>0.5999169455226868</v>
      </c>
      <c r="CP112" s="7" t="n">
        <v>0.5920323966271955</v>
      </c>
      <c r="CQ112" s="7" t="n">
        <v>0.3967951778914551</v>
      </c>
      <c r="CR112" s="7" t="n">
        <v>-0.165667932883228</v>
      </c>
      <c r="CS112" s="7" t="n">
        <v>0.6461881203770896</v>
      </c>
      <c r="CT112" s="7" t="n">
        <v>0.3644881385158757</v>
      </c>
      <c r="CU112" s="7" t="n">
        <v>0.5680548574327163</v>
      </c>
      <c r="CV112" s="7" t="n">
        <v>0.5132181833504165</v>
      </c>
      <c r="CW112" s="7" t="n">
        <v>0.6308899512214933</v>
      </c>
      <c r="CX112" s="7" t="n">
        <v>0.5997605168027285</v>
      </c>
      <c r="CY112" s="7" t="n">
        <v>0.5074836105196002</v>
      </c>
      <c r="CZ112" s="7" t="n">
        <v>0.9661338929950616</v>
      </c>
      <c r="DA112" s="7" t="n">
        <v>0.4689812547940638</v>
      </c>
      <c r="DB112" s="7" t="n">
        <v>0.685954756147402</v>
      </c>
      <c r="DC112" s="7" t="n">
        <v>0.4786927438500047</v>
      </c>
      <c r="DD112" s="7" t="n">
        <v>0.457911660822083</v>
      </c>
      <c r="DE112" s="7" t="n">
        <v>0.6413458325427023</v>
      </c>
      <c r="DF112" s="7" t="n">
        <v>0.9177572587129869</v>
      </c>
      <c r="DG112" s="7" t="n">
        <v>0.6456736960135702</v>
      </c>
      <c r="DH112" s="7" t="n">
        <v>0.8677532450966735</v>
      </c>
      <c r="DI112" s="7" t="n">
        <v>1</v>
      </c>
      <c r="DJ112" s="7" t="n">
        <v>0.614211788605416</v>
      </c>
      <c r="DK112" s="7" t="n">
        <v>0.4051870618357603</v>
      </c>
      <c r="DL112" s="7" t="n">
        <v>0.5978079807334156</v>
      </c>
      <c r="DM112" s="7" t="n">
        <v>0.6202793835491877</v>
      </c>
      <c r="DN112" s="7" t="n">
        <v>0.593904183143267</v>
      </c>
      <c r="DO112" s="7" t="n">
        <v>0.4818943863185428</v>
      </c>
      <c r="DP112" s="7" t="n">
        <v>0.5138644432568751</v>
      </c>
      <c r="DQ112" s="7" t="n">
        <v>0.396317026182317</v>
      </c>
      <c r="DR112" s="7" t="n">
        <v>0.5135511804450634</v>
      </c>
      <c r="DS112" s="7" t="n">
        <v>0.5243781394570546</v>
      </c>
      <c r="DT112" s="7" t="n">
        <v>0.6215135786517152</v>
      </c>
      <c r="DU112" s="7" t="n">
        <v>0.4781791794307555</v>
      </c>
      <c r="DV112" s="7" t="n">
        <v>0.259355555265782</v>
      </c>
      <c r="DW112" s="7" t="n">
        <v>0.5407649786832394</v>
      </c>
      <c r="DX112" s="7" t="n">
        <v>0.6542571120759416</v>
      </c>
      <c r="DY112" s="7" t="n">
        <v>0.5871808933416579</v>
      </c>
      <c r="DZ112" s="7" t="n">
        <v>0.6025773804495996</v>
      </c>
      <c r="EA112" s="7" t="n">
        <v>0.5946522303291083</v>
      </c>
      <c r="EB112" s="7" t="n">
        <v>0.5159215801914993</v>
      </c>
      <c r="EC112" s="7" t="n">
        <v>0.5948769423231283</v>
      </c>
      <c r="ED112" s="7" t="n">
        <v>0.6176157400782306</v>
      </c>
      <c r="EE112" s="7" t="n">
        <v>0.5979024027245099</v>
      </c>
      <c r="EF112" s="7" t="n">
        <v>0.6571662370167518</v>
      </c>
      <c r="EG112" s="7" t="n">
        <v>0.5541526867702968</v>
      </c>
      <c r="EH112" s="7" t="n">
        <v>0.602453774630335</v>
      </c>
      <c r="EI112" s="7" t="n">
        <v>0.4957370600680969</v>
      </c>
      <c r="EJ112" s="7" t="n">
        <v>0.4952158602435578</v>
      </c>
      <c r="EK112" s="7" t="n">
        <v>0.6019862184890628</v>
      </c>
      <c r="EL112" s="7" t="n">
        <v>0.6913467753475205</v>
      </c>
      <c r="EM112" s="7" t="n">
        <v>-0.241263852030454</v>
      </c>
      <c r="EN112" s="7" t="n">
        <v>0.5787591773419746</v>
      </c>
      <c r="EO112" s="7" t="n">
        <v>0.5838057165689541</v>
      </c>
      <c r="EP112" s="7" t="n">
        <v>0.1603450302439511</v>
      </c>
      <c r="EQ112" s="7" t="n">
        <v>0.2662341157646408</v>
      </c>
      <c r="ER112" s="7" t="n">
        <v>0.6470880757749342</v>
      </c>
      <c r="ES112" s="7" t="n">
        <v>0.8239210883678911</v>
      </c>
      <c r="ET112" s="7" t="n">
        <v>-0.1055833812662287</v>
      </c>
      <c r="EU112" s="7" t="n">
        <v>0.6875465215800768</v>
      </c>
      <c r="EV112" s="7" t="n">
        <v>0.5997342758442943</v>
      </c>
      <c r="EW112" s="7" t="n">
        <v>-0.0191000863946623</v>
      </c>
    </row>
    <row r="113">
      <c r="A113" s="6" t="inlineStr">
        <is>
          <t>931494.CSI</t>
        </is>
      </c>
      <c r="B113" s="6" t="inlineStr">
        <is>
          <t>中证消费电子主题指数</t>
        </is>
      </c>
      <c r="C113" s="7" t="n">
        <v>0.8360657905771943</v>
      </c>
      <c r="D113" s="7" t="n">
        <v>0.8708661360522446</v>
      </c>
      <c r="E113" s="7" t="n">
        <v>-0.1513477473173309</v>
      </c>
      <c r="F113" s="7" t="n">
        <v>0.7663041485720503</v>
      </c>
      <c r="G113" s="7" t="n">
        <v>0.1484164340578835</v>
      </c>
      <c r="H113" s="7" t="n">
        <v>0.1074074745853199</v>
      </c>
      <c r="I113" s="7" t="n">
        <v>0.6309129670172785</v>
      </c>
      <c r="J113" s="7" t="n">
        <v>-0.1360481345089856</v>
      </c>
      <c r="K113" s="7" t="n">
        <v>0.9049356234891226</v>
      </c>
      <c r="L113" s="7" t="n">
        <v>0.9096824409636094</v>
      </c>
      <c r="M113" s="7" t="n">
        <v>0.916382932444983</v>
      </c>
      <c r="N113" s="7" t="n">
        <v>0.4817157655682415</v>
      </c>
      <c r="O113" s="7" t="n">
        <v>0.9171604497644404</v>
      </c>
      <c r="P113" s="7" t="n">
        <v>0.9295595642866543</v>
      </c>
      <c r="Q113" s="7" t="n">
        <v>0.7717396668362261</v>
      </c>
      <c r="R113" s="7" t="n">
        <v>0.9220904932260916</v>
      </c>
      <c r="S113" s="7" t="n">
        <v>0.6212041460750982</v>
      </c>
      <c r="T113" s="7" t="n">
        <v>0.885235025784961</v>
      </c>
      <c r="U113" s="7" t="n">
        <v>0.8463486913766241</v>
      </c>
      <c r="V113" s="7" t="n">
        <v>0.5849278594771178</v>
      </c>
      <c r="W113" s="7" t="n">
        <v>0.4973130157557061</v>
      </c>
      <c r="X113" s="7" t="n">
        <v>0.02317119708061839</v>
      </c>
      <c r="Y113" s="7" t="n">
        <v>0.5929530681036569</v>
      </c>
      <c r="Z113" s="7" t="n">
        <v>0.1976891471580652</v>
      </c>
      <c r="AA113" s="7" t="n">
        <v>0.8109808976915341</v>
      </c>
      <c r="AB113" s="7" t="n">
        <v>0.7196398420572342</v>
      </c>
      <c r="AC113" s="7" t="n">
        <v>0.8695472391179128</v>
      </c>
      <c r="AD113" s="7" t="n">
        <v>0.9079674021729421</v>
      </c>
      <c r="AE113" s="7" t="n">
        <v>0.6561169348168832</v>
      </c>
      <c r="AF113" s="7" t="n">
        <v>0.9253457563852449</v>
      </c>
      <c r="AG113" s="7" t="n">
        <v>0.07231400916582058</v>
      </c>
      <c r="AH113" s="7" t="n">
        <v>0.04963577634766166</v>
      </c>
      <c r="AI113" s="7" t="n">
        <v>0.05259380928545812</v>
      </c>
      <c r="AJ113" s="7" t="n">
        <v>0.6096550981526734</v>
      </c>
      <c r="AK113" s="7" t="n">
        <v>0.2658787825793261</v>
      </c>
      <c r="AL113" s="7" t="n">
        <v>0.3185473288829871</v>
      </c>
      <c r="AM113" s="7" t="n">
        <v>0.693299193457576</v>
      </c>
      <c r="AN113" s="7" t="n">
        <v>0.5982362292911079</v>
      </c>
      <c r="AO113" s="7" t="n">
        <v>0.9838585840844849</v>
      </c>
      <c r="AP113" s="7" t="n">
        <v>0.9289332531088679</v>
      </c>
      <c r="AQ113" s="7" t="n">
        <v>0.9504289130603908</v>
      </c>
      <c r="AR113" s="7" t="n">
        <v>0.9495925103023699</v>
      </c>
      <c r="AS113" s="7" t="n">
        <v>0.9264935540100109</v>
      </c>
      <c r="AT113" s="7" t="n">
        <v>0.7663150885175374</v>
      </c>
      <c r="AU113" s="7" t="n">
        <v>0.4507837137079926</v>
      </c>
      <c r="AV113" s="7" t="n">
        <v>0.9400243049465717</v>
      </c>
      <c r="AW113" s="7" t="n">
        <v>0.8790391256314833</v>
      </c>
      <c r="AX113" s="7" t="n">
        <v>0.6045552081250427</v>
      </c>
      <c r="AY113" s="7" t="n">
        <v>0.6270718958393811</v>
      </c>
      <c r="AZ113" s="7" t="n">
        <v>0.4653943646455506</v>
      </c>
      <c r="BA113" s="7" t="n">
        <v>0.6027726809663265</v>
      </c>
      <c r="BB113" s="7" t="n">
        <v>0.9486811964150417</v>
      </c>
      <c r="BC113" s="7" t="n">
        <v>0.6991971528905887</v>
      </c>
      <c r="BD113" s="7" t="n">
        <v>0.9384639972366687</v>
      </c>
      <c r="BE113" s="7" t="n">
        <v>0.2658789132604903</v>
      </c>
      <c r="BF113" s="7" t="n">
        <v>0.5584849104650368</v>
      </c>
      <c r="BG113" s="7" t="n">
        <v>0.5113309730686262</v>
      </c>
      <c r="BH113" s="7" t="n">
        <v>0.4740494105727251</v>
      </c>
      <c r="BI113" s="7" t="n">
        <v>0.5068451232129261</v>
      </c>
      <c r="BJ113" s="7" t="n">
        <v>0.6395448371406961</v>
      </c>
      <c r="BK113" s="7" t="n">
        <v>0.7194047960899972</v>
      </c>
      <c r="BL113" s="7" t="n">
        <v>-0.2221587209924724</v>
      </c>
      <c r="BM113" s="7" t="n">
        <v>-0.04390926532431122</v>
      </c>
      <c r="BN113" s="7" t="n">
        <v>0.587020821008407</v>
      </c>
      <c r="BO113" s="7" t="n">
        <v>0.5254191934489719</v>
      </c>
      <c r="BP113" s="7" t="n">
        <v>0.0273705880466503</v>
      </c>
      <c r="BQ113" s="7" t="n">
        <v>0.9080885443468862</v>
      </c>
      <c r="BR113" s="7" t="n">
        <v>0.9262864737185873</v>
      </c>
      <c r="BS113" s="7" t="n">
        <v>0.8200415390576993</v>
      </c>
      <c r="BT113" s="7" t="n">
        <v>0.6329754926786065</v>
      </c>
      <c r="BU113" s="7" t="n">
        <v>0.6601630808534904</v>
      </c>
      <c r="BV113" s="7" t="n">
        <v>0.2677980003026573</v>
      </c>
      <c r="BW113" s="7" t="n">
        <v>0.5864865273285367</v>
      </c>
      <c r="BX113" s="7" t="n">
        <v>0.06154568921098608</v>
      </c>
      <c r="BY113" s="7" t="n">
        <v>0.09337954227873303</v>
      </c>
      <c r="BZ113" s="7" t="n">
        <v>0.8448517450529351</v>
      </c>
      <c r="CA113" s="7" t="n">
        <v>0.9907888237865612</v>
      </c>
      <c r="CB113" s="7" t="n">
        <v>0.04641588020208204</v>
      </c>
      <c r="CC113" s="7" t="n">
        <v>0.746429943791443</v>
      </c>
      <c r="CD113" s="7" t="n">
        <v>0.1722059906630309</v>
      </c>
      <c r="CE113" s="7" t="n">
        <v>0.5892003540169376</v>
      </c>
      <c r="CF113" s="7" t="n">
        <v>0.9494535347239034</v>
      </c>
      <c r="CG113" s="7" t="n">
        <v>0.8557688699108909</v>
      </c>
      <c r="CH113" s="7" t="n">
        <v>0.6641381403019538</v>
      </c>
      <c r="CI113" s="7" t="n">
        <v>-0.1146787369587513</v>
      </c>
      <c r="CJ113" s="7" t="n">
        <v>0.9070721561285697</v>
      </c>
      <c r="CK113" s="7" t="n">
        <v>0.5462334908352415</v>
      </c>
      <c r="CL113" s="7" t="n">
        <v>0.8026625585271822</v>
      </c>
      <c r="CM113" s="7" t="n">
        <v>0.8712471613040735</v>
      </c>
      <c r="CN113" s="7" t="n">
        <v>0.03792634995909282</v>
      </c>
      <c r="CO113" s="7" t="n">
        <v>0.6590850036546783</v>
      </c>
      <c r="CP113" s="7" t="n">
        <v>0.7224912500713901</v>
      </c>
      <c r="CQ113" s="7" t="n">
        <v>0.1226266568867189</v>
      </c>
      <c r="CR113" s="7" t="n">
        <v>-0.1564575596383682</v>
      </c>
      <c r="CS113" s="7" t="n">
        <v>0.6200145336313977</v>
      </c>
      <c r="CT113" s="7" t="n">
        <v>0.3631020278861268</v>
      </c>
      <c r="CU113" s="7" t="n">
        <v>0.9516121952907096</v>
      </c>
      <c r="CV113" s="7" t="n">
        <v>0.9359161048253101</v>
      </c>
      <c r="CW113" s="7" t="n">
        <v>0.9665774419321097</v>
      </c>
      <c r="CX113" s="7" t="n">
        <v>0.2387733198148615</v>
      </c>
      <c r="CY113" s="7" t="n">
        <v>0.6162443348814604</v>
      </c>
      <c r="CZ113" s="7" t="n">
        <v>0.5961923663394623</v>
      </c>
      <c r="DA113" s="7" t="n">
        <v>0.8961921494574555</v>
      </c>
      <c r="DB113" s="7" t="n">
        <v>0.7626268241267719</v>
      </c>
      <c r="DC113" s="7" t="n">
        <v>0.4116510175905194</v>
      </c>
      <c r="DD113" s="7" t="n">
        <v>0.865879228809894</v>
      </c>
      <c r="DE113" s="7" t="n">
        <v>0.9709280053528977</v>
      </c>
      <c r="DF113" s="7" t="n">
        <v>0.6014767755365585</v>
      </c>
      <c r="DG113" s="7" t="n">
        <v>0.6310724144314844</v>
      </c>
      <c r="DH113" s="7" t="n">
        <v>0.7689236449733964</v>
      </c>
      <c r="DI113" s="7" t="n">
        <v>0.614211788605416</v>
      </c>
      <c r="DJ113" s="7" t="n">
        <v>1</v>
      </c>
      <c r="DK113" s="7" t="n">
        <v>0.4625848281260776</v>
      </c>
      <c r="DL113" s="7" t="n">
        <v>0.9645919921148506</v>
      </c>
      <c r="DM113" s="7" t="n">
        <v>0.8513860127369532</v>
      </c>
      <c r="DN113" s="7" t="n">
        <v>0.7382082972640425</v>
      </c>
      <c r="DO113" s="7" t="n">
        <v>0.7553386370263937</v>
      </c>
      <c r="DP113" s="7" t="n">
        <v>0.5602352506021169</v>
      </c>
      <c r="DQ113" s="7" t="n">
        <v>0.2883395968848257</v>
      </c>
      <c r="DR113" s="7" t="n">
        <v>0.6992281282514932</v>
      </c>
      <c r="DS113" s="7" t="n">
        <v>0.8339755185209861</v>
      </c>
      <c r="DT113" s="7" t="n">
        <v>0.8791345848395881</v>
      </c>
      <c r="DU113" s="7" t="n">
        <v>0.5798975193150241</v>
      </c>
      <c r="DV113" s="7" t="n">
        <v>0.4002507062369848</v>
      </c>
      <c r="DW113" s="7" t="n">
        <v>0.6768180714022812</v>
      </c>
      <c r="DX113" s="7" t="n">
        <v>0.6590548952268487</v>
      </c>
      <c r="DY113" s="7" t="n">
        <v>0.8642096933322195</v>
      </c>
      <c r="DZ113" s="7" t="n">
        <v>0.9308522603837734</v>
      </c>
      <c r="EA113" s="7" t="n">
        <v>0.9334870139517155</v>
      </c>
      <c r="EB113" s="7" t="n">
        <v>0.8894950383859253</v>
      </c>
      <c r="EC113" s="7" t="n">
        <v>0.9318929800863661</v>
      </c>
      <c r="ED113" s="7" t="n">
        <v>0.7166282517228437</v>
      </c>
      <c r="EE113" s="7" t="n">
        <v>0.779377817141791</v>
      </c>
      <c r="EF113" s="7" t="n">
        <v>0.9804554185018075</v>
      </c>
      <c r="EG113" s="7" t="n">
        <v>0.7121978423404813</v>
      </c>
      <c r="EH113" s="7" t="n">
        <v>0.9336853651982727</v>
      </c>
      <c r="EI113" s="7" t="n">
        <v>0.2965684407111354</v>
      </c>
      <c r="EJ113" s="7" t="n">
        <v>0.5927972375094396</v>
      </c>
      <c r="EK113" s="7" t="n">
        <v>0.9335828828476982</v>
      </c>
      <c r="EL113" s="7" t="n">
        <v>0.7206597656452091</v>
      </c>
      <c r="EM113" s="7" t="n">
        <v>-0.2214265738452683</v>
      </c>
      <c r="EN113" s="7" t="n">
        <v>0.495297185101378</v>
      </c>
      <c r="EO113" s="7" t="n">
        <v>0.9259867999096107</v>
      </c>
      <c r="EP113" s="7" t="n">
        <v>0.2233563319462374</v>
      </c>
      <c r="EQ113" s="7" t="n">
        <v>0.3909188056189649</v>
      </c>
      <c r="ER113" s="7" t="n">
        <v>0.6260490368306589</v>
      </c>
      <c r="ES113" s="7" t="n">
        <v>0.4398989485734784</v>
      </c>
      <c r="ET113" s="7" t="n">
        <v>-0.1531224503829534</v>
      </c>
      <c r="EU113" s="7" t="n">
        <v>0.7846902490018983</v>
      </c>
      <c r="EV113" s="7" t="n">
        <v>0.7920920564179837</v>
      </c>
      <c r="EW113" s="7" t="n">
        <v>-0.06204789303435761</v>
      </c>
    </row>
    <row r="114">
      <c r="A114" s="6" t="inlineStr">
        <is>
          <t>931521.CSI</t>
        </is>
      </c>
      <c r="B114" s="6" t="inlineStr">
        <is>
          <t>中证高端装备细分50指数</t>
        </is>
      </c>
      <c r="C114" s="7" t="n">
        <v>0.577002822796899</v>
      </c>
      <c r="D114" s="7" t="n">
        <v>0.5364837334105349</v>
      </c>
      <c r="E114" s="7" t="n">
        <v>-0.01084367527240859</v>
      </c>
      <c r="F114" s="7" t="n">
        <v>0.444582659908796</v>
      </c>
      <c r="G114" s="7" t="n">
        <v>0.1096031088143784</v>
      </c>
      <c r="H114" s="7" t="n">
        <v>0.1689718980427524</v>
      </c>
      <c r="I114" s="7" t="n">
        <v>0.4165514530074153</v>
      </c>
      <c r="J114" s="7" t="n">
        <v>-0.01321156787288987</v>
      </c>
      <c r="K114" s="7" t="n">
        <v>0.4803456059339024</v>
      </c>
      <c r="L114" s="7" t="n">
        <v>0.5361423877157694</v>
      </c>
      <c r="M114" s="7" t="n">
        <v>0.5058483514751446</v>
      </c>
      <c r="N114" s="7" t="n">
        <v>0.3290578782711047</v>
      </c>
      <c r="O114" s="7" t="n">
        <v>0.4623611036120661</v>
      </c>
      <c r="P114" s="7" t="n">
        <v>0.506207204397392</v>
      </c>
      <c r="Q114" s="7" t="n">
        <v>0.6529998695349658</v>
      </c>
      <c r="R114" s="7" t="n">
        <v>0.5170762636906013</v>
      </c>
      <c r="S114" s="7" t="n">
        <v>0.4689017213114833</v>
      </c>
      <c r="T114" s="7" t="n">
        <v>0.6103067592697875</v>
      </c>
      <c r="U114" s="7" t="n">
        <v>0.6662662916667834</v>
      </c>
      <c r="V114" s="7" t="n">
        <v>0.4175443074376154</v>
      </c>
      <c r="W114" s="7" t="n">
        <v>0.4134850697939813</v>
      </c>
      <c r="X114" s="7" t="n">
        <v>0.07505716491948593</v>
      </c>
      <c r="Y114" s="7" t="n">
        <v>0.417281129125723</v>
      </c>
      <c r="Z114" s="7" t="n">
        <v>0.1494673325919726</v>
      </c>
      <c r="AA114" s="7" t="n">
        <v>0.6789384786389795</v>
      </c>
      <c r="AB114" s="7" t="n">
        <v>0.6173083415160118</v>
      </c>
      <c r="AC114" s="7" t="n">
        <v>0.6578992820403168</v>
      </c>
      <c r="AD114" s="7" t="n">
        <v>0.5462819644056579</v>
      </c>
      <c r="AE114" s="7" t="n">
        <v>0.4376388607291567</v>
      </c>
      <c r="AF114" s="7" t="n">
        <v>0.4418144838579615</v>
      </c>
      <c r="AG114" s="7" t="n">
        <v>0.1932377171034136</v>
      </c>
      <c r="AH114" s="7" t="n">
        <v>0.005650426078833518</v>
      </c>
      <c r="AI114" s="7" t="n">
        <v>0.1366305429848497</v>
      </c>
      <c r="AJ114" s="7" t="n">
        <v>0.4161838745114766</v>
      </c>
      <c r="AK114" s="7" t="n">
        <v>0.3279391739207326</v>
      </c>
      <c r="AL114" s="7" t="n">
        <v>0.3713901570882693</v>
      </c>
      <c r="AM114" s="7" t="n">
        <v>0.4035003619483168</v>
      </c>
      <c r="AN114" s="7" t="n">
        <v>0.4018578532605748</v>
      </c>
      <c r="AO114" s="7" t="n">
        <v>0.5260260420195569</v>
      </c>
      <c r="AP114" s="7" t="n">
        <v>0.5273094403152149</v>
      </c>
      <c r="AQ114" s="7" t="n">
        <v>0.4531354726077131</v>
      </c>
      <c r="AR114" s="7" t="n">
        <v>0.3979770225821941</v>
      </c>
      <c r="AS114" s="7" t="n">
        <v>0.3428101301148181</v>
      </c>
      <c r="AT114" s="7" t="n">
        <v>0.6853982923199711</v>
      </c>
      <c r="AU114" s="7" t="n">
        <v>0.274447835387064</v>
      </c>
      <c r="AV114" s="7" t="n">
        <v>0.431678431047944</v>
      </c>
      <c r="AW114" s="7" t="n">
        <v>0.3935354082969915</v>
      </c>
      <c r="AX114" s="7" t="n">
        <v>0.4216150305974379</v>
      </c>
      <c r="AY114" s="7" t="n">
        <v>0.500083986725486</v>
      </c>
      <c r="AZ114" s="7" t="n">
        <v>0.3438382638539652</v>
      </c>
      <c r="BA114" s="7" t="n">
        <v>0.4479513602497495</v>
      </c>
      <c r="BB114" s="7" t="n">
        <v>0.417390824104909</v>
      </c>
      <c r="BC114" s="7" t="n">
        <v>0.3938500453257259</v>
      </c>
      <c r="BD114" s="7" t="n">
        <v>0.3994070833651885</v>
      </c>
      <c r="BE114" s="7" t="n">
        <v>0.3279390170750116</v>
      </c>
      <c r="BF114" s="7" t="n">
        <v>0.4792667960465136</v>
      </c>
      <c r="BG114" s="7" t="n">
        <v>0.9724645926088258</v>
      </c>
      <c r="BH114" s="7" t="n">
        <v>0.4913288635569795</v>
      </c>
      <c r="BI114" s="7" t="n">
        <v>0.963587728270295</v>
      </c>
      <c r="BJ114" s="7" t="n">
        <v>0.5224277744648613</v>
      </c>
      <c r="BK114" s="7" t="n">
        <v>0.4043887012801398</v>
      </c>
      <c r="BL114" s="7" t="n">
        <v>-0.218149545060473</v>
      </c>
      <c r="BM114" s="7" t="n">
        <v>0.03020985818847646</v>
      </c>
      <c r="BN114" s="7" t="n">
        <v>0.5053572628573219</v>
      </c>
      <c r="BO114" s="7" t="n">
        <v>0.5151627775660629</v>
      </c>
      <c r="BP114" s="7" t="n">
        <v>0.1043547278411081</v>
      </c>
      <c r="BQ114" s="7" t="n">
        <v>0.4879298432347179</v>
      </c>
      <c r="BR114" s="7" t="n">
        <v>0.3637793619722258</v>
      </c>
      <c r="BS114" s="7" t="n">
        <v>0.4468468228623229</v>
      </c>
      <c r="BT114" s="7" t="n">
        <v>0.548271454957598</v>
      </c>
      <c r="BU114" s="7" t="n">
        <v>0.6412457656737889</v>
      </c>
      <c r="BV114" s="7" t="n">
        <v>0.3940080566204499</v>
      </c>
      <c r="BW114" s="7" t="n">
        <v>0.4020194518752889</v>
      </c>
      <c r="BX114" s="7" t="n">
        <v>0.1661936707905805</v>
      </c>
      <c r="BY114" s="7" t="n">
        <v>0.1053322395457302</v>
      </c>
      <c r="BZ114" s="7" t="n">
        <v>0.6361968417973151</v>
      </c>
      <c r="CA114" s="7" t="n">
        <v>0.4753464402395937</v>
      </c>
      <c r="CB114" s="7" t="n">
        <v>0.1127443736018071</v>
      </c>
      <c r="CC114" s="7" t="n">
        <v>0.4148529603047729</v>
      </c>
      <c r="CD114" s="7" t="n">
        <v>0.2936335428284906</v>
      </c>
      <c r="CE114" s="7" t="n">
        <v>0.4246715911604562</v>
      </c>
      <c r="CF114" s="7" t="n">
        <v>0.4271477928722099</v>
      </c>
      <c r="CG114" s="7" t="n">
        <v>0.5775853356276177</v>
      </c>
      <c r="CH114" s="7" t="n">
        <v>0.432145200358775</v>
      </c>
      <c r="CI114" s="7" t="n">
        <v>-0.09552167332277318</v>
      </c>
      <c r="CJ114" s="7" t="n">
        <v>0.5226654467617494</v>
      </c>
      <c r="CK114" s="7" t="n">
        <v>0.4366453286287648</v>
      </c>
      <c r="CL114" s="7" t="n">
        <v>0.6405354011410201</v>
      </c>
      <c r="CM114" s="7" t="n">
        <v>0.6188727301311017</v>
      </c>
      <c r="CN114" s="7" t="n">
        <v>0.06373747683853498</v>
      </c>
      <c r="CO114" s="7" t="n">
        <v>0.6836969762358771</v>
      </c>
      <c r="CP114" s="7" t="n">
        <v>0.4057391480111738</v>
      </c>
      <c r="CQ114" s="7" t="n">
        <v>0.3059023483909822</v>
      </c>
      <c r="CR114" s="7" t="n">
        <v>-0.1272413567605955</v>
      </c>
      <c r="CS114" s="7" t="n">
        <v>0.4529719040447283</v>
      </c>
      <c r="CT114" s="7" t="n">
        <v>0.9723882960394643</v>
      </c>
      <c r="CU114" s="7" t="n">
        <v>0.427720619895352</v>
      </c>
      <c r="CV114" s="7" t="n">
        <v>0.3723574496692589</v>
      </c>
      <c r="CW114" s="7" t="n">
        <v>0.4313532065873809</v>
      </c>
      <c r="CX114" s="7" t="n">
        <v>0.13052513606682</v>
      </c>
      <c r="CY114" s="7" t="n">
        <v>0.3963111148257333</v>
      </c>
      <c r="CZ114" s="7" t="n">
        <v>0.3540741314108986</v>
      </c>
      <c r="DA114" s="7" t="n">
        <v>0.3349022570597159</v>
      </c>
      <c r="DB114" s="7" t="n">
        <v>0.5300139220997165</v>
      </c>
      <c r="DC114" s="7" t="n">
        <v>0.3135813994264559</v>
      </c>
      <c r="DD114" s="7" t="n">
        <v>0.4054160758426963</v>
      </c>
      <c r="DE114" s="7" t="n">
        <v>0.4414622641704162</v>
      </c>
      <c r="DF114" s="7" t="n">
        <v>0.373445001394157</v>
      </c>
      <c r="DG114" s="7" t="n">
        <v>0.5032188129238645</v>
      </c>
      <c r="DH114" s="7" t="n">
        <v>0.4944456163298862</v>
      </c>
      <c r="DI114" s="7" t="n">
        <v>0.4051870618357603</v>
      </c>
      <c r="DJ114" s="7" t="n">
        <v>0.4625848281260776</v>
      </c>
      <c r="DK114" s="7" t="n">
        <v>1</v>
      </c>
      <c r="DL114" s="7" t="n">
        <v>0.3864906699277899</v>
      </c>
      <c r="DM114" s="7" t="n">
        <v>0.4528105664051516</v>
      </c>
      <c r="DN114" s="7" t="n">
        <v>0.3896337169486277</v>
      </c>
      <c r="DO114" s="7" t="n">
        <v>0.5076385367843439</v>
      </c>
      <c r="DP114" s="7" t="n">
        <v>0.3903980051195625</v>
      </c>
      <c r="DQ114" s="7" t="n">
        <v>0.3979271275785467</v>
      </c>
      <c r="DR114" s="7" t="n">
        <v>0.3959518943817891</v>
      </c>
      <c r="DS114" s="7" t="n">
        <v>0.4592393440047627</v>
      </c>
      <c r="DT114" s="7" t="n">
        <v>0.5582133652503182</v>
      </c>
      <c r="DU114" s="7" t="n">
        <v>0.411847578462805</v>
      </c>
      <c r="DV114" s="7" t="n">
        <v>0.2332062178418266</v>
      </c>
      <c r="DW114" s="7" t="n">
        <v>0.468984667729355</v>
      </c>
      <c r="DX114" s="7" t="n">
        <v>0.6657941459112398</v>
      </c>
      <c r="DY114" s="7" t="n">
        <v>0.7441868640572213</v>
      </c>
      <c r="DZ114" s="7" t="n">
        <v>0.4988337399904078</v>
      </c>
      <c r="EA114" s="7" t="n">
        <v>0.4888729338078397</v>
      </c>
      <c r="EB114" s="7" t="n">
        <v>0.3794799887218924</v>
      </c>
      <c r="EC114" s="7" t="n">
        <v>0.4777383693091224</v>
      </c>
      <c r="ED114" s="7" t="n">
        <v>0.5805462974711051</v>
      </c>
      <c r="EE114" s="7" t="n">
        <v>0.3901043676819498</v>
      </c>
      <c r="EF114" s="7" t="n">
        <v>0.492296484659896</v>
      </c>
      <c r="EG114" s="7" t="n">
        <v>0.3913622685732326</v>
      </c>
      <c r="EH114" s="7" t="n">
        <v>0.502636678168551</v>
      </c>
      <c r="EI114" s="7" t="n">
        <v>0.3295249555267916</v>
      </c>
      <c r="EJ114" s="7" t="n">
        <v>0.4636840930472196</v>
      </c>
      <c r="EK114" s="7" t="n">
        <v>0.4987374985172473</v>
      </c>
      <c r="EL114" s="7" t="n">
        <v>0.5084164773959157</v>
      </c>
      <c r="EM114" s="7" t="n">
        <v>-0.2167283801596009</v>
      </c>
      <c r="EN114" s="7" t="n">
        <v>0.4370108269122333</v>
      </c>
      <c r="EO114" s="7" t="n">
        <v>0.5069597848307651</v>
      </c>
      <c r="EP114" s="7" t="n">
        <v>0.2470582445773406</v>
      </c>
      <c r="EQ114" s="7" t="n">
        <v>0.2464015396526421</v>
      </c>
      <c r="ER114" s="7" t="n">
        <v>0.6617491316441325</v>
      </c>
      <c r="ES114" s="7" t="n">
        <v>0.4480812030871585</v>
      </c>
      <c r="ET114" s="7" t="n">
        <v>-0.1019644600094018</v>
      </c>
      <c r="EU114" s="7" t="n">
        <v>0.5873254436162705</v>
      </c>
      <c r="EV114" s="7" t="n">
        <v>0.5094325876651257</v>
      </c>
      <c r="EW114" s="7" t="n">
        <v>-0.0410064029893702</v>
      </c>
    </row>
    <row r="115">
      <c r="A115" s="6" t="inlineStr">
        <is>
          <t>931643.CSI</t>
        </is>
      </c>
      <c r="B115" s="6" t="inlineStr">
        <is>
          <t>中证科创创业50指数</t>
        </is>
      </c>
      <c r="C115" s="7" t="n">
        <v>0.8016229408087051</v>
      </c>
      <c r="D115" s="7" t="n">
        <v>0.86495314209353</v>
      </c>
      <c r="E115" s="7" t="n">
        <v>-0.1564328050844672</v>
      </c>
      <c r="F115" s="7" t="n">
        <v>0.775556969195051</v>
      </c>
      <c r="G115" s="7" t="n">
        <v>0.1490039255925303</v>
      </c>
      <c r="H115" s="7" t="n">
        <v>0.07019563223388357</v>
      </c>
      <c r="I115" s="7" t="n">
        <v>0.6031050291735053</v>
      </c>
      <c r="J115" s="7" t="n">
        <v>-0.1365981867265638</v>
      </c>
      <c r="K115" s="7" t="n">
        <v>0.9090934833098954</v>
      </c>
      <c r="L115" s="7" t="n">
        <v>0.9065736715550148</v>
      </c>
      <c r="M115" s="7" t="n">
        <v>0.9166677027165627</v>
      </c>
      <c r="N115" s="7" t="n">
        <v>0.4435999794277505</v>
      </c>
      <c r="O115" s="7" t="n">
        <v>0.920396635151814</v>
      </c>
      <c r="P115" s="7" t="n">
        <v>0.9346346130094049</v>
      </c>
      <c r="Q115" s="7" t="n">
        <v>0.743094977777807</v>
      </c>
      <c r="R115" s="7" t="n">
        <v>0.9174414746778831</v>
      </c>
      <c r="S115" s="7" t="n">
        <v>0.6151520293105187</v>
      </c>
      <c r="T115" s="7" t="n">
        <v>0.8458087925693464</v>
      </c>
      <c r="U115" s="7" t="n">
        <v>0.8026347336855225</v>
      </c>
      <c r="V115" s="7" t="n">
        <v>0.6106852157696572</v>
      </c>
      <c r="W115" s="7" t="n">
        <v>0.498394015794163</v>
      </c>
      <c r="X115" s="7" t="n">
        <v>-0.02108224665633205</v>
      </c>
      <c r="Y115" s="7" t="n">
        <v>0.6212998729316167</v>
      </c>
      <c r="Z115" s="7" t="n">
        <v>0.1895595197026927</v>
      </c>
      <c r="AA115" s="7" t="n">
        <v>0.7649146977243779</v>
      </c>
      <c r="AB115" s="7" t="n">
        <v>0.6929178414365516</v>
      </c>
      <c r="AC115" s="7" t="n">
        <v>0.8395658011418462</v>
      </c>
      <c r="AD115" s="7" t="n">
        <v>0.9010023852831575</v>
      </c>
      <c r="AE115" s="7" t="n">
        <v>0.6387630637507354</v>
      </c>
      <c r="AF115" s="7" t="n">
        <v>0.9443353394376078</v>
      </c>
      <c r="AG115" s="7" t="n">
        <v>0.05053074267339118</v>
      </c>
      <c r="AH115" s="7" t="n">
        <v>0.03738457335907066</v>
      </c>
      <c r="AI115" s="7" t="n">
        <v>0.01788589241095082</v>
      </c>
      <c r="AJ115" s="7" t="n">
        <v>0.5903840192485794</v>
      </c>
      <c r="AK115" s="7" t="n">
        <v>0.2513846931877863</v>
      </c>
      <c r="AL115" s="7" t="n">
        <v>0.3263183150810153</v>
      </c>
      <c r="AM115" s="7" t="n">
        <v>0.7158122575103008</v>
      </c>
      <c r="AN115" s="7" t="n">
        <v>0.5750562345318583</v>
      </c>
      <c r="AO115" s="7" t="n">
        <v>0.952513573440721</v>
      </c>
      <c r="AP115" s="7" t="n">
        <v>0.921834593039185</v>
      </c>
      <c r="AQ115" s="7" t="n">
        <v>0.9703465407364483</v>
      </c>
      <c r="AR115" s="7" t="n">
        <v>0.9793417148802028</v>
      </c>
      <c r="AS115" s="7" t="n">
        <v>0.9669389461839267</v>
      </c>
      <c r="AT115" s="7" t="n">
        <v>0.7097383088897643</v>
      </c>
      <c r="AU115" s="7" t="n">
        <v>0.4474184861938796</v>
      </c>
      <c r="AV115" s="7" t="n">
        <v>0.9536744054368494</v>
      </c>
      <c r="AW115" s="7" t="n">
        <v>0.8962249305224459</v>
      </c>
      <c r="AX115" s="7" t="n">
        <v>0.6327508437653556</v>
      </c>
      <c r="AY115" s="7" t="n">
        <v>0.6300154788165171</v>
      </c>
      <c r="AZ115" s="7" t="n">
        <v>0.4663993441712864</v>
      </c>
      <c r="BA115" s="7" t="n">
        <v>0.5641387060556928</v>
      </c>
      <c r="BB115" s="7" t="n">
        <v>0.9759596350179879</v>
      </c>
      <c r="BC115" s="7" t="n">
        <v>0.7241274408654791</v>
      </c>
      <c r="BD115" s="7" t="n">
        <v>0.9544496840148754</v>
      </c>
      <c r="BE115" s="7" t="n">
        <v>0.2513849939439049</v>
      </c>
      <c r="BF115" s="7" t="n">
        <v>0.5670912371920298</v>
      </c>
      <c r="BG115" s="7" t="n">
        <v>0.4426011420865041</v>
      </c>
      <c r="BH115" s="7" t="n">
        <v>0.4210262192677002</v>
      </c>
      <c r="BI115" s="7" t="n">
        <v>0.4340162937642096</v>
      </c>
      <c r="BJ115" s="7" t="n">
        <v>0.635539228645978</v>
      </c>
      <c r="BK115" s="7" t="n">
        <v>0.7339380637374135</v>
      </c>
      <c r="BL115" s="7" t="n">
        <v>-0.2449651007921155</v>
      </c>
      <c r="BM115" s="7" t="n">
        <v>-0.09016521291623529</v>
      </c>
      <c r="BN115" s="7" t="n">
        <v>0.5489601145049259</v>
      </c>
      <c r="BO115" s="7" t="n">
        <v>0.4933601931974964</v>
      </c>
      <c r="BP115" s="7" t="n">
        <v>0.03068659181543018</v>
      </c>
      <c r="BQ115" s="7" t="n">
        <v>0.9047824559047403</v>
      </c>
      <c r="BR115" s="7" t="n">
        <v>0.9355347459477381</v>
      </c>
      <c r="BS115" s="7" t="n">
        <v>0.8259233395335608</v>
      </c>
      <c r="BT115" s="7" t="n">
        <v>0.6398191672946254</v>
      </c>
      <c r="BU115" s="7" t="n">
        <v>0.5990084057134187</v>
      </c>
      <c r="BV115" s="7" t="n">
        <v>0.2578843727857125</v>
      </c>
      <c r="BW115" s="7" t="n">
        <v>0.6192372875621749</v>
      </c>
      <c r="BX115" s="7" t="n">
        <v>0.05624510417427624</v>
      </c>
      <c r="BY115" s="7" t="n">
        <v>0.08444575342651124</v>
      </c>
      <c r="BZ115" s="7" t="n">
        <v>0.7999746299588714</v>
      </c>
      <c r="CA115" s="7" t="n">
        <v>0.9661622828480583</v>
      </c>
      <c r="CB115" s="7" t="n">
        <v>0.006414753359146463</v>
      </c>
      <c r="CC115" s="7" t="n">
        <v>0.703111840976679</v>
      </c>
      <c r="CD115" s="7" t="n">
        <v>0.1655665564678232</v>
      </c>
      <c r="CE115" s="7" t="n">
        <v>0.6146281258158093</v>
      </c>
      <c r="CF115" s="7" t="n">
        <v>0.9595270221484263</v>
      </c>
      <c r="CG115" s="7" t="n">
        <v>0.7767643534730714</v>
      </c>
      <c r="CH115" s="7" t="n">
        <v>0.6389275163304462</v>
      </c>
      <c r="CI115" s="7" t="n">
        <v>-0.1281837176746261</v>
      </c>
      <c r="CJ115" s="7" t="n">
        <v>0.9014430811110987</v>
      </c>
      <c r="CK115" s="7" t="n">
        <v>0.5280071946839031</v>
      </c>
      <c r="CL115" s="7" t="n">
        <v>0.7600880599292755</v>
      </c>
      <c r="CM115" s="7" t="n">
        <v>0.8436640345916621</v>
      </c>
      <c r="CN115" s="7" t="n">
        <v>0.01484904014004488</v>
      </c>
      <c r="CO115" s="7" t="n">
        <v>0.5832995124504841</v>
      </c>
      <c r="CP115" s="7" t="n">
        <v>0.7370142610928966</v>
      </c>
      <c r="CQ115" s="7" t="n">
        <v>0.06964370443923151</v>
      </c>
      <c r="CR115" s="7" t="n">
        <v>-0.1612246846079392</v>
      </c>
      <c r="CS115" s="7" t="n">
        <v>0.5978416676492671</v>
      </c>
      <c r="CT115" s="7" t="n">
        <v>0.2982897614623016</v>
      </c>
      <c r="CU115" s="7" t="n">
        <v>0.9614392015860787</v>
      </c>
      <c r="CV115" s="7" t="n">
        <v>0.9267039257466861</v>
      </c>
      <c r="CW115" s="7" t="n">
        <v>0.9717117976266034</v>
      </c>
      <c r="CX115" s="7" t="n">
        <v>0.2238815159554525</v>
      </c>
      <c r="CY115" s="7" t="n">
        <v>0.625428620043656</v>
      </c>
      <c r="CZ115" s="7" t="n">
        <v>0.5746640193750616</v>
      </c>
      <c r="DA115" s="7" t="n">
        <v>0.9087907057704558</v>
      </c>
      <c r="DB115" s="7" t="n">
        <v>0.7135315013499516</v>
      </c>
      <c r="DC115" s="7" t="n">
        <v>0.4426432484123212</v>
      </c>
      <c r="DD115" s="7" t="n">
        <v>0.8876389475311346</v>
      </c>
      <c r="DE115" s="7" t="n">
        <v>0.9796192218280322</v>
      </c>
      <c r="DF115" s="7" t="n">
        <v>0.5827378704105762</v>
      </c>
      <c r="DG115" s="7" t="n">
        <v>0.6305483109999429</v>
      </c>
      <c r="DH115" s="7" t="n">
        <v>0.7399012911027648</v>
      </c>
      <c r="DI115" s="7" t="n">
        <v>0.5978079807334156</v>
      </c>
      <c r="DJ115" s="7" t="n">
        <v>0.9645919921148506</v>
      </c>
      <c r="DK115" s="7" t="n">
        <v>0.3864906699277899</v>
      </c>
      <c r="DL115" s="7" t="n">
        <v>1</v>
      </c>
      <c r="DM115" s="7" t="n">
        <v>0.8409824342514399</v>
      </c>
      <c r="DN115" s="7" t="n">
        <v>0.7556461815193577</v>
      </c>
      <c r="DO115" s="7" t="n">
        <v>0.7599003848423119</v>
      </c>
      <c r="DP115" s="7" t="n">
        <v>0.552449318650554</v>
      </c>
      <c r="DQ115" s="7" t="n">
        <v>0.2553161688202338</v>
      </c>
      <c r="DR115" s="7" t="n">
        <v>0.7134088774172702</v>
      </c>
      <c r="DS115" s="7" t="n">
        <v>0.8500286500770505</v>
      </c>
      <c r="DT115" s="7" t="n">
        <v>0.8670965656411599</v>
      </c>
      <c r="DU115" s="7" t="n">
        <v>0.6077428582155892</v>
      </c>
      <c r="DV115" s="7" t="n">
        <v>0.4084089734167952</v>
      </c>
      <c r="DW115" s="7" t="n">
        <v>0.6679498867810737</v>
      </c>
      <c r="DX115" s="7" t="n">
        <v>0.5937553805051141</v>
      </c>
      <c r="DY115" s="7" t="n">
        <v>0.8385350696767881</v>
      </c>
      <c r="DZ115" s="7" t="n">
        <v>0.924855569510137</v>
      </c>
      <c r="EA115" s="7" t="n">
        <v>0.9106582681457805</v>
      </c>
      <c r="EB115" s="7" t="n">
        <v>0.9107272085931751</v>
      </c>
      <c r="EC115" s="7" t="n">
        <v>0.9300057084623902</v>
      </c>
      <c r="ED115" s="7" t="n">
        <v>0.6637246055828515</v>
      </c>
      <c r="EE115" s="7" t="n">
        <v>0.7876985322883541</v>
      </c>
      <c r="EF115" s="7" t="n">
        <v>0.9324144078786278</v>
      </c>
      <c r="EG115" s="7" t="n">
        <v>0.7334422333194394</v>
      </c>
      <c r="EH115" s="7" t="n">
        <v>0.925130299869406</v>
      </c>
      <c r="EI115" s="7" t="n">
        <v>0.2516857437827071</v>
      </c>
      <c r="EJ115" s="7" t="n">
        <v>0.6142144385001954</v>
      </c>
      <c r="EK115" s="7" t="n">
        <v>0.9257173499368846</v>
      </c>
      <c r="EL115" s="7" t="n">
        <v>0.6670621243906337</v>
      </c>
      <c r="EM115" s="7" t="n">
        <v>-0.2440698477330986</v>
      </c>
      <c r="EN115" s="7" t="n">
        <v>0.5117095994803255</v>
      </c>
      <c r="EO115" s="7" t="n">
        <v>0.9162356365370529</v>
      </c>
      <c r="EP115" s="7" t="n">
        <v>0.2200186855365495</v>
      </c>
      <c r="EQ115" s="7" t="n">
        <v>0.3977470275695135</v>
      </c>
      <c r="ER115" s="7" t="n">
        <v>0.5570021307916507</v>
      </c>
      <c r="ES115" s="7" t="n">
        <v>0.3974399067689388</v>
      </c>
      <c r="ET115" s="7" t="n">
        <v>-0.1849013737339122</v>
      </c>
      <c r="EU115" s="7" t="n">
        <v>0.732666600369972</v>
      </c>
      <c r="EV115" s="7" t="n">
        <v>0.7851002009808814</v>
      </c>
      <c r="EW115" s="7" t="n">
        <v>-0.09148045976070297</v>
      </c>
    </row>
    <row r="116">
      <c r="A116" s="6" t="inlineStr">
        <is>
          <t>931695.CSI</t>
        </is>
      </c>
      <c r="B116" s="6" t="inlineStr">
        <is>
          <t>中证成渝地区双城经济圈成份指数</t>
        </is>
      </c>
      <c r="C116" s="7" t="n">
        <v>0.8522350321214356</v>
      </c>
      <c r="D116" s="7" t="n">
        <v>0.8349859461900901</v>
      </c>
      <c r="E116" s="7" t="n">
        <v>0.05641375508682009</v>
      </c>
      <c r="F116" s="7" t="n">
        <v>0.7424290382454899</v>
      </c>
      <c r="G116" s="7" t="n">
        <v>0.2943043557885844</v>
      </c>
      <c r="H116" s="7" t="n">
        <v>0.3054982254721836</v>
      </c>
      <c r="I116" s="7" t="n">
        <v>0.6654261069086815</v>
      </c>
      <c r="J116" s="7" t="n">
        <v>0.0491775277759633</v>
      </c>
      <c r="K116" s="7" t="n">
        <v>0.8664962369651423</v>
      </c>
      <c r="L116" s="7" t="n">
        <v>0.8657242517182554</v>
      </c>
      <c r="M116" s="7" t="n">
        <v>0.7464472860489075</v>
      </c>
      <c r="N116" s="7" t="n">
        <v>0.4737123624944584</v>
      </c>
      <c r="O116" s="7" t="n">
        <v>0.7517475555401216</v>
      </c>
      <c r="P116" s="7" t="n">
        <v>0.7696837862690021</v>
      </c>
      <c r="Q116" s="7" t="n">
        <v>0.7032453849622964</v>
      </c>
      <c r="R116" s="7" t="n">
        <v>0.8121687828946754</v>
      </c>
      <c r="S116" s="7" t="n">
        <v>0.5464360822372625</v>
      </c>
      <c r="T116" s="7" t="n">
        <v>0.7530337719054097</v>
      </c>
      <c r="U116" s="7" t="n">
        <v>0.7943190334517076</v>
      </c>
      <c r="V116" s="7" t="n">
        <v>0.6017655225877269</v>
      </c>
      <c r="W116" s="7" t="n">
        <v>0.5621796022333607</v>
      </c>
      <c r="X116" s="7" t="n">
        <v>0.21412060595458</v>
      </c>
      <c r="Y116" s="7" t="n">
        <v>0.6116488001012478</v>
      </c>
      <c r="Z116" s="7" t="n">
        <v>0.3567618385454263</v>
      </c>
      <c r="AA116" s="7" t="n">
        <v>0.8144994771243852</v>
      </c>
      <c r="AB116" s="7" t="n">
        <v>0.7845503487969802</v>
      </c>
      <c r="AC116" s="7" t="n">
        <v>0.8526682694519098</v>
      </c>
      <c r="AD116" s="7" t="n">
        <v>0.8758783003260862</v>
      </c>
      <c r="AE116" s="7" t="n">
        <v>0.6225659538849339</v>
      </c>
      <c r="AF116" s="7" t="n">
        <v>0.8495018766091513</v>
      </c>
      <c r="AG116" s="7" t="n">
        <v>0.311316036577638</v>
      </c>
      <c r="AH116" s="7" t="n">
        <v>0.08720078459430153</v>
      </c>
      <c r="AI116" s="7" t="n">
        <v>0.2586215370029852</v>
      </c>
      <c r="AJ116" s="7" t="n">
        <v>0.6182751569413184</v>
      </c>
      <c r="AK116" s="7" t="n">
        <v>0.4437162410164105</v>
      </c>
      <c r="AL116" s="7" t="n">
        <v>0.5445277471402286</v>
      </c>
      <c r="AM116" s="7" t="n">
        <v>0.5874117326271705</v>
      </c>
      <c r="AN116" s="7" t="n">
        <v>0.6118813830253995</v>
      </c>
      <c r="AO116" s="7" t="n">
        <v>0.839951795313044</v>
      </c>
      <c r="AP116" s="7" t="n">
        <v>0.8768164301198921</v>
      </c>
      <c r="AQ116" s="7" t="n">
        <v>0.8495561600954775</v>
      </c>
      <c r="AR116" s="7" t="n">
        <v>0.8519535751178686</v>
      </c>
      <c r="AS116" s="7" t="n">
        <v>0.8828025346007293</v>
      </c>
      <c r="AT116" s="7" t="n">
        <v>0.8013538018652817</v>
      </c>
      <c r="AU116" s="7" t="n">
        <v>0.5789452368785428</v>
      </c>
      <c r="AV116" s="7" t="n">
        <v>0.8720378519657603</v>
      </c>
      <c r="AW116" s="7" t="n">
        <v>0.8781164761330017</v>
      </c>
      <c r="AX116" s="7" t="n">
        <v>0.6178802986045486</v>
      </c>
      <c r="AY116" s="7" t="n">
        <v>0.7419756430973938</v>
      </c>
      <c r="AZ116" s="7" t="n">
        <v>0.6016306359144267</v>
      </c>
      <c r="BA116" s="7" t="n">
        <v>0.6056815505714729</v>
      </c>
      <c r="BB116" s="7" t="n">
        <v>0.8366294774811095</v>
      </c>
      <c r="BC116" s="7" t="n">
        <v>0.6063185577052849</v>
      </c>
      <c r="BD116" s="7" t="n">
        <v>0.8808506540466301</v>
      </c>
      <c r="BE116" s="7" t="n">
        <v>0.4437163596250496</v>
      </c>
      <c r="BF116" s="7" t="n">
        <v>0.6967390470493258</v>
      </c>
      <c r="BG116" s="7" t="n">
        <v>0.5228004251512349</v>
      </c>
      <c r="BH116" s="7" t="n">
        <v>0.4129481255852291</v>
      </c>
      <c r="BI116" s="7" t="n">
        <v>0.5291173253684546</v>
      </c>
      <c r="BJ116" s="7" t="n">
        <v>0.7557517794882248</v>
      </c>
      <c r="BK116" s="7" t="n">
        <v>0.6131298205123538</v>
      </c>
      <c r="BL116" s="7" t="n">
        <v>-0.1580517015073175</v>
      </c>
      <c r="BM116" s="7" t="n">
        <v>0.1310892953242441</v>
      </c>
      <c r="BN116" s="7" t="n">
        <v>0.5843719076958279</v>
      </c>
      <c r="BO116" s="7" t="n">
        <v>0.6781510674997426</v>
      </c>
      <c r="BP116" s="7" t="n">
        <v>0.1403004027862567</v>
      </c>
      <c r="BQ116" s="7" t="n">
        <v>0.8724779685519727</v>
      </c>
      <c r="BR116" s="7" t="n">
        <v>0.8580400889539145</v>
      </c>
      <c r="BS116" s="7" t="n">
        <v>0.7606925885459749</v>
      </c>
      <c r="BT116" s="7" t="n">
        <v>0.6350979719106801</v>
      </c>
      <c r="BU116" s="7" t="n">
        <v>0.5611756087548219</v>
      </c>
      <c r="BV116" s="7" t="n">
        <v>0.4627375042699902</v>
      </c>
      <c r="BW116" s="7" t="n">
        <v>0.589521825889774</v>
      </c>
      <c r="BX116" s="7" t="n">
        <v>0.2627241473945491</v>
      </c>
      <c r="BY116" s="7" t="n">
        <v>0.2905690673847892</v>
      </c>
      <c r="BZ116" s="7" t="n">
        <v>0.713169503628566</v>
      </c>
      <c r="CA116" s="7" t="n">
        <v>0.8459319462730095</v>
      </c>
      <c r="CB116" s="7" t="n">
        <v>0.2665603636351038</v>
      </c>
      <c r="CC116" s="7" t="n">
        <v>0.7118208729146999</v>
      </c>
      <c r="CD116" s="7" t="n">
        <v>0.469506546120094</v>
      </c>
      <c r="CE116" s="7" t="n">
        <v>0.6109567768631021</v>
      </c>
      <c r="CF116" s="7" t="n">
        <v>0.8559579148765694</v>
      </c>
      <c r="CG116" s="7" t="n">
        <v>0.7554180936816768</v>
      </c>
      <c r="CH116" s="7" t="n">
        <v>0.6289486576810683</v>
      </c>
      <c r="CI116" s="7" t="n">
        <v>0.01515937872503729</v>
      </c>
      <c r="CJ116" s="7" t="n">
        <v>0.8233620007347439</v>
      </c>
      <c r="CK116" s="7" t="n">
        <v>0.51609832081267</v>
      </c>
      <c r="CL116" s="7" t="n">
        <v>0.652673690633281</v>
      </c>
      <c r="CM116" s="7" t="n">
        <v>0.8753296229782506</v>
      </c>
      <c r="CN116" s="7" t="n">
        <v>0.2800008130356498</v>
      </c>
      <c r="CO116" s="7" t="n">
        <v>0.625883196834993</v>
      </c>
      <c r="CP116" s="7" t="n">
        <v>0.6158123665248044</v>
      </c>
      <c r="CQ116" s="7" t="n">
        <v>0.4074344431293316</v>
      </c>
      <c r="CR116" s="7" t="n">
        <v>-0.05915822967248621</v>
      </c>
      <c r="CS116" s="7" t="n">
        <v>0.7391258698187411</v>
      </c>
      <c r="CT116" s="7" t="n">
        <v>0.3804169457945561</v>
      </c>
      <c r="CU116" s="7" t="n">
        <v>0.8377447102854606</v>
      </c>
      <c r="CV116" s="7" t="n">
        <v>0.88011053770461</v>
      </c>
      <c r="CW116" s="7" t="n">
        <v>0.8745580047160953</v>
      </c>
      <c r="CX116" s="7" t="n">
        <v>0.3856034185168786</v>
      </c>
      <c r="CY116" s="7" t="n">
        <v>0.5510459375209285</v>
      </c>
      <c r="CZ116" s="7" t="n">
        <v>0.5925235593434238</v>
      </c>
      <c r="DA116" s="7" t="n">
        <v>0.8790114142136806</v>
      </c>
      <c r="DB116" s="7" t="n">
        <v>0.6463528433176654</v>
      </c>
      <c r="DC116" s="7" t="n">
        <v>0.4518996864265802</v>
      </c>
      <c r="DD116" s="7" t="n">
        <v>0.8700546794395883</v>
      </c>
      <c r="DE116" s="7" t="n">
        <v>0.8681094997917055</v>
      </c>
      <c r="DF116" s="7" t="n">
        <v>0.5524613372339743</v>
      </c>
      <c r="DG116" s="7" t="n">
        <v>0.7468954487180205</v>
      </c>
      <c r="DH116" s="7" t="n">
        <v>0.7616160847090299</v>
      </c>
      <c r="DI116" s="7" t="n">
        <v>0.6202793835491877</v>
      </c>
      <c r="DJ116" s="7" t="n">
        <v>0.8513860127369532</v>
      </c>
      <c r="DK116" s="7" t="n">
        <v>0.4528105664051516</v>
      </c>
      <c r="DL116" s="7" t="n">
        <v>0.8409824342514399</v>
      </c>
      <c r="DM116" s="7" t="n">
        <v>1</v>
      </c>
      <c r="DN116" s="7" t="n">
        <v>0.6026436283612308</v>
      </c>
      <c r="DO116" s="7" t="n">
        <v>0.695176760154362</v>
      </c>
      <c r="DP116" s="7" t="n">
        <v>0.5755856592886394</v>
      </c>
      <c r="DQ116" s="7" t="n">
        <v>0.4966860471792735</v>
      </c>
      <c r="DR116" s="7" t="n">
        <v>0.6072516070142503</v>
      </c>
      <c r="DS116" s="7" t="n">
        <v>0.7206360596290132</v>
      </c>
      <c r="DT116" s="7" t="n">
        <v>0.8133678513700316</v>
      </c>
      <c r="DU116" s="7" t="n">
        <v>0.599913052869705</v>
      </c>
      <c r="DV116" s="7" t="n">
        <v>0.5505670556310802</v>
      </c>
      <c r="DW116" s="7" t="n">
        <v>0.7212897429408587</v>
      </c>
      <c r="DX116" s="7" t="n">
        <v>0.7492250119694966</v>
      </c>
      <c r="DY116" s="7" t="n">
        <v>0.7864170968218637</v>
      </c>
      <c r="DZ116" s="7" t="n">
        <v>0.7912748944813793</v>
      </c>
      <c r="EA116" s="7" t="n">
        <v>0.7541015447052628</v>
      </c>
      <c r="EB116" s="7" t="n">
        <v>0.8590957627016701</v>
      </c>
      <c r="EC116" s="7" t="n">
        <v>0.7886152968481933</v>
      </c>
      <c r="ED116" s="7" t="n">
        <v>0.6110226174032659</v>
      </c>
      <c r="EE116" s="7" t="n">
        <v>0.6570333827771506</v>
      </c>
      <c r="EF116" s="7" t="n">
        <v>0.8386079159263091</v>
      </c>
      <c r="EG116" s="7" t="n">
        <v>0.5993970988136982</v>
      </c>
      <c r="EH116" s="7" t="n">
        <v>0.793179326017432</v>
      </c>
      <c r="EI116" s="7" t="n">
        <v>0.5101402206293002</v>
      </c>
      <c r="EJ116" s="7" t="n">
        <v>0.6345747436340352</v>
      </c>
      <c r="EK116" s="7" t="n">
        <v>0.7895429092800209</v>
      </c>
      <c r="EL116" s="7" t="n">
        <v>0.684371981247343</v>
      </c>
      <c r="EM116" s="7" t="n">
        <v>-0.1616515736527279</v>
      </c>
      <c r="EN116" s="7" t="n">
        <v>0.641475526724966</v>
      </c>
      <c r="EO116" s="7" t="n">
        <v>0.7842799683537802</v>
      </c>
      <c r="EP116" s="7" t="n">
        <v>0.3406891730102683</v>
      </c>
      <c r="EQ116" s="7" t="n">
        <v>0.5610596904879498</v>
      </c>
      <c r="ER116" s="7" t="n">
        <v>0.5439570823652619</v>
      </c>
      <c r="ES116" s="7" t="n">
        <v>0.5049863220733329</v>
      </c>
      <c r="ET116" s="7" t="n">
        <v>0.02465523453357684</v>
      </c>
      <c r="EU116" s="7" t="n">
        <v>0.6666007060598256</v>
      </c>
      <c r="EV116" s="7" t="n">
        <v>0.8369536077304109</v>
      </c>
      <c r="EW116" s="7" t="n">
        <v>0.1165730295486306</v>
      </c>
    </row>
    <row r="117">
      <c r="A117" s="6" t="inlineStr">
        <is>
          <t>931719.CSI</t>
        </is>
      </c>
      <c r="B117" s="6" t="inlineStr">
        <is>
          <t>中证电池主题指数</t>
        </is>
      </c>
      <c r="C117" s="7" t="n">
        <v>0.7392276487367633</v>
      </c>
      <c r="D117" s="7" t="n">
        <v>0.7686935913221659</v>
      </c>
      <c r="E117" s="7" t="n">
        <v>-0.03108998254456722</v>
      </c>
      <c r="F117" s="7" t="n">
        <v>0.6657120089063645</v>
      </c>
      <c r="G117" s="7" t="n">
        <v>0.07547636294916879</v>
      </c>
      <c r="H117" s="7" t="n">
        <v>0.1653270014804697</v>
      </c>
      <c r="I117" s="7" t="n">
        <v>0.6051324959448244</v>
      </c>
      <c r="J117" s="7" t="n">
        <v>-0.01032468069541053</v>
      </c>
      <c r="K117" s="7" t="n">
        <v>0.8008004737124432</v>
      </c>
      <c r="L117" s="7" t="n">
        <v>0.8321871206005433</v>
      </c>
      <c r="M117" s="7" t="n">
        <v>0.6673370998563164</v>
      </c>
      <c r="N117" s="7" t="n">
        <v>0.4532048960628172</v>
      </c>
      <c r="O117" s="7" t="n">
        <v>0.6476379343615248</v>
      </c>
      <c r="P117" s="7" t="n">
        <v>0.7086605154880733</v>
      </c>
      <c r="Q117" s="7" t="n">
        <v>0.8062822411496368</v>
      </c>
      <c r="R117" s="7" t="n">
        <v>0.6662261038557782</v>
      </c>
      <c r="S117" s="7" t="n">
        <v>0.8747502408335234</v>
      </c>
      <c r="T117" s="7" t="n">
        <v>0.7580311067578096</v>
      </c>
      <c r="U117" s="7" t="n">
        <v>0.6977696833189766</v>
      </c>
      <c r="V117" s="7" t="n">
        <v>0.7098177711584506</v>
      </c>
      <c r="W117" s="7" t="n">
        <v>0.7399128601049516</v>
      </c>
      <c r="X117" s="7" t="n">
        <v>0.09891784487974926</v>
      </c>
      <c r="Y117" s="7" t="n">
        <v>0.7110625539132762</v>
      </c>
      <c r="Z117" s="7" t="n">
        <v>0.2559159400581961</v>
      </c>
      <c r="AA117" s="7" t="n">
        <v>0.7802905678012727</v>
      </c>
      <c r="AB117" s="7" t="n">
        <v>0.6558375027815559</v>
      </c>
      <c r="AC117" s="7" t="n">
        <v>0.8194198050020308</v>
      </c>
      <c r="AD117" s="7" t="n">
        <v>0.8198430913663713</v>
      </c>
      <c r="AE117" s="7" t="n">
        <v>0.615102177213755</v>
      </c>
      <c r="AF117" s="7" t="n">
        <v>0.8155933057348772</v>
      </c>
      <c r="AG117" s="7" t="n">
        <v>0.2051388888248046</v>
      </c>
      <c r="AH117" s="7" t="n">
        <v>0.1504514645330561</v>
      </c>
      <c r="AI117" s="7" t="n">
        <v>0.1216687772972856</v>
      </c>
      <c r="AJ117" s="7" t="n">
        <v>0.5942260083941913</v>
      </c>
      <c r="AK117" s="7" t="n">
        <v>0.3577773639090591</v>
      </c>
      <c r="AL117" s="7" t="n">
        <v>0.4418725418931981</v>
      </c>
      <c r="AM117" s="7" t="n">
        <v>0.9444707784841635</v>
      </c>
      <c r="AN117" s="7" t="n">
        <v>0.576423100910422</v>
      </c>
      <c r="AO117" s="7" t="n">
        <v>0.7114322128895895</v>
      </c>
      <c r="AP117" s="7" t="n">
        <v>0.8499459253250387</v>
      </c>
      <c r="AQ117" s="7" t="n">
        <v>0.8529131420285809</v>
      </c>
      <c r="AR117" s="7" t="n">
        <v>0.8226988978709415</v>
      </c>
      <c r="AS117" s="7" t="n">
        <v>0.6797185197372462</v>
      </c>
      <c r="AT117" s="7" t="n">
        <v>0.7253816282830415</v>
      </c>
      <c r="AU117" s="7" t="n">
        <v>0.5021621988910504</v>
      </c>
      <c r="AV117" s="7" t="n">
        <v>0.8228072394866875</v>
      </c>
      <c r="AW117" s="7" t="n">
        <v>0.5282435343151792</v>
      </c>
      <c r="AX117" s="7" t="n">
        <v>0.7149266330625066</v>
      </c>
      <c r="AY117" s="7" t="n">
        <v>0.5559239759610222</v>
      </c>
      <c r="AZ117" s="7" t="n">
        <v>0.5043442992492745</v>
      </c>
      <c r="BA117" s="7" t="n">
        <v>0.6030205027392124</v>
      </c>
      <c r="BB117" s="7" t="n">
        <v>0.8385164395925723</v>
      </c>
      <c r="BC117" s="7" t="n">
        <v>0.9599304470748885</v>
      </c>
      <c r="BD117" s="7" t="n">
        <v>0.7791883385219243</v>
      </c>
      <c r="BE117" s="7" t="n">
        <v>0.3577775707611869</v>
      </c>
      <c r="BF117" s="7" t="n">
        <v>0.5071821054568704</v>
      </c>
      <c r="BG117" s="7" t="n">
        <v>0.4256004410050788</v>
      </c>
      <c r="BH117" s="7" t="n">
        <v>0.4338537560838213</v>
      </c>
      <c r="BI117" s="7" t="n">
        <v>0.4260600672193782</v>
      </c>
      <c r="BJ117" s="7" t="n">
        <v>0.5717343337325105</v>
      </c>
      <c r="BK117" s="7" t="n">
        <v>0.9553678675015393</v>
      </c>
      <c r="BL117" s="7" t="n">
        <v>-0.2834693497930567</v>
      </c>
      <c r="BM117" s="7" t="n">
        <v>0.05918394690037539</v>
      </c>
      <c r="BN117" s="7" t="n">
        <v>0.5342012013682063</v>
      </c>
      <c r="BO117" s="7" t="n">
        <v>0.4656850802220137</v>
      </c>
      <c r="BP117" s="7" t="n">
        <v>0.2469281530704305</v>
      </c>
      <c r="BQ117" s="7" t="n">
        <v>0.8011671826532497</v>
      </c>
      <c r="BR117" s="7" t="n">
        <v>0.752962957168588</v>
      </c>
      <c r="BS117" s="7" t="n">
        <v>0.8004250440498405</v>
      </c>
      <c r="BT117" s="7" t="n">
        <v>0.6388166023107712</v>
      </c>
      <c r="BU117" s="7" t="n">
        <v>0.59503674456804</v>
      </c>
      <c r="BV117" s="7" t="n">
        <v>0.4156285480869447</v>
      </c>
      <c r="BW117" s="7" t="n">
        <v>0.7453202538483551</v>
      </c>
      <c r="BX117" s="7" t="n">
        <v>0.2204806897921062</v>
      </c>
      <c r="BY117" s="7" t="n">
        <v>0.2315841682608788</v>
      </c>
      <c r="BZ117" s="7" t="n">
        <v>0.7083470216701923</v>
      </c>
      <c r="CA117" s="7" t="n">
        <v>0.7002614980050568</v>
      </c>
      <c r="CB117" s="7" t="n">
        <v>0.1386587165058322</v>
      </c>
      <c r="CC117" s="7" t="n">
        <v>0.5697788942848772</v>
      </c>
      <c r="CD117" s="7" t="n">
        <v>0.2123402867201124</v>
      </c>
      <c r="CE117" s="7" t="n">
        <v>0.7153053837959015</v>
      </c>
      <c r="CF117" s="7" t="n">
        <v>0.6303410652009659</v>
      </c>
      <c r="CG117" s="7" t="n">
        <v>0.696361156494149</v>
      </c>
      <c r="CH117" s="7" t="n">
        <v>0.5994201863525607</v>
      </c>
      <c r="CI117" s="7" t="n">
        <v>-0.1594485414675531</v>
      </c>
      <c r="CJ117" s="7" t="n">
        <v>0.6269464796966053</v>
      </c>
      <c r="CK117" s="7" t="n">
        <v>0.50302868685507</v>
      </c>
      <c r="CL117" s="7" t="n">
        <v>0.6873118861344403</v>
      </c>
      <c r="CM117" s="7" t="n">
        <v>0.809656163692355</v>
      </c>
      <c r="CN117" s="7" t="n">
        <v>0.1079417322940271</v>
      </c>
      <c r="CO117" s="7" t="n">
        <v>0.5584821271207007</v>
      </c>
      <c r="CP117" s="7" t="n">
        <v>0.953696350090277</v>
      </c>
      <c r="CQ117" s="7" t="n">
        <v>0.1918525433318471</v>
      </c>
      <c r="CR117" s="7" t="n">
        <v>-0.1680947860201678</v>
      </c>
      <c r="CS117" s="7" t="n">
        <v>0.6600559150997657</v>
      </c>
      <c r="CT117" s="7" t="n">
        <v>0.3152986224257586</v>
      </c>
      <c r="CU117" s="7" t="n">
        <v>0.6370656558717948</v>
      </c>
      <c r="CV117" s="7" t="n">
        <v>0.5876989425776328</v>
      </c>
      <c r="CW117" s="7" t="n">
        <v>0.6588810042334642</v>
      </c>
      <c r="CX117" s="7" t="n">
        <v>0.2475717273153628</v>
      </c>
      <c r="CY117" s="7" t="n">
        <v>0.8270802260744808</v>
      </c>
      <c r="CZ117" s="7" t="n">
        <v>0.5822215669099542</v>
      </c>
      <c r="DA117" s="7" t="n">
        <v>0.5506120855056252</v>
      </c>
      <c r="DB117" s="7" t="n">
        <v>0.6681100905924026</v>
      </c>
      <c r="DC117" s="7" t="n">
        <v>0.5285455450587329</v>
      </c>
      <c r="DD117" s="7" t="n">
        <v>0.5036584550427466</v>
      </c>
      <c r="DE117" s="7" t="n">
        <v>0.7060107823529377</v>
      </c>
      <c r="DF117" s="7" t="n">
        <v>0.5848167264908256</v>
      </c>
      <c r="DG117" s="7" t="n">
        <v>0.5586028122606561</v>
      </c>
      <c r="DH117" s="7" t="n">
        <v>0.6731085784661239</v>
      </c>
      <c r="DI117" s="7" t="n">
        <v>0.593904183143267</v>
      </c>
      <c r="DJ117" s="7" t="n">
        <v>0.7382082972640425</v>
      </c>
      <c r="DK117" s="7" t="n">
        <v>0.3896337169486277</v>
      </c>
      <c r="DL117" s="7" t="n">
        <v>0.7556461815193577</v>
      </c>
      <c r="DM117" s="7" t="n">
        <v>0.6026436283612308</v>
      </c>
      <c r="DN117" s="7" t="n">
        <v>1</v>
      </c>
      <c r="DO117" s="7" t="n">
        <v>0.4902077801660518</v>
      </c>
      <c r="DP117" s="7" t="n">
        <v>0.5859087098360508</v>
      </c>
      <c r="DQ117" s="7" t="n">
        <v>0.3365815603246465</v>
      </c>
      <c r="DR117" s="7" t="n">
        <v>0.8529189763002172</v>
      </c>
      <c r="DS117" s="7" t="n">
        <v>0.5414103809867301</v>
      </c>
      <c r="DT117" s="7" t="n">
        <v>0.7708390706368559</v>
      </c>
      <c r="DU117" s="7" t="n">
        <v>0.7012579357758165</v>
      </c>
      <c r="DV117" s="7" t="n">
        <v>0.4283419325544324</v>
      </c>
      <c r="DW117" s="7" t="n">
        <v>0.7396011474133581</v>
      </c>
      <c r="DX117" s="7" t="n">
        <v>0.6358149808697963</v>
      </c>
      <c r="DY117" s="7" t="n">
        <v>0.6330782678242312</v>
      </c>
      <c r="DZ117" s="7" t="n">
        <v>0.6441658480024596</v>
      </c>
      <c r="EA117" s="7" t="n">
        <v>0.6814953058620081</v>
      </c>
      <c r="EB117" s="7" t="n">
        <v>0.5556706240468129</v>
      </c>
      <c r="EC117" s="7" t="n">
        <v>0.6469938823865105</v>
      </c>
      <c r="ED117" s="7" t="n">
        <v>0.6099898181946508</v>
      </c>
      <c r="EE117" s="7" t="n">
        <v>0.9573777550545726</v>
      </c>
      <c r="EF117" s="7" t="n">
        <v>0.727445622927134</v>
      </c>
      <c r="EG117" s="7" t="n">
        <v>0.9587249089592539</v>
      </c>
      <c r="EH117" s="7" t="n">
        <v>0.6597494517701464</v>
      </c>
      <c r="EI117" s="7" t="n">
        <v>0.4024789571491831</v>
      </c>
      <c r="EJ117" s="7" t="n">
        <v>0.6488623854080449</v>
      </c>
      <c r="EK117" s="7" t="n">
        <v>0.6589379393361947</v>
      </c>
      <c r="EL117" s="7" t="n">
        <v>0.6606318009304513</v>
      </c>
      <c r="EM117" s="7" t="n">
        <v>-0.2826698634428967</v>
      </c>
      <c r="EN117" s="7" t="n">
        <v>0.4561730858498823</v>
      </c>
      <c r="EO117" s="7" t="n">
        <v>0.654889422358841</v>
      </c>
      <c r="EP117" s="7" t="n">
        <v>0.3776649520269491</v>
      </c>
      <c r="EQ117" s="7" t="n">
        <v>0.420398553587191</v>
      </c>
      <c r="ER117" s="7" t="n">
        <v>0.5603931990708961</v>
      </c>
      <c r="ES117" s="7" t="n">
        <v>0.3912618789448233</v>
      </c>
      <c r="ET117" s="7" t="n">
        <v>-0.150400885909952</v>
      </c>
      <c r="EU117" s="7" t="n">
        <v>0.6598778986553411</v>
      </c>
      <c r="EV117" s="7" t="n">
        <v>0.7642936163027312</v>
      </c>
      <c r="EW117" s="7" t="n">
        <v>-0.08622881352240983</v>
      </c>
    </row>
    <row r="118">
      <c r="A118" s="6" t="inlineStr">
        <is>
          <t>931743.CSI</t>
        </is>
      </c>
      <c r="B118" s="6" t="inlineStr">
        <is>
          <t>中证半导体材料设备主题指数</t>
        </is>
      </c>
      <c r="C118" s="7" t="n">
        <v>0.6518042748232075</v>
      </c>
      <c r="D118" s="7" t="n">
        <v>0.7340706096386768</v>
      </c>
      <c r="E118" s="7" t="n">
        <v>-0.2436335717331702</v>
      </c>
      <c r="F118" s="7" t="n">
        <v>0.6498392801422256</v>
      </c>
      <c r="G118" s="7" t="n">
        <v>0.07820755275998116</v>
      </c>
      <c r="H118" s="7" t="n">
        <v>0.09135849148492564</v>
      </c>
      <c r="I118" s="7" t="n">
        <v>0.4644369981566967</v>
      </c>
      <c r="J118" s="7" t="n">
        <v>-0.2573109991150596</v>
      </c>
      <c r="K118" s="7" t="n">
        <v>0.7135419312177096</v>
      </c>
      <c r="L118" s="7" t="n">
        <v>0.7362208637542007</v>
      </c>
      <c r="M118" s="7" t="n">
        <v>0.8767981815000059</v>
      </c>
      <c r="N118" s="7" t="n">
        <v>0.4045829093650481</v>
      </c>
      <c r="O118" s="7" t="n">
        <v>0.8756171293263261</v>
      </c>
      <c r="P118" s="7" t="n">
        <v>0.8691688724415367</v>
      </c>
      <c r="Q118" s="7" t="n">
        <v>0.7360147753691288</v>
      </c>
      <c r="R118" s="7" t="n">
        <v>0.8227555670673689</v>
      </c>
      <c r="S118" s="7" t="n">
        <v>0.4625901084153051</v>
      </c>
      <c r="T118" s="7" t="n">
        <v>0.7800025027773834</v>
      </c>
      <c r="U118" s="7" t="n">
        <v>0.7618579118232549</v>
      </c>
      <c r="V118" s="7" t="n">
        <v>0.5634416928114117</v>
      </c>
      <c r="W118" s="7" t="n">
        <v>0.3924701956603827</v>
      </c>
      <c r="X118" s="7" t="n">
        <v>0.0321529221950612</v>
      </c>
      <c r="Y118" s="7" t="n">
        <v>0.5736907530703915</v>
      </c>
      <c r="Z118" s="7" t="n">
        <v>0.03832903076916422</v>
      </c>
      <c r="AA118" s="7" t="n">
        <v>0.6649771505786437</v>
      </c>
      <c r="AB118" s="7" t="n">
        <v>0.6299174423511245</v>
      </c>
      <c r="AC118" s="7" t="n">
        <v>0.7345941021683133</v>
      </c>
      <c r="AD118" s="7" t="n">
        <v>0.7321237962384443</v>
      </c>
      <c r="AE118" s="7" t="n">
        <v>0.5146623257406278</v>
      </c>
      <c r="AF118" s="7" t="n">
        <v>0.7259095588620147</v>
      </c>
      <c r="AG118" s="7" t="n">
        <v>-0.04400318636211595</v>
      </c>
      <c r="AH118" s="7" t="n">
        <v>-0.09577600097627648</v>
      </c>
      <c r="AI118" s="7" t="n">
        <v>0.09336641790327281</v>
      </c>
      <c r="AJ118" s="7" t="n">
        <v>0.4849698002852058</v>
      </c>
      <c r="AK118" s="7" t="n">
        <v>0.2231777844532882</v>
      </c>
      <c r="AL118" s="7" t="n">
        <v>0.3315993112184859</v>
      </c>
      <c r="AM118" s="7" t="n">
        <v>0.4826918214741245</v>
      </c>
      <c r="AN118" s="7" t="n">
        <v>0.4763518051091664</v>
      </c>
      <c r="AO118" s="7" t="n">
        <v>0.8287539361727819</v>
      </c>
      <c r="AP118" s="7" t="n">
        <v>0.7193076150330573</v>
      </c>
      <c r="AQ118" s="7" t="n">
        <v>0.71490774728342</v>
      </c>
      <c r="AR118" s="7" t="n">
        <v>0.6834977576800909</v>
      </c>
      <c r="AS118" s="7" t="n">
        <v>0.6883240470811567</v>
      </c>
      <c r="AT118" s="7" t="n">
        <v>0.6160047833135852</v>
      </c>
      <c r="AU118" s="7" t="n">
        <v>0.3655684364579396</v>
      </c>
      <c r="AV118" s="7" t="n">
        <v>0.7000915513495365</v>
      </c>
      <c r="AW118" s="7" t="n">
        <v>0.6693185820963322</v>
      </c>
      <c r="AX118" s="7" t="n">
        <v>0.5821591576834885</v>
      </c>
      <c r="AY118" s="7" t="n">
        <v>0.5362427133839697</v>
      </c>
      <c r="AZ118" s="7" t="n">
        <v>0.4022393102614083</v>
      </c>
      <c r="BA118" s="7" t="n">
        <v>0.4405492134532111</v>
      </c>
      <c r="BB118" s="7" t="n">
        <v>0.6944950446380105</v>
      </c>
      <c r="BC118" s="7" t="n">
        <v>0.5052129035909015</v>
      </c>
      <c r="BD118" s="7" t="n">
        <v>0.6958352445555258</v>
      </c>
      <c r="BE118" s="7" t="n">
        <v>0.2231779642010218</v>
      </c>
      <c r="BF118" s="7" t="n">
        <v>0.4809474390989511</v>
      </c>
      <c r="BG118" s="7" t="n">
        <v>0.5380041766916549</v>
      </c>
      <c r="BH118" s="7" t="n">
        <v>0.4025577230129657</v>
      </c>
      <c r="BI118" s="7" t="n">
        <v>0.5553971019715823</v>
      </c>
      <c r="BJ118" s="7" t="n">
        <v>0.5365320673197065</v>
      </c>
      <c r="BK118" s="7" t="n">
        <v>0.5385718649757045</v>
      </c>
      <c r="BL118" s="7" t="n">
        <v>-0.2733922709941141</v>
      </c>
      <c r="BM118" s="7" t="n">
        <v>-0.03553781807900236</v>
      </c>
      <c r="BN118" s="7" t="n">
        <v>0.4997823168941575</v>
      </c>
      <c r="BO118" s="7" t="n">
        <v>0.4647125619037542</v>
      </c>
      <c r="BP118" s="7" t="n">
        <v>-0.09965366381949696</v>
      </c>
      <c r="BQ118" s="7" t="n">
        <v>0.7124726649356986</v>
      </c>
      <c r="BR118" s="7" t="n">
        <v>0.677982670152119</v>
      </c>
      <c r="BS118" s="7" t="n">
        <v>0.6908804989880939</v>
      </c>
      <c r="BT118" s="7" t="n">
        <v>0.669763856221731</v>
      </c>
      <c r="BU118" s="7" t="n">
        <v>0.6082460212721926</v>
      </c>
      <c r="BV118" s="7" t="n">
        <v>0.2357865127762315</v>
      </c>
      <c r="BW118" s="7" t="n">
        <v>0.5730894016535464</v>
      </c>
      <c r="BX118" s="7" t="n">
        <v>-0.001419117660781405</v>
      </c>
      <c r="BY118" s="7" t="n">
        <v>0.04378123942314153</v>
      </c>
      <c r="BZ118" s="7" t="n">
        <v>0.7452695624713409</v>
      </c>
      <c r="CA118" s="7" t="n">
        <v>0.8117411324743019</v>
      </c>
      <c r="CB118" s="7" t="n">
        <v>0.03255872387908205</v>
      </c>
      <c r="CC118" s="7" t="n">
        <v>0.4753222992940072</v>
      </c>
      <c r="CD118" s="7" t="n">
        <v>0.273572434210392</v>
      </c>
      <c r="CE118" s="7" t="n">
        <v>0.5663130811738668</v>
      </c>
      <c r="CF118" s="7" t="n">
        <v>0.7544670823569255</v>
      </c>
      <c r="CG118" s="7" t="n">
        <v>0.6473333837531851</v>
      </c>
      <c r="CH118" s="7" t="n">
        <v>0.5293397896704883</v>
      </c>
      <c r="CI118" s="7" t="n">
        <v>-0.1245667806309265</v>
      </c>
      <c r="CJ118" s="7" t="n">
        <v>0.7305027117884365</v>
      </c>
      <c r="CK118" s="7" t="n">
        <v>0.4025995186758565</v>
      </c>
      <c r="CL118" s="7" t="n">
        <v>0.7001308438790564</v>
      </c>
      <c r="CM118" s="7" t="n">
        <v>0.6979170479128722</v>
      </c>
      <c r="CN118" s="7" t="n">
        <v>-0.06350008422074219</v>
      </c>
      <c r="CO118" s="7" t="n">
        <v>0.4946151772737649</v>
      </c>
      <c r="CP118" s="7" t="n">
        <v>0.5418081263542486</v>
      </c>
      <c r="CQ118" s="7" t="n">
        <v>0.08419750722107151</v>
      </c>
      <c r="CR118" s="7" t="n">
        <v>-0.2065886977158689</v>
      </c>
      <c r="CS118" s="7" t="n">
        <v>0.449777398427447</v>
      </c>
      <c r="CT118" s="7" t="n">
        <v>0.4449351701442001</v>
      </c>
      <c r="CU118" s="7" t="n">
        <v>0.748166388741109</v>
      </c>
      <c r="CV118" s="7" t="n">
        <v>0.6667045987234758</v>
      </c>
      <c r="CW118" s="7" t="n">
        <v>0.7995168384180588</v>
      </c>
      <c r="CX118" s="7" t="n">
        <v>0.1875826434568571</v>
      </c>
      <c r="CY118" s="7" t="n">
        <v>0.3832322347961595</v>
      </c>
      <c r="CZ118" s="7" t="n">
        <v>0.4425543243023465</v>
      </c>
      <c r="DA118" s="7" t="n">
        <v>0.6459412550824175</v>
      </c>
      <c r="DB118" s="7" t="n">
        <v>0.5013077784473395</v>
      </c>
      <c r="DC118" s="7" t="n">
        <v>0.5147772083180043</v>
      </c>
      <c r="DD118" s="7" t="n">
        <v>0.6624559337328473</v>
      </c>
      <c r="DE118" s="7" t="n">
        <v>0.775631798164789</v>
      </c>
      <c r="DF118" s="7" t="n">
        <v>0.4723247467776853</v>
      </c>
      <c r="DG118" s="7" t="n">
        <v>0.528365547768432</v>
      </c>
      <c r="DH118" s="7" t="n">
        <v>0.6282171510774853</v>
      </c>
      <c r="DI118" s="7" t="n">
        <v>0.4818943863185428</v>
      </c>
      <c r="DJ118" s="7" t="n">
        <v>0.7553386370263937</v>
      </c>
      <c r="DK118" s="7" t="n">
        <v>0.5076385367843439</v>
      </c>
      <c r="DL118" s="7" t="n">
        <v>0.7599003848423119</v>
      </c>
      <c r="DM118" s="7" t="n">
        <v>0.695176760154362</v>
      </c>
      <c r="DN118" s="7" t="n">
        <v>0.4902077801660518</v>
      </c>
      <c r="DO118" s="7" t="n">
        <v>1</v>
      </c>
      <c r="DP118" s="7" t="n">
        <v>0.3482619764608796</v>
      </c>
      <c r="DQ118" s="7" t="n">
        <v>0.1935187821512866</v>
      </c>
      <c r="DR118" s="7" t="n">
        <v>0.4486414990737551</v>
      </c>
      <c r="DS118" s="7" t="n">
        <v>0.9676399917128022</v>
      </c>
      <c r="DT118" s="7" t="n">
        <v>0.6975290378573843</v>
      </c>
      <c r="DU118" s="7" t="n">
        <v>0.5697919681240895</v>
      </c>
      <c r="DV118" s="7" t="n">
        <v>0.3578036784751702</v>
      </c>
      <c r="DW118" s="7" t="n">
        <v>0.5563814923489468</v>
      </c>
      <c r="DX118" s="7" t="n">
        <v>0.5105631169140756</v>
      </c>
      <c r="DY118" s="7" t="n">
        <v>0.8089910255466893</v>
      </c>
      <c r="DZ118" s="7" t="n">
        <v>0.890802362940837</v>
      </c>
      <c r="EA118" s="7" t="n">
        <v>0.7726532134787284</v>
      </c>
      <c r="EB118" s="7" t="n">
        <v>0.6797733066178183</v>
      </c>
      <c r="EC118" s="7" t="n">
        <v>0.8876098430552378</v>
      </c>
      <c r="ED118" s="7" t="n">
        <v>0.5179076600049775</v>
      </c>
      <c r="EE118" s="7" t="n">
        <v>0.5070954455876731</v>
      </c>
      <c r="EF118" s="7" t="n">
        <v>0.7301708767888733</v>
      </c>
      <c r="EG118" s="7" t="n">
        <v>0.5434224079919774</v>
      </c>
      <c r="EH118" s="7" t="n">
        <v>0.8916672116820882</v>
      </c>
      <c r="EI118" s="7" t="n">
        <v>0.185016409465782</v>
      </c>
      <c r="EJ118" s="7" t="n">
        <v>0.5827163123229082</v>
      </c>
      <c r="EK118" s="7" t="n">
        <v>0.8920701384068924</v>
      </c>
      <c r="EL118" s="7" t="n">
        <v>0.5005298889987989</v>
      </c>
      <c r="EM118" s="7" t="n">
        <v>-0.2727391938899704</v>
      </c>
      <c r="EN118" s="7" t="n">
        <v>0.4316471070715449</v>
      </c>
      <c r="EO118" s="7" t="n">
        <v>0.8950936210901727</v>
      </c>
      <c r="EP118" s="7" t="n">
        <v>0.1543556164911518</v>
      </c>
      <c r="EQ118" s="7" t="n">
        <v>0.3498960255905594</v>
      </c>
      <c r="ER118" s="7" t="n">
        <v>0.5739982883557131</v>
      </c>
      <c r="ES118" s="7" t="n">
        <v>0.4378595170336882</v>
      </c>
      <c r="ET118" s="7" t="n">
        <v>-0.1955784103653369</v>
      </c>
      <c r="EU118" s="7" t="n">
        <v>0.5918115391187535</v>
      </c>
      <c r="EV118" s="7" t="n">
        <v>0.6378597398940394</v>
      </c>
      <c r="EW118" s="7" t="n">
        <v>-0.1243312309746415</v>
      </c>
    </row>
    <row r="119">
      <c r="A119" s="6" t="inlineStr">
        <is>
          <t>931752.CSI</t>
        </is>
      </c>
      <c r="B119" s="6" t="inlineStr">
        <is>
          <t>中证工程机械主题指数</t>
        </is>
      </c>
      <c r="C119" s="7" t="n">
        <v>0.5988882244481771</v>
      </c>
      <c r="D119" s="7" t="n">
        <v>0.6355200186725608</v>
      </c>
      <c r="E119" s="7" t="n">
        <v>-0.0182296339697169</v>
      </c>
      <c r="F119" s="7" t="n">
        <v>0.5627659951567341</v>
      </c>
      <c r="G119" s="7" t="n">
        <v>0.07967849958272244</v>
      </c>
      <c r="H119" s="7" t="n">
        <v>0.2052472935263495</v>
      </c>
      <c r="I119" s="7" t="n">
        <v>0.5935232657352882</v>
      </c>
      <c r="J119" s="7" t="n">
        <v>-0.03247921000494722</v>
      </c>
      <c r="K119" s="7" t="n">
        <v>0.6335763144138356</v>
      </c>
      <c r="L119" s="7" t="n">
        <v>0.6621210772890155</v>
      </c>
      <c r="M119" s="7" t="n">
        <v>0.5274055005921354</v>
      </c>
      <c r="N119" s="7" t="n">
        <v>0.4227177384973061</v>
      </c>
      <c r="O119" s="7" t="n">
        <v>0.5108038897089096</v>
      </c>
      <c r="P119" s="7" t="n">
        <v>0.5597491316051458</v>
      </c>
      <c r="Q119" s="7" t="n">
        <v>0.5372217989360351</v>
      </c>
      <c r="R119" s="7" t="n">
        <v>0.5764392911569419</v>
      </c>
      <c r="S119" s="7" t="n">
        <v>0.5579749159837262</v>
      </c>
      <c r="T119" s="7" t="n">
        <v>0.6329989219994554</v>
      </c>
      <c r="U119" s="7" t="n">
        <v>0.5850866005434785</v>
      </c>
      <c r="V119" s="7" t="n">
        <v>0.5327299441890769</v>
      </c>
      <c r="W119" s="7" t="n">
        <v>0.4662587672375453</v>
      </c>
      <c r="X119" s="7" t="n">
        <v>0.1425768341671638</v>
      </c>
      <c r="Y119" s="7" t="n">
        <v>0.5355691432394646</v>
      </c>
      <c r="Z119" s="7" t="n">
        <v>0.2200620682717222</v>
      </c>
      <c r="AA119" s="7" t="n">
        <v>0.6830507786948019</v>
      </c>
      <c r="AB119" s="7" t="n">
        <v>0.6651612479885691</v>
      </c>
      <c r="AC119" s="7" t="n">
        <v>0.6800910760398605</v>
      </c>
      <c r="AD119" s="7" t="n">
        <v>0.6588684228386477</v>
      </c>
      <c r="AE119" s="7" t="n">
        <v>0.5283349542080165</v>
      </c>
      <c r="AF119" s="7" t="n">
        <v>0.637489651006899</v>
      </c>
      <c r="AG119" s="7" t="n">
        <v>0.2623302648610271</v>
      </c>
      <c r="AH119" s="7" t="n">
        <v>0.0838418083434678</v>
      </c>
      <c r="AI119" s="7" t="n">
        <v>0.1743643945021157</v>
      </c>
      <c r="AJ119" s="7" t="n">
        <v>0.5231564194518722</v>
      </c>
      <c r="AK119" s="7" t="n">
        <v>0.4798838762696026</v>
      </c>
      <c r="AL119" s="7" t="n">
        <v>0.4330436059039036</v>
      </c>
      <c r="AM119" s="7" t="n">
        <v>0.5752699853535171</v>
      </c>
      <c r="AN119" s="7" t="n">
        <v>0.5224980500498702</v>
      </c>
      <c r="AO119" s="7" t="n">
        <v>0.5499390322210546</v>
      </c>
      <c r="AP119" s="7" t="n">
        <v>0.6656241796916871</v>
      </c>
      <c r="AQ119" s="7" t="n">
        <v>0.5968820526036811</v>
      </c>
      <c r="AR119" s="7" t="n">
        <v>0.580858368055889</v>
      </c>
      <c r="AS119" s="7" t="n">
        <v>0.5073125221270433</v>
      </c>
      <c r="AT119" s="7" t="n">
        <v>0.6574513408605357</v>
      </c>
      <c r="AU119" s="7" t="n">
        <v>0.6428749744525769</v>
      </c>
      <c r="AV119" s="7" t="n">
        <v>0.6381420714672839</v>
      </c>
      <c r="AW119" s="7" t="n">
        <v>0.456291790131834</v>
      </c>
      <c r="AX119" s="7" t="n">
        <v>0.5403329836832838</v>
      </c>
      <c r="AY119" s="7" t="n">
        <v>0.5281084906080676</v>
      </c>
      <c r="AZ119" s="7" t="n">
        <v>0.4918088555961908</v>
      </c>
      <c r="BA119" s="7" t="n">
        <v>0.5429115095182013</v>
      </c>
      <c r="BB119" s="7" t="n">
        <v>0.5853356109639929</v>
      </c>
      <c r="BC119" s="7" t="n">
        <v>0.5739853105881642</v>
      </c>
      <c r="BD119" s="7" t="n">
        <v>0.6031949953902714</v>
      </c>
      <c r="BE119" s="7" t="n">
        <v>0.4798839207283365</v>
      </c>
      <c r="BF119" s="7" t="n">
        <v>0.5064245020897675</v>
      </c>
      <c r="BG119" s="7" t="n">
        <v>0.440590428477974</v>
      </c>
      <c r="BH119" s="7" t="n">
        <v>0.4321204626388084</v>
      </c>
      <c r="BI119" s="7" t="n">
        <v>0.420571352474333</v>
      </c>
      <c r="BJ119" s="7" t="n">
        <v>0.5505576715444477</v>
      </c>
      <c r="BK119" s="7" t="n">
        <v>0.5473064293842277</v>
      </c>
      <c r="BL119" s="7" t="n">
        <v>-0.2846606017545274</v>
      </c>
      <c r="BM119" s="7" t="n">
        <v>0.1006928650667224</v>
      </c>
      <c r="BN119" s="7" t="n">
        <v>0.4758788067642885</v>
      </c>
      <c r="BO119" s="7" t="n">
        <v>0.6467050881049672</v>
      </c>
      <c r="BP119" s="7" t="n">
        <v>0.1039349537650836</v>
      </c>
      <c r="BQ119" s="7" t="n">
        <v>0.6296449022373664</v>
      </c>
      <c r="BR119" s="7" t="n">
        <v>0.5678409978854599</v>
      </c>
      <c r="BS119" s="7" t="n">
        <v>0.6367182949298582</v>
      </c>
      <c r="BT119" s="7" t="n">
        <v>0.5028611693590392</v>
      </c>
      <c r="BU119" s="7" t="n">
        <v>0.5121185993914967</v>
      </c>
      <c r="BV119" s="7" t="n">
        <v>0.4687200354457088</v>
      </c>
      <c r="BW119" s="7" t="n">
        <v>0.451285007502964</v>
      </c>
      <c r="BX119" s="7" t="n">
        <v>0.1590835699628013</v>
      </c>
      <c r="BY119" s="7" t="n">
        <v>0.2944753158470615</v>
      </c>
      <c r="BZ119" s="7" t="n">
        <v>0.5706828029534798</v>
      </c>
      <c r="CA119" s="7" t="n">
        <v>0.5386690490707854</v>
      </c>
      <c r="CB119" s="7" t="n">
        <v>0.1703565227288703</v>
      </c>
      <c r="CC119" s="7" t="n">
        <v>0.6571561983896966</v>
      </c>
      <c r="CD119" s="7" t="n">
        <v>0.3003144622882624</v>
      </c>
      <c r="CE119" s="7" t="n">
        <v>0.5344276655036597</v>
      </c>
      <c r="CF119" s="7" t="n">
        <v>0.5213736731551937</v>
      </c>
      <c r="CG119" s="7" t="n">
        <v>0.6276469892990587</v>
      </c>
      <c r="CH119" s="7" t="n">
        <v>0.5189558428078487</v>
      </c>
      <c r="CI119" s="7" t="n">
        <v>-0.08781567674952966</v>
      </c>
      <c r="CJ119" s="7" t="n">
        <v>0.5126912908142204</v>
      </c>
      <c r="CK119" s="7" t="n">
        <v>0.4602225529588719</v>
      </c>
      <c r="CL119" s="7" t="n">
        <v>0.5689978923254184</v>
      </c>
      <c r="CM119" s="7" t="n">
        <v>0.6806020202297487</v>
      </c>
      <c r="CN119" s="7" t="n">
        <v>0.2090580219242717</v>
      </c>
      <c r="CO119" s="7" t="n">
        <v>0.5342941241074898</v>
      </c>
      <c r="CP119" s="7" t="n">
        <v>0.5470737491802231</v>
      </c>
      <c r="CQ119" s="7" t="n">
        <v>0.4346334915887379</v>
      </c>
      <c r="CR119" s="7" t="n">
        <v>-0.1372317482337117</v>
      </c>
      <c r="CS119" s="7" t="n">
        <v>0.6578896890896699</v>
      </c>
      <c r="CT119" s="7" t="n">
        <v>0.3335995635924863</v>
      </c>
      <c r="CU119" s="7" t="n">
        <v>0.5145622922270644</v>
      </c>
      <c r="CV119" s="7" t="n">
        <v>0.4586591318489556</v>
      </c>
      <c r="CW119" s="7" t="n">
        <v>0.5179442890732922</v>
      </c>
      <c r="CX119" s="7" t="n">
        <v>0.3351954739755969</v>
      </c>
      <c r="CY119" s="7" t="n">
        <v>0.5927517943353983</v>
      </c>
      <c r="CZ119" s="7" t="n">
        <v>0.5194485398256189</v>
      </c>
      <c r="DA119" s="7" t="n">
        <v>0.4348691811150651</v>
      </c>
      <c r="DB119" s="7" t="n">
        <v>0.7007278985975363</v>
      </c>
      <c r="DC119" s="7" t="n">
        <v>0.3594012562674332</v>
      </c>
      <c r="DD119" s="7" t="n">
        <v>0.4290410570667348</v>
      </c>
      <c r="DE119" s="7" t="n">
        <v>0.5434280667900389</v>
      </c>
      <c r="DF119" s="7" t="n">
        <v>0.4691914697026325</v>
      </c>
      <c r="DG119" s="7" t="n">
        <v>0.5311867441942125</v>
      </c>
      <c r="DH119" s="7" t="n">
        <v>0.5953095516133113</v>
      </c>
      <c r="DI119" s="7" t="n">
        <v>0.5138644432568751</v>
      </c>
      <c r="DJ119" s="7" t="n">
        <v>0.5602352506021169</v>
      </c>
      <c r="DK119" s="7" t="n">
        <v>0.3903980051195625</v>
      </c>
      <c r="DL119" s="7" t="n">
        <v>0.552449318650554</v>
      </c>
      <c r="DM119" s="7" t="n">
        <v>0.5755856592886394</v>
      </c>
      <c r="DN119" s="7" t="n">
        <v>0.5859087098360508</v>
      </c>
      <c r="DO119" s="7" t="n">
        <v>0.3482619764608796</v>
      </c>
      <c r="DP119" s="7" t="n">
        <v>1</v>
      </c>
      <c r="DQ119" s="7" t="n">
        <v>0.4588045602353757</v>
      </c>
      <c r="DR119" s="7" t="n">
        <v>0.6326904242067501</v>
      </c>
      <c r="DS119" s="7" t="n">
        <v>0.4206569466213973</v>
      </c>
      <c r="DT119" s="7" t="n">
        <v>0.6653381448464548</v>
      </c>
      <c r="DU119" s="7" t="n">
        <v>0.5072587800444097</v>
      </c>
      <c r="DV119" s="7" t="n">
        <v>0.4032633050312327</v>
      </c>
      <c r="DW119" s="7" t="n">
        <v>0.6906099979568404</v>
      </c>
      <c r="DX119" s="7" t="n">
        <v>0.6120323646024314</v>
      </c>
      <c r="DY119" s="7" t="n">
        <v>0.5281790574959245</v>
      </c>
      <c r="DZ119" s="7" t="n">
        <v>0.5055964646327666</v>
      </c>
      <c r="EA119" s="7" t="n">
        <v>0.5562618804349984</v>
      </c>
      <c r="EB119" s="7" t="n">
        <v>0.4480519416571998</v>
      </c>
      <c r="EC119" s="7" t="n">
        <v>0.4971317052764174</v>
      </c>
      <c r="ED119" s="7" t="n">
        <v>0.6680842960363075</v>
      </c>
      <c r="EE119" s="7" t="n">
        <v>0.6344359214684475</v>
      </c>
      <c r="EF119" s="7" t="n">
        <v>0.5885201742997062</v>
      </c>
      <c r="EG119" s="7" t="n">
        <v>0.5250979930085765</v>
      </c>
      <c r="EH119" s="7" t="n">
        <v>0.5078563202333152</v>
      </c>
      <c r="EI119" s="7" t="n">
        <v>0.5050277961081513</v>
      </c>
      <c r="EJ119" s="7" t="n">
        <v>0.5736210869418871</v>
      </c>
      <c r="EK119" s="7" t="n">
        <v>0.4983072449850999</v>
      </c>
      <c r="EL119" s="7" t="n">
        <v>0.7221724380596078</v>
      </c>
      <c r="EM119" s="7" t="n">
        <v>-0.28650748830488</v>
      </c>
      <c r="EN119" s="7" t="n">
        <v>0.4644782215027013</v>
      </c>
      <c r="EO119" s="7" t="n">
        <v>0.4979090603245399</v>
      </c>
      <c r="EP119" s="7" t="n">
        <v>0.3207206695326164</v>
      </c>
      <c r="EQ119" s="7" t="n">
        <v>0.4054065109543603</v>
      </c>
      <c r="ER119" s="7" t="n">
        <v>0.5020390081919125</v>
      </c>
      <c r="ES119" s="7" t="n">
        <v>0.3658650302887747</v>
      </c>
      <c r="ET119" s="7" t="n">
        <v>-0.09272034548764344</v>
      </c>
      <c r="EU119" s="7" t="n">
        <v>0.6720364689921651</v>
      </c>
      <c r="EV119" s="7" t="n">
        <v>0.7092824838752797</v>
      </c>
      <c r="EW119" s="7" t="n">
        <v>0.03366112697972121</v>
      </c>
    </row>
    <row r="120">
      <c r="A120" s="6" t="inlineStr">
        <is>
          <t>931775.CSI</t>
        </is>
      </c>
      <c r="B120" s="6" t="inlineStr">
        <is>
          <t>中证全指房地产指数</t>
        </is>
      </c>
      <c r="C120" s="7" t="n">
        <v>0.4960342479572086</v>
      </c>
      <c r="D120" s="7" t="n">
        <v>0.3667993565022081</v>
      </c>
      <c r="E120" s="7" t="n">
        <v>0.1940746786108696</v>
      </c>
      <c r="F120" s="7" t="n">
        <v>0.3040294015185728</v>
      </c>
      <c r="G120" s="7" t="n">
        <v>0.1375518389111348</v>
      </c>
      <c r="H120" s="7" t="n">
        <v>0.4171254536157787</v>
      </c>
      <c r="I120" s="7" t="n">
        <v>0.4731164470709012</v>
      </c>
      <c r="J120" s="7" t="n">
        <v>0.1793719913537994</v>
      </c>
      <c r="K120" s="7" t="n">
        <v>0.3739136949225343</v>
      </c>
      <c r="L120" s="7" t="n">
        <v>0.4136228278341619</v>
      </c>
      <c r="M120" s="7" t="n">
        <v>0.2286647595312103</v>
      </c>
      <c r="N120" s="7" t="n">
        <v>0.4023781428996159</v>
      </c>
      <c r="O120" s="7" t="n">
        <v>0.2207871191847803</v>
      </c>
      <c r="P120" s="7" t="n">
        <v>0.2660541909339659</v>
      </c>
      <c r="Q120" s="7" t="n">
        <v>0.4672438511661716</v>
      </c>
      <c r="R120" s="7" t="n">
        <v>0.2550815874893854</v>
      </c>
      <c r="S120" s="7" t="n">
        <v>0.4752205117668779</v>
      </c>
      <c r="T120" s="7" t="n">
        <v>0.3795177327810238</v>
      </c>
      <c r="U120" s="7" t="n">
        <v>0.4570299966128543</v>
      </c>
      <c r="V120" s="7" t="n">
        <v>0.3502912560306912</v>
      </c>
      <c r="W120" s="7" t="n">
        <v>0.4195635013959956</v>
      </c>
      <c r="X120" s="7" t="n">
        <v>0.3588575247614353</v>
      </c>
      <c r="Y120" s="7" t="n">
        <v>0.3477507254287496</v>
      </c>
      <c r="Z120" s="7" t="n">
        <v>0.2976581915600056</v>
      </c>
      <c r="AA120" s="7" t="n">
        <v>0.5950315769488445</v>
      </c>
      <c r="AB120" s="7" t="n">
        <v>0.5131280933498265</v>
      </c>
      <c r="AC120" s="7" t="n">
        <v>0.5145651131098633</v>
      </c>
      <c r="AD120" s="7" t="n">
        <v>0.4258901682668949</v>
      </c>
      <c r="AE120" s="7" t="n">
        <v>0.3769366847256816</v>
      </c>
      <c r="AF120" s="7" t="n">
        <v>0.3200442374689618</v>
      </c>
      <c r="AG120" s="7" t="n">
        <v>0.4303714657940849</v>
      </c>
      <c r="AH120" s="7" t="n">
        <v>0.003450832614150899</v>
      </c>
      <c r="AI120" s="7" t="n">
        <v>0.3549626834278501</v>
      </c>
      <c r="AJ120" s="7" t="n">
        <v>0.4232217687289467</v>
      </c>
      <c r="AK120" s="7" t="n">
        <v>0.9060790633148976</v>
      </c>
      <c r="AL120" s="7" t="n">
        <v>0.498526045147315</v>
      </c>
      <c r="AM120" s="7" t="n">
        <v>0.3106309713479325</v>
      </c>
      <c r="AN120" s="7" t="n">
        <v>0.433836046114189</v>
      </c>
      <c r="AO120" s="7" t="n">
        <v>0.2875452593956698</v>
      </c>
      <c r="AP120" s="7" t="n">
        <v>0.4395285807495374</v>
      </c>
      <c r="AQ120" s="7" t="n">
        <v>0.3325427033927094</v>
      </c>
      <c r="AR120" s="7" t="n">
        <v>0.3084666981061823</v>
      </c>
      <c r="AS120" s="7" t="n">
        <v>0.2816964467855305</v>
      </c>
      <c r="AT120" s="7" t="n">
        <v>0.6258229887657096</v>
      </c>
      <c r="AU120" s="7" t="n">
        <v>0.4213622191505296</v>
      </c>
      <c r="AV120" s="7" t="n">
        <v>0.3593320558157148</v>
      </c>
      <c r="AW120" s="7" t="n">
        <v>0.3442312013787515</v>
      </c>
      <c r="AX120" s="7" t="n">
        <v>0.3398478500216893</v>
      </c>
      <c r="AY120" s="7" t="n">
        <v>0.4176323359615046</v>
      </c>
      <c r="AZ120" s="7" t="n">
        <v>0.387034633039107</v>
      </c>
      <c r="BA120" s="7" t="n">
        <v>0.4689158951671453</v>
      </c>
      <c r="BB120" s="7" t="n">
        <v>0.2960836969221577</v>
      </c>
      <c r="BC120" s="7" t="n">
        <v>0.3685439803711027</v>
      </c>
      <c r="BD120" s="7" t="n">
        <v>0.346856392429661</v>
      </c>
      <c r="BE120" s="7" t="n">
        <v>0.9060789845451837</v>
      </c>
      <c r="BF120" s="7" t="n">
        <v>0.4071015338159631</v>
      </c>
      <c r="BG120" s="7" t="n">
        <v>0.4145725510983352</v>
      </c>
      <c r="BH120" s="7" t="n">
        <v>0.4172128048792419</v>
      </c>
      <c r="BI120" s="7" t="n">
        <v>0.3940071096677853</v>
      </c>
      <c r="BJ120" s="7" t="n">
        <v>0.4513480852135426</v>
      </c>
      <c r="BK120" s="7" t="n">
        <v>0.3914454569001504</v>
      </c>
      <c r="BL120" s="7" t="n">
        <v>-0.1068266579178929</v>
      </c>
      <c r="BM120" s="7" t="n">
        <v>0.3377848584818635</v>
      </c>
      <c r="BN120" s="7" t="n">
        <v>0.4204329122611081</v>
      </c>
      <c r="BO120" s="7" t="n">
        <v>0.6591950339373958</v>
      </c>
      <c r="BP120" s="7" t="n">
        <v>0.2278195878286578</v>
      </c>
      <c r="BQ120" s="7" t="n">
        <v>0.3892077674810498</v>
      </c>
      <c r="BR120" s="7" t="n">
        <v>0.25885278705828</v>
      </c>
      <c r="BS120" s="7" t="n">
        <v>0.3298991648681766</v>
      </c>
      <c r="BT120" s="7" t="n">
        <v>0.3725353643959428</v>
      </c>
      <c r="BU120" s="7" t="n">
        <v>0.3831747743844132</v>
      </c>
      <c r="BV120" s="7" t="n">
        <v>0.5962421165494796</v>
      </c>
      <c r="BW120" s="7" t="n">
        <v>0.3890727731241208</v>
      </c>
      <c r="BX120" s="7" t="n">
        <v>0.5601812014073018</v>
      </c>
      <c r="BY120" s="7" t="n">
        <v>0.4915557627127242</v>
      </c>
      <c r="BZ120" s="7" t="n">
        <v>0.3528240602683761</v>
      </c>
      <c r="CA120" s="7" t="n">
        <v>0.2636838736022663</v>
      </c>
      <c r="CB120" s="7" t="n">
        <v>0.4293248394662981</v>
      </c>
      <c r="CC120" s="7" t="n">
        <v>0.396080073245355</v>
      </c>
      <c r="CD120" s="7" t="n">
        <v>0.4712364907226742</v>
      </c>
      <c r="CE120" s="7" t="n">
        <v>0.3643000000460677</v>
      </c>
      <c r="CF120" s="7" t="n">
        <v>0.2885673863557631</v>
      </c>
      <c r="CG120" s="7" t="n">
        <v>0.4214928760682481</v>
      </c>
      <c r="CH120" s="7" t="n">
        <v>0.3779824712591064</v>
      </c>
      <c r="CI120" s="7" t="n">
        <v>-0.01626797646574029</v>
      </c>
      <c r="CJ120" s="7" t="n">
        <v>0.3402544310615758</v>
      </c>
      <c r="CK120" s="7" t="n">
        <v>0.397925794602798</v>
      </c>
      <c r="CL120" s="7" t="n">
        <v>0.3475699772102277</v>
      </c>
      <c r="CM120" s="7" t="n">
        <v>0.5456616298792475</v>
      </c>
      <c r="CN120" s="7" t="n">
        <v>0.3739395022112126</v>
      </c>
      <c r="CO120" s="7" t="n">
        <v>0.4852164974286677</v>
      </c>
      <c r="CP120" s="7" t="n">
        <v>0.3937797328941577</v>
      </c>
      <c r="CQ120" s="7" t="n">
        <v>0.6533014681028155</v>
      </c>
      <c r="CR120" s="7" t="n">
        <v>0.003123038385112427</v>
      </c>
      <c r="CS120" s="7" t="n">
        <v>0.4956563350997388</v>
      </c>
      <c r="CT120" s="7" t="n">
        <v>0.3674163576315869</v>
      </c>
      <c r="CU120" s="7" t="n">
        <v>0.2495750566722194</v>
      </c>
      <c r="CV120" s="7" t="n">
        <v>0.3049128216532405</v>
      </c>
      <c r="CW120" s="7" t="n">
        <v>0.278949754989144</v>
      </c>
      <c r="CX120" s="7" t="n">
        <v>0.3376693155152461</v>
      </c>
      <c r="CY120" s="7" t="n">
        <v>0.3448463682800133</v>
      </c>
      <c r="CZ120" s="7" t="n">
        <v>0.4066364160462423</v>
      </c>
      <c r="DA120" s="7" t="n">
        <v>0.3080369362753222</v>
      </c>
      <c r="DB120" s="7" t="n">
        <v>0.326357258740303</v>
      </c>
      <c r="DC120" s="7" t="n">
        <v>0.2190247799328255</v>
      </c>
      <c r="DD120" s="7" t="n">
        <v>0.3202673041870216</v>
      </c>
      <c r="DE120" s="7" t="n">
        <v>0.3077284268787861</v>
      </c>
      <c r="DF120" s="7" t="n">
        <v>0.3354168341519058</v>
      </c>
      <c r="DG120" s="7" t="n">
        <v>0.4198825949474672</v>
      </c>
      <c r="DH120" s="7" t="n">
        <v>0.4517103117020564</v>
      </c>
      <c r="DI120" s="7" t="n">
        <v>0.396317026182317</v>
      </c>
      <c r="DJ120" s="7" t="n">
        <v>0.2883395968848257</v>
      </c>
      <c r="DK120" s="7" t="n">
        <v>0.3979271275785467</v>
      </c>
      <c r="DL120" s="7" t="n">
        <v>0.2553161688202338</v>
      </c>
      <c r="DM120" s="7" t="n">
        <v>0.4966860471792735</v>
      </c>
      <c r="DN120" s="7" t="n">
        <v>0.3365815603246465</v>
      </c>
      <c r="DO120" s="7" t="n">
        <v>0.1935187821512866</v>
      </c>
      <c r="DP120" s="7" t="n">
        <v>0.4588045602353757</v>
      </c>
      <c r="DQ120" s="7" t="n">
        <v>1</v>
      </c>
      <c r="DR120" s="7" t="n">
        <v>0.3111007013763247</v>
      </c>
      <c r="DS120" s="7" t="n">
        <v>0.1679556787183265</v>
      </c>
      <c r="DT120" s="7" t="n">
        <v>0.4313141222321625</v>
      </c>
      <c r="DU120" s="7" t="n">
        <v>0.3459824604471715</v>
      </c>
      <c r="DV120" s="7" t="n">
        <v>0.2905111476696549</v>
      </c>
      <c r="DW120" s="7" t="n">
        <v>0.4290141447858657</v>
      </c>
      <c r="DX120" s="7" t="n">
        <v>0.6878101034226001</v>
      </c>
      <c r="DY120" s="7" t="n">
        <v>0.390439684265204</v>
      </c>
      <c r="DZ120" s="7" t="n">
        <v>0.2268834093958643</v>
      </c>
      <c r="EA120" s="7" t="n">
        <v>0.2538030811174653</v>
      </c>
      <c r="EB120" s="7" t="n">
        <v>0.3229613805573728</v>
      </c>
      <c r="EC120" s="7" t="n">
        <v>0.2302851317079393</v>
      </c>
      <c r="ED120" s="7" t="n">
        <v>0.3594399462393329</v>
      </c>
      <c r="EE120" s="7" t="n">
        <v>0.3199115137166764</v>
      </c>
      <c r="EF120" s="7" t="n">
        <v>0.2915170442577611</v>
      </c>
      <c r="EG120" s="7" t="n">
        <v>0.344023936304971</v>
      </c>
      <c r="EH120" s="7" t="n">
        <v>0.2472108402426629</v>
      </c>
      <c r="EI120" s="7" t="n">
        <v>0.5807300414803568</v>
      </c>
      <c r="EJ120" s="7" t="n">
        <v>0.3540619301007225</v>
      </c>
      <c r="EK120" s="7" t="n">
        <v>0.2417043678357776</v>
      </c>
      <c r="EL120" s="7" t="n">
        <v>0.3431414223682859</v>
      </c>
      <c r="EM120" s="7" t="n">
        <v>-0.113341134247216</v>
      </c>
      <c r="EN120" s="7" t="n">
        <v>0.3603821320213107</v>
      </c>
      <c r="EO120" s="7" t="n">
        <v>0.2400046782081645</v>
      </c>
      <c r="EP120" s="7" t="n">
        <v>0.3154555718526329</v>
      </c>
      <c r="EQ120" s="7" t="n">
        <v>0.3308134720717089</v>
      </c>
      <c r="ER120" s="7" t="n">
        <v>0.4004452979860648</v>
      </c>
      <c r="ES120" s="7" t="n">
        <v>0.4469043123816474</v>
      </c>
      <c r="ET120" s="7" t="n">
        <v>0.1807004789914123</v>
      </c>
      <c r="EU120" s="7" t="n">
        <v>0.3734558768782405</v>
      </c>
      <c r="EV120" s="7" t="n">
        <v>0.4559843292714581</v>
      </c>
      <c r="EW120" s="7" t="n">
        <v>0.1385941325530057</v>
      </c>
    </row>
    <row r="121">
      <c r="A121" s="6" t="inlineStr">
        <is>
          <t>931798.CSI</t>
        </is>
      </c>
      <c r="B121" s="6" t="inlineStr">
        <is>
          <t>中证光伏龙头30指数</t>
        </is>
      </c>
      <c r="C121" s="7" t="n">
        <v>0.750966807755611</v>
      </c>
      <c r="D121" s="7" t="n">
        <v>0.7485987730866767</v>
      </c>
      <c r="E121" s="7" t="n">
        <v>0.09696943415236087</v>
      </c>
      <c r="F121" s="7" t="n">
        <v>0.647464414541305</v>
      </c>
      <c r="G121" s="7" t="n">
        <v>0.2027502839977098</v>
      </c>
      <c r="H121" s="7" t="n">
        <v>0.2363658573598993</v>
      </c>
      <c r="I121" s="7" t="n">
        <v>0.5614687989390305</v>
      </c>
      <c r="J121" s="7" t="n">
        <v>0.1021653438824612</v>
      </c>
      <c r="K121" s="7" t="n">
        <v>0.7772899316672083</v>
      </c>
      <c r="L121" s="7" t="n">
        <v>0.7825182972119666</v>
      </c>
      <c r="M121" s="7" t="n">
        <v>0.5743344327026408</v>
      </c>
      <c r="N121" s="7" t="n">
        <v>0.3540321406648063</v>
      </c>
      <c r="O121" s="7" t="n">
        <v>0.5681211278167164</v>
      </c>
      <c r="P121" s="7" t="n">
        <v>0.638487435529864</v>
      </c>
      <c r="Q121" s="7" t="n">
        <v>0.6989208944190934</v>
      </c>
      <c r="R121" s="7" t="n">
        <v>0.6592204548018846</v>
      </c>
      <c r="S121" s="7" t="n">
        <v>0.8425127473692802</v>
      </c>
      <c r="T121" s="7" t="n">
        <v>0.6622294044649921</v>
      </c>
      <c r="U121" s="7" t="n">
        <v>0.6527699036330062</v>
      </c>
      <c r="V121" s="7" t="n">
        <v>0.5878696016553828</v>
      </c>
      <c r="W121" s="7" t="n">
        <v>0.5823576121303149</v>
      </c>
      <c r="X121" s="7" t="n">
        <v>0.1433600102239258</v>
      </c>
      <c r="Y121" s="7" t="n">
        <v>0.5848148331200979</v>
      </c>
      <c r="Z121" s="7" t="n">
        <v>0.3607964527410404</v>
      </c>
      <c r="AA121" s="7" t="n">
        <v>0.7392254994520505</v>
      </c>
      <c r="AB121" s="7" t="n">
        <v>0.7448522903956479</v>
      </c>
      <c r="AC121" s="7" t="n">
        <v>0.7682863139236852</v>
      </c>
      <c r="AD121" s="7" t="n">
        <v>0.7866706246869805</v>
      </c>
      <c r="AE121" s="7" t="n">
        <v>0.5537588060692531</v>
      </c>
      <c r="AF121" s="7" t="n">
        <v>0.7532284290298785</v>
      </c>
      <c r="AG121" s="7" t="n">
        <v>0.305494882092852</v>
      </c>
      <c r="AH121" s="7" t="n">
        <v>0.2484691326791435</v>
      </c>
      <c r="AI121" s="7" t="n">
        <v>0.1964296514182614</v>
      </c>
      <c r="AJ121" s="7" t="n">
        <v>0.5380093900015035</v>
      </c>
      <c r="AK121" s="7" t="n">
        <v>0.3693011847140305</v>
      </c>
      <c r="AL121" s="7" t="n">
        <v>0.4775907418530989</v>
      </c>
      <c r="AM121" s="7" t="n">
        <v>0.9401307463084549</v>
      </c>
      <c r="AN121" s="7" t="n">
        <v>0.5203523824984921</v>
      </c>
      <c r="AO121" s="7" t="n">
        <v>0.6624779452475923</v>
      </c>
      <c r="AP121" s="7" t="n">
        <v>0.7942533465565904</v>
      </c>
      <c r="AQ121" s="7" t="n">
        <v>0.7884727835476167</v>
      </c>
      <c r="AR121" s="7" t="n">
        <v>0.7738889083310232</v>
      </c>
      <c r="AS121" s="7" t="n">
        <v>0.6430345998220829</v>
      </c>
      <c r="AT121" s="7" t="n">
        <v>0.7017727857524899</v>
      </c>
      <c r="AU121" s="7" t="n">
        <v>0.5324690846532745</v>
      </c>
      <c r="AV121" s="7" t="n">
        <v>0.7793680931931131</v>
      </c>
      <c r="AW121" s="7" t="n">
        <v>0.5195329107031034</v>
      </c>
      <c r="AX121" s="7" t="n">
        <v>0.591637793287352</v>
      </c>
      <c r="AY121" s="7" t="n">
        <v>0.6174463923260843</v>
      </c>
      <c r="AZ121" s="7" t="n">
        <v>0.6704137716686067</v>
      </c>
      <c r="BA121" s="7" t="n">
        <v>0.5426073845320063</v>
      </c>
      <c r="BB121" s="7" t="n">
        <v>0.7829352186666003</v>
      </c>
      <c r="BC121" s="7" t="n">
        <v>0.8973600197963656</v>
      </c>
      <c r="BD121" s="7" t="n">
        <v>0.7478559076576493</v>
      </c>
      <c r="BE121" s="7" t="n">
        <v>0.369301427426217</v>
      </c>
      <c r="BF121" s="7" t="n">
        <v>0.5670692269299362</v>
      </c>
      <c r="BG121" s="7" t="n">
        <v>0.4363988055024769</v>
      </c>
      <c r="BH121" s="7" t="n">
        <v>0.407961801144572</v>
      </c>
      <c r="BI121" s="7" t="n">
        <v>0.4245335374224525</v>
      </c>
      <c r="BJ121" s="7" t="n">
        <v>0.6329652641835767</v>
      </c>
      <c r="BK121" s="7" t="n">
        <v>0.7214341104625994</v>
      </c>
      <c r="BL121" s="7" t="n">
        <v>-0.1656846845193021</v>
      </c>
      <c r="BM121" s="7" t="n">
        <v>0.09810955919292386</v>
      </c>
      <c r="BN121" s="7" t="n">
        <v>0.5279433582229005</v>
      </c>
      <c r="BO121" s="7" t="n">
        <v>0.5953048667305322</v>
      </c>
      <c r="BP121" s="7" t="n">
        <v>0.3306125600217847</v>
      </c>
      <c r="BQ121" s="7" t="n">
        <v>0.7904113653536051</v>
      </c>
      <c r="BR121" s="7" t="n">
        <v>0.7234664809384778</v>
      </c>
      <c r="BS121" s="7" t="n">
        <v>0.7327800928983424</v>
      </c>
      <c r="BT121" s="7" t="n">
        <v>0.5490746655999983</v>
      </c>
      <c r="BU121" s="7" t="n">
        <v>0.4882986382422141</v>
      </c>
      <c r="BV121" s="7" t="n">
        <v>0.4233903128580978</v>
      </c>
      <c r="BW121" s="7" t="n">
        <v>0.5728413271150882</v>
      </c>
      <c r="BX121" s="7" t="n">
        <v>0.2269116221180671</v>
      </c>
      <c r="BY121" s="7" t="n">
        <v>0.2912029356201402</v>
      </c>
      <c r="BZ121" s="7" t="n">
        <v>0.614459115552863</v>
      </c>
      <c r="CA121" s="7" t="n">
        <v>0.6654714687518604</v>
      </c>
      <c r="CB121" s="7" t="n">
        <v>0.1852466040564132</v>
      </c>
      <c r="CC121" s="7" t="n">
        <v>0.5172175276525014</v>
      </c>
      <c r="CD121" s="7" t="n">
        <v>0.3291842307025766</v>
      </c>
      <c r="CE121" s="7" t="n">
        <v>0.5948738839362664</v>
      </c>
      <c r="CF121" s="7" t="n">
        <v>0.5719360178483445</v>
      </c>
      <c r="CG121" s="7" t="n">
        <v>0.623672493413291</v>
      </c>
      <c r="CH121" s="7" t="n">
        <v>0.5201838532799647</v>
      </c>
      <c r="CI121" s="7" t="n">
        <v>-0.01320370946025383</v>
      </c>
      <c r="CJ121" s="7" t="n">
        <v>0.5517579352781972</v>
      </c>
      <c r="CK121" s="7" t="n">
        <v>0.5088543464276153</v>
      </c>
      <c r="CL121" s="7" t="n">
        <v>0.5815295019961912</v>
      </c>
      <c r="CM121" s="7" t="n">
        <v>0.7768697963485184</v>
      </c>
      <c r="CN121" s="7" t="n">
        <v>0.2553235789762691</v>
      </c>
      <c r="CO121" s="7" t="n">
        <v>0.5321552969760763</v>
      </c>
      <c r="CP121" s="7" t="n">
        <v>0.717897631174455</v>
      </c>
      <c r="CQ121" s="7" t="n">
        <v>0.2980434859556797</v>
      </c>
      <c r="CR121" s="7" t="n">
        <v>-0.01708951139849636</v>
      </c>
      <c r="CS121" s="7" t="n">
        <v>0.7379987687114369</v>
      </c>
      <c r="CT121" s="7" t="n">
        <v>0.3236132565165122</v>
      </c>
      <c r="CU121" s="7" t="n">
        <v>0.5812045387425423</v>
      </c>
      <c r="CV121" s="7" t="n">
        <v>0.5920217773647442</v>
      </c>
      <c r="CW121" s="7" t="n">
        <v>0.6095532749971373</v>
      </c>
      <c r="CX121" s="7" t="n">
        <v>0.2772358968103262</v>
      </c>
      <c r="CY121" s="7" t="n">
        <v>0.9705005519469578</v>
      </c>
      <c r="CZ121" s="7" t="n">
        <v>0.4910554098759032</v>
      </c>
      <c r="DA121" s="7" t="n">
        <v>0.5535565097174842</v>
      </c>
      <c r="DB121" s="7" t="n">
        <v>0.5547130866063671</v>
      </c>
      <c r="DC121" s="7" t="n">
        <v>0.4307040144796258</v>
      </c>
      <c r="DD121" s="7" t="n">
        <v>0.5011651718014465</v>
      </c>
      <c r="DE121" s="7" t="n">
        <v>0.6464394198964611</v>
      </c>
      <c r="DF121" s="7" t="n">
        <v>0.4898157078215445</v>
      </c>
      <c r="DG121" s="7" t="n">
        <v>0.6249017212277117</v>
      </c>
      <c r="DH121" s="7" t="n">
        <v>0.6452711260176909</v>
      </c>
      <c r="DI121" s="7" t="n">
        <v>0.5135511804450634</v>
      </c>
      <c r="DJ121" s="7" t="n">
        <v>0.6992281282514932</v>
      </c>
      <c r="DK121" s="7" t="n">
        <v>0.3959518943817891</v>
      </c>
      <c r="DL121" s="7" t="n">
        <v>0.7134088774172702</v>
      </c>
      <c r="DM121" s="7" t="n">
        <v>0.6072516070142503</v>
      </c>
      <c r="DN121" s="7" t="n">
        <v>0.8529189763002172</v>
      </c>
      <c r="DO121" s="7" t="n">
        <v>0.4486414990737551</v>
      </c>
      <c r="DP121" s="7" t="n">
        <v>0.6326904242067501</v>
      </c>
      <c r="DQ121" s="7" t="n">
        <v>0.3111007013763247</v>
      </c>
      <c r="DR121" s="7" t="n">
        <v>1</v>
      </c>
      <c r="DS121" s="7" t="n">
        <v>0.476909234931749</v>
      </c>
      <c r="DT121" s="7" t="n">
        <v>0.6995853656401382</v>
      </c>
      <c r="DU121" s="7" t="n">
        <v>0.5725929894818584</v>
      </c>
      <c r="DV121" s="7" t="n">
        <v>0.5698535442528629</v>
      </c>
      <c r="DW121" s="7" t="n">
        <v>0.8829787274640926</v>
      </c>
      <c r="DX121" s="7" t="n">
        <v>0.6197984293357029</v>
      </c>
      <c r="DY121" s="7" t="n">
        <v>0.5778697920377509</v>
      </c>
      <c r="DZ121" s="7" t="n">
        <v>0.5574372352053656</v>
      </c>
      <c r="EA121" s="7" t="n">
        <v>0.5980552309549728</v>
      </c>
      <c r="EB121" s="7" t="n">
        <v>0.5206322702885585</v>
      </c>
      <c r="EC121" s="7" t="n">
        <v>0.5584691108015671</v>
      </c>
      <c r="ED121" s="7" t="n">
        <v>0.5037686015514029</v>
      </c>
      <c r="EE121" s="7" t="n">
        <v>0.9237155995796266</v>
      </c>
      <c r="EF121" s="7" t="n">
        <v>0.7141980214688287</v>
      </c>
      <c r="EG121" s="7" t="n">
        <v>0.7293616316834266</v>
      </c>
      <c r="EH121" s="7" t="n">
        <v>0.5692385961213745</v>
      </c>
      <c r="EI121" s="7" t="n">
        <v>0.4666364376958815</v>
      </c>
      <c r="EJ121" s="7" t="n">
        <v>0.5739235574343704</v>
      </c>
      <c r="EK121" s="7" t="n">
        <v>0.5711128281278478</v>
      </c>
      <c r="EL121" s="7" t="n">
        <v>0.6025377782839971</v>
      </c>
      <c r="EM121" s="7" t="n">
        <v>-0.1644010232887928</v>
      </c>
      <c r="EN121" s="7" t="n">
        <v>0.5197777339957694</v>
      </c>
      <c r="EO121" s="7" t="n">
        <v>0.5640493330429204</v>
      </c>
      <c r="EP121" s="7" t="n">
        <v>0.3968536869411549</v>
      </c>
      <c r="EQ121" s="7" t="n">
        <v>0.571572002625785</v>
      </c>
      <c r="ER121" s="7" t="n">
        <v>0.4608315905169041</v>
      </c>
      <c r="ES121" s="7" t="n">
        <v>0.3949460090362569</v>
      </c>
      <c r="ET121" s="7" t="n">
        <v>-0.02445499074946153</v>
      </c>
      <c r="EU121" s="7" t="n">
        <v>0.5489930855120464</v>
      </c>
      <c r="EV121" s="7" t="n">
        <v>0.8645019829616676</v>
      </c>
      <c r="EW121" s="7" t="n">
        <v>0.07690124807322057</v>
      </c>
    </row>
    <row r="122">
      <c r="A122" s="6" t="inlineStr">
        <is>
          <t>931865.CSI</t>
        </is>
      </c>
      <c r="B122" s="6" t="inlineStr">
        <is>
          <t>中证半导体产业指数</t>
        </is>
      </c>
      <c r="C122" s="7" t="n">
        <v>0.6793467871139436</v>
      </c>
      <c r="D122" s="7" t="n">
        <v>0.7755364378356683</v>
      </c>
      <c r="E122" s="7" t="n">
        <v>-0.2680879393594338</v>
      </c>
      <c r="F122" s="7" t="n">
        <v>0.7030066937970298</v>
      </c>
      <c r="G122" s="7" t="n">
        <v>0.08648673451619439</v>
      </c>
      <c r="H122" s="7" t="n">
        <v>0.02781295504189652</v>
      </c>
      <c r="I122" s="7" t="n">
        <v>0.4955623602661797</v>
      </c>
      <c r="J122" s="7" t="n">
        <v>-0.2745872288463946</v>
      </c>
      <c r="K122" s="7" t="n">
        <v>0.7675023075245936</v>
      </c>
      <c r="L122" s="7" t="n">
        <v>0.7817879063006247</v>
      </c>
      <c r="M122" s="7" t="n">
        <v>0.943964371374634</v>
      </c>
      <c r="N122" s="7" t="n">
        <v>0.4315561694812955</v>
      </c>
      <c r="O122" s="7" t="n">
        <v>0.9480811928476064</v>
      </c>
      <c r="P122" s="7" t="n">
        <v>0.9353310057520825</v>
      </c>
      <c r="Q122" s="7" t="n">
        <v>0.7245784634212766</v>
      </c>
      <c r="R122" s="7" t="n">
        <v>0.8824661784857705</v>
      </c>
      <c r="S122" s="7" t="n">
        <v>0.4661187824916357</v>
      </c>
      <c r="T122" s="7" t="n">
        <v>0.828407869843615</v>
      </c>
      <c r="U122" s="7" t="n">
        <v>0.77773584748747</v>
      </c>
      <c r="V122" s="7" t="n">
        <v>0.561051851278574</v>
      </c>
      <c r="W122" s="7" t="n">
        <v>0.3779367140796359</v>
      </c>
      <c r="X122" s="7" t="n">
        <v>-0.03347979390860249</v>
      </c>
      <c r="Y122" s="7" t="n">
        <v>0.5729759301017</v>
      </c>
      <c r="Z122" s="7" t="n">
        <v>0.03801237020614982</v>
      </c>
      <c r="AA122" s="7" t="n">
        <v>0.6761443616926611</v>
      </c>
      <c r="AB122" s="7" t="n">
        <v>0.618706815564542</v>
      </c>
      <c r="AC122" s="7" t="n">
        <v>0.7491834028932589</v>
      </c>
      <c r="AD122" s="7" t="n">
        <v>0.7740356741517328</v>
      </c>
      <c r="AE122" s="7" t="n">
        <v>0.5596864327333998</v>
      </c>
      <c r="AF122" s="7" t="n">
        <v>0.7971623556618388</v>
      </c>
      <c r="AG122" s="7" t="n">
        <v>-0.07015667510756196</v>
      </c>
      <c r="AH122" s="7" t="n">
        <v>-0.09281996026413114</v>
      </c>
      <c r="AI122" s="7" t="n">
        <v>0.01931314569029763</v>
      </c>
      <c r="AJ122" s="7" t="n">
        <v>0.5157460701167382</v>
      </c>
      <c r="AK122" s="7" t="n">
        <v>0.1796936889035172</v>
      </c>
      <c r="AL122" s="7" t="n">
        <v>0.2769738125130953</v>
      </c>
      <c r="AM122" s="7" t="n">
        <v>0.5043121480153554</v>
      </c>
      <c r="AN122" s="7" t="n">
        <v>0.5071222459767305</v>
      </c>
      <c r="AO122" s="7" t="n">
        <v>0.8910750359995492</v>
      </c>
      <c r="AP122" s="7" t="n">
        <v>0.7687034381778514</v>
      </c>
      <c r="AQ122" s="7" t="n">
        <v>0.7859105849899449</v>
      </c>
      <c r="AR122" s="7" t="n">
        <v>0.7660239888351801</v>
      </c>
      <c r="AS122" s="7" t="n">
        <v>0.7744942922287672</v>
      </c>
      <c r="AT122" s="7" t="n">
        <v>0.6192576935651007</v>
      </c>
      <c r="AU122" s="7" t="n">
        <v>0.3788799904230842</v>
      </c>
      <c r="AV122" s="7" t="n">
        <v>0.7716802443733316</v>
      </c>
      <c r="AW122" s="7" t="n">
        <v>0.7346457358870082</v>
      </c>
      <c r="AX122" s="7" t="n">
        <v>0.5833978754985943</v>
      </c>
      <c r="AY122" s="7" t="n">
        <v>0.5418480659665305</v>
      </c>
      <c r="AZ122" s="7" t="n">
        <v>0.3568804163076341</v>
      </c>
      <c r="BA122" s="7" t="n">
        <v>0.4721085815898401</v>
      </c>
      <c r="BB122" s="7" t="n">
        <v>0.775689645299027</v>
      </c>
      <c r="BC122" s="7" t="n">
        <v>0.5256208963483855</v>
      </c>
      <c r="BD122" s="7" t="n">
        <v>0.7683669229162331</v>
      </c>
      <c r="BE122" s="7" t="n">
        <v>0.1796939305698702</v>
      </c>
      <c r="BF122" s="7" t="n">
        <v>0.4818475551638847</v>
      </c>
      <c r="BG122" s="7" t="n">
        <v>0.4865873996902284</v>
      </c>
      <c r="BH122" s="7" t="n">
        <v>0.3998424086372133</v>
      </c>
      <c r="BI122" s="7" t="n">
        <v>0.5023542787597888</v>
      </c>
      <c r="BJ122" s="7" t="n">
        <v>0.5416893107611681</v>
      </c>
      <c r="BK122" s="7" t="n">
        <v>0.5819044744520493</v>
      </c>
      <c r="BL122" s="7" t="n">
        <v>-0.2574357543636693</v>
      </c>
      <c r="BM122" s="7" t="n">
        <v>-0.1035703562689414</v>
      </c>
      <c r="BN122" s="7" t="n">
        <v>0.5044515298609225</v>
      </c>
      <c r="BO122" s="7" t="n">
        <v>0.4472666496650666</v>
      </c>
      <c r="BP122" s="7" t="n">
        <v>-0.1336382042261565</v>
      </c>
      <c r="BQ122" s="7" t="n">
        <v>0.7606369139231419</v>
      </c>
      <c r="BR122" s="7" t="n">
        <v>0.7675541801616438</v>
      </c>
      <c r="BS122" s="7" t="n">
        <v>0.7343081688006848</v>
      </c>
      <c r="BT122" s="7" t="n">
        <v>0.6485066422159483</v>
      </c>
      <c r="BU122" s="7" t="n">
        <v>0.6129625124833601</v>
      </c>
      <c r="BV122" s="7" t="n">
        <v>0.2024025196692048</v>
      </c>
      <c r="BW122" s="7" t="n">
        <v>0.5594074886071785</v>
      </c>
      <c r="BX122" s="7" t="n">
        <v>-0.05330674986486349</v>
      </c>
      <c r="BY122" s="7" t="n">
        <v>0.01398628199546526</v>
      </c>
      <c r="BZ122" s="7" t="n">
        <v>0.7787011296420588</v>
      </c>
      <c r="CA122" s="7" t="n">
        <v>0.8847620018833436</v>
      </c>
      <c r="CB122" s="7" t="n">
        <v>-0.03399197915087889</v>
      </c>
      <c r="CC122" s="7" t="n">
        <v>0.5694633246885594</v>
      </c>
      <c r="CD122" s="7" t="n">
        <v>0.1896113093009436</v>
      </c>
      <c r="CE122" s="7" t="n">
        <v>0.5624375837922219</v>
      </c>
      <c r="CF122" s="7" t="n">
        <v>0.8452272825400529</v>
      </c>
      <c r="CG122" s="7" t="n">
        <v>0.6929066791448359</v>
      </c>
      <c r="CH122" s="7" t="n">
        <v>0.5773905343274763</v>
      </c>
      <c r="CI122" s="7" t="n">
        <v>-0.1339676513449726</v>
      </c>
      <c r="CJ122" s="7" t="n">
        <v>0.7983347225692741</v>
      </c>
      <c r="CK122" s="7" t="n">
        <v>0.4303482002002276</v>
      </c>
      <c r="CL122" s="7" t="n">
        <v>0.7462238590346444</v>
      </c>
      <c r="CM122" s="7" t="n">
        <v>0.7240296581539348</v>
      </c>
      <c r="CN122" s="7" t="n">
        <v>-0.0927177588116784</v>
      </c>
      <c r="CO122" s="7" t="n">
        <v>0.5113670183554549</v>
      </c>
      <c r="CP122" s="7" t="n">
        <v>0.5859582864210447</v>
      </c>
      <c r="CQ122" s="7" t="n">
        <v>0.01265921189676626</v>
      </c>
      <c r="CR122" s="7" t="n">
        <v>-0.1934630378442584</v>
      </c>
      <c r="CS122" s="7" t="n">
        <v>0.4609387838289681</v>
      </c>
      <c r="CT122" s="7" t="n">
        <v>0.3850011000131061</v>
      </c>
      <c r="CU122" s="7" t="n">
        <v>0.8490068607052005</v>
      </c>
      <c r="CV122" s="7" t="n">
        <v>0.741280970610282</v>
      </c>
      <c r="CW122" s="7" t="n">
        <v>0.8743234550221759</v>
      </c>
      <c r="CX122" s="7" t="n">
        <v>0.1765195483174715</v>
      </c>
      <c r="CY122" s="7" t="n">
        <v>0.3900697933148396</v>
      </c>
      <c r="CZ122" s="7" t="n">
        <v>0.492319652632441</v>
      </c>
      <c r="DA122" s="7" t="n">
        <v>0.7186133140482232</v>
      </c>
      <c r="DB122" s="7" t="n">
        <v>0.5928868870364958</v>
      </c>
      <c r="DC122" s="7" t="n">
        <v>0.4774382172747685</v>
      </c>
      <c r="DD122" s="7" t="n">
        <v>0.730097696398977</v>
      </c>
      <c r="DE122" s="7" t="n">
        <v>0.8586870318770792</v>
      </c>
      <c r="DF122" s="7" t="n">
        <v>0.5223593993606551</v>
      </c>
      <c r="DG122" s="7" t="n">
        <v>0.5341006215084591</v>
      </c>
      <c r="DH122" s="7" t="n">
        <v>0.6553489031491173</v>
      </c>
      <c r="DI122" s="7" t="n">
        <v>0.5243781394570546</v>
      </c>
      <c r="DJ122" s="7" t="n">
        <v>0.8339755185209861</v>
      </c>
      <c r="DK122" s="7" t="n">
        <v>0.4592393440047627</v>
      </c>
      <c r="DL122" s="7" t="n">
        <v>0.8500286500770505</v>
      </c>
      <c r="DM122" s="7" t="n">
        <v>0.7206360596290132</v>
      </c>
      <c r="DN122" s="7" t="n">
        <v>0.5414103809867301</v>
      </c>
      <c r="DO122" s="7" t="n">
        <v>0.9676399917128022</v>
      </c>
      <c r="DP122" s="7" t="n">
        <v>0.4206569466213973</v>
      </c>
      <c r="DQ122" s="7" t="n">
        <v>0.1679556787183265</v>
      </c>
      <c r="DR122" s="7" t="n">
        <v>0.476909234931749</v>
      </c>
      <c r="DS122" s="7" t="n">
        <v>1</v>
      </c>
      <c r="DT122" s="7" t="n">
        <v>0.7461038620007893</v>
      </c>
      <c r="DU122" s="7" t="n">
        <v>0.5644203998031365</v>
      </c>
      <c r="DV122" s="7" t="n">
        <v>0.3085217766242294</v>
      </c>
      <c r="DW122" s="7" t="n">
        <v>0.5465926373026178</v>
      </c>
      <c r="DX122" s="7" t="n">
        <v>0.5041624779180874</v>
      </c>
      <c r="DY122" s="7" t="n">
        <v>0.8370823126857756</v>
      </c>
      <c r="DZ122" s="7" t="n">
        <v>0.9575186649165559</v>
      </c>
      <c r="EA122" s="7" t="n">
        <v>0.86610480261931</v>
      </c>
      <c r="EB122" s="7" t="n">
        <v>0.7510960125838279</v>
      </c>
      <c r="EC122" s="7" t="n">
        <v>0.9556363849683557</v>
      </c>
      <c r="ED122" s="7" t="n">
        <v>0.5926060722633322</v>
      </c>
      <c r="EE122" s="7" t="n">
        <v>0.5564618806937333</v>
      </c>
      <c r="EF122" s="7" t="n">
        <v>0.7968525103351515</v>
      </c>
      <c r="EG122" s="7" t="n">
        <v>0.5832894981327121</v>
      </c>
      <c r="EH122" s="7" t="n">
        <v>0.9532007331521148</v>
      </c>
      <c r="EI122" s="7" t="n">
        <v>0.1648215226041717</v>
      </c>
      <c r="EJ122" s="7" t="n">
        <v>0.5824080063463611</v>
      </c>
      <c r="EK122" s="7" t="n">
        <v>0.950955037114161</v>
      </c>
      <c r="EL122" s="7" t="n">
        <v>0.5503832284574667</v>
      </c>
      <c r="EM122" s="7" t="n">
        <v>-0.256200933976983</v>
      </c>
      <c r="EN122" s="7" t="n">
        <v>0.4306582566696303</v>
      </c>
      <c r="EO122" s="7" t="n">
        <v>0.9515171716086626</v>
      </c>
      <c r="EP122" s="7" t="n">
        <v>0.1305726962701657</v>
      </c>
      <c r="EQ122" s="7" t="n">
        <v>0.2965691899681933</v>
      </c>
      <c r="ER122" s="7" t="n">
        <v>0.574756344859839</v>
      </c>
      <c r="ES122" s="7" t="n">
        <v>0.4135409269839487</v>
      </c>
      <c r="ET122" s="7" t="n">
        <v>-0.2106185929896983</v>
      </c>
      <c r="EU122" s="7" t="n">
        <v>0.6644841653196033</v>
      </c>
      <c r="EV122" s="7" t="n">
        <v>0.647567741356083</v>
      </c>
      <c r="EW122" s="7" t="n">
        <v>-0.1407970957821545</v>
      </c>
    </row>
    <row r="123">
      <c r="A123" s="6" t="inlineStr">
        <is>
          <t>931866.CSI</t>
        </is>
      </c>
      <c r="B123" s="6" t="inlineStr">
        <is>
          <t>中证机床指数</t>
        </is>
      </c>
      <c r="C123" s="7" t="n">
        <v>0.823941931792573</v>
      </c>
      <c r="D123" s="7" t="n">
        <v>0.8299374847914837</v>
      </c>
      <c r="E123" s="7" t="n">
        <v>-0.1375480278747033</v>
      </c>
      <c r="F123" s="7" t="n">
        <v>0.712091273949268</v>
      </c>
      <c r="G123" s="7" t="n">
        <v>0.09434926736102926</v>
      </c>
      <c r="H123" s="7" t="n">
        <v>0.145125437565078</v>
      </c>
      <c r="I123" s="7" t="n">
        <v>0.6606020974333507</v>
      </c>
      <c r="J123" s="7" t="n">
        <v>-0.136195921731492</v>
      </c>
      <c r="K123" s="7" t="n">
        <v>0.8618788696621498</v>
      </c>
      <c r="L123" s="7" t="n">
        <v>0.8912641451835074</v>
      </c>
      <c r="M123" s="7" t="n">
        <v>0.8155006120249549</v>
      </c>
      <c r="N123" s="7" t="n">
        <v>0.4508927424091509</v>
      </c>
      <c r="O123" s="7" t="n">
        <v>0.802350873815014</v>
      </c>
      <c r="P123" s="7" t="n">
        <v>0.8400638470678716</v>
      </c>
      <c r="Q123" s="7" t="n">
        <v>0.8049838234207822</v>
      </c>
      <c r="R123" s="7" t="n">
        <v>0.8642578940269203</v>
      </c>
      <c r="S123" s="7" t="n">
        <v>0.7056666025395184</v>
      </c>
      <c r="T123" s="7" t="n">
        <v>0.8549518115294718</v>
      </c>
      <c r="U123" s="7" t="n">
        <v>0.842109039021314</v>
      </c>
      <c r="V123" s="7" t="n">
        <v>0.6375333248932672</v>
      </c>
      <c r="W123" s="7" t="n">
        <v>0.6346615956777324</v>
      </c>
      <c r="X123" s="7" t="n">
        <v>0.05850736090391715</v>
      </c>
      <c r="Y123" s="7" t="n">
        <v>0.6435893890844802</v>
      </c>
      <c r="Z123" s="7" t="n">
        <v>0.2228428578488286</v>
      </c>
      <c r="AA123" s="7" t="n">
        <v>0.8732554872263473</v>
      </c>
      <c r="AB123" s="7" t="n">
        <v>0.7582420797334632</v>
      </c>
      <c r="AC123" s="7" t="n">
        <v>0.9090517264218118</v>
      </c>
      <c r="AD123" s="7" t="n">
        <v>0.8912507086750944</v>
      </c>
      <c r="AE123" s="7" t="n">
        <v>0.6551149210301954</v>
      </c>
      <c r="AF123" s="7" t="n">
        <v>0.882571193425795</v>
      </c>
      <c r="AG123" s="7" t="n">
        <v>0.142123520425423</v>
      </c>
      <c r="AH123" s="7" t="n">
        <v>0.04663065968759153</v>
      </c>
      <c r="AI123" s="7" t="n">
        <v>0.1274063520710698</v>
      </c>
      <c r="AJ123" s="7" t="n">
        <v>0.6177199885927483</v>
      </c>
      <c r="AK123" s="7" t="n">
        <v>0.3928072274799443</v>
      </c>
      <c r="AL123" s="7" t="n">
        <v>0.4764716830998066</v>
      </c>
      <c r="AM123" s="7" t="n">
        <v>0.7118964224013264</v>
      </c>
      <c r="AN123" s="7" t="n">
        <v>0.6010832809482503</v>
      </c>
      <c r="AO123" s="7" t="n">
        <v>0.8848590382094838</v>
      </c>
      <c r="AP123" s="7" t="n">
        <v>0.9193974678097392</v>
      </c>
      <c r="AQ123" s="7" t="n">
        <v>0.9026138382106329</v>
      </c>
      <c r="AR123" s="7" t="n">
        <v>0.8898042235021363</v>
      </c>
      <c r="AS123" s="7" t="n">
        <v>0.8500187462365769</v>
      </c>
      <c r="AT123" s="7" t="n">
        <v>0.8414004107803049</v>
      </c>
      <c r="AU123" s="7" t="n">
        <v>0.5135958809211186</v>
      </c>
      <c r="AV123" s="7" t="n">
        <v>0.8952313465927303</v>
      </c>
      <c r="AW123" s="7" t="n">
        <v>0.7814665879167941</v>
      </c>
      <c r="AX123" s="7" t="n">
        <v>0.6538144907597429</v>
      </c>
      <c r="AY123" s="7" t="n">
        <v>0.7165670001067143</v>
      </c>
      <c r="AZ123" s="7" t="n">
        <v>0.493839020119499</v>
      </c>
      <c r="BA123" s="7" t="n">
        <v>0.6153022241436665</v>
      </c>
      <c r="BB123" s="7" t="n">
        <v>0.8893395784685193</v>
      </c>
      <c r="BC123" s="7" t="n">
        <v>0.7337296316361683</v>
      </c>
      <c r="BD123" s="7" t="n">
        <v>0.8801940436487451</v>
      </c>
      <c r="BE123" s="7" t="n">
        <v>0.3928074555002579</v>
      </c>
      <c r="BF123" s="7" t="n">
        <v>0.6378514881112538</v>
      </c>
      <c r="BG123" s="7" t="n">
        <v>0.6095074301869775</v>
      </c>
      <c r="BH123" s="7" t="n">
        <v>0.5468705899208126</v>
      </c>
      <c r="BI123" s="7" t="n">
        <v>0.6041812644788055</v>
      </c>
      <c r="BJ123" s="7" t="n">
        <v>0.7293723392224504</v>
      </c>
      <c r="BK123" s="7" t="n">
        <v>0.7649584630540256</v>
      </c>
      <c r="BL123" s="7" t="n">
        <v>-0.3612330682972915</v>
      </c>
      <c r="BM123" s="7" t="n">
        <v>0.0007758562870286795</v>
      </c>
      <c r="BN123" s="7" t="n">
        <v>0.5968760394962304</v>
      </c>
      <c r="BO123" s="7" t="n">
        <v>0.5914558067839236</v>
      </c>
      <c r="BP123" s="7" t="n">
        <v>0.07740034053853098</v>
      </c>
      <c r="BQ123" s="7" t="n">
        <v>0.8709633173740806</v>
      </c>
      <c r="BR123" s="7" t="n">
        <v>0.8261750614632453</v>
      </c>
      <c r="BS123" s="7" t="n">
        <v>0.8012709715362522</v>
      </c>
      <c r="BT123" s="7" t="n">
        <v>0.6966008894795563</v>
      </c>
      <c r="BU123" s="7" t="n">
        <v>0.7123048930347984</v>
      </c>
      <c r="BV123" s="7" t="n">
        <v>0.427171971279239</v>
      </c>
      <c r="BW123" s="7" t="n">
        <v>0.6491145881470376</v>
      </c>
      <c r="BX123" s="7" t="n">
        <v>0.1575638376738972</v>
      </c>
      <c r="BY123" s="7" t="n">
        <v>0.1506200781034352</v>
      </c>
      <c r="BZ123" s="7" t="n">
        <v>0.8394292795505905</v>
      </c>
      <c r="CA123" s="7" t="n">
        <v>0.8729761410046859</v>
      </c>
      <c r="CB123" s="7" t="n">
        <v>0.09491461989675923</v>
      </c>
      <c r="CC123" s="7" t="n">
        <v>0.7768943805491574</v>
      </c>
      <c r="CD123" s="7" t="n">
        <v>0.3175598966634119</v>
      </c>
      <c r="CE123" s="7" t="n">
        <v>0.6443296893988961</v>
      </c>
      <c r="CF123" s="7" t="n">
        <v>0.839870408333208</v>
      </c>
      <c r="CG123" s="7" t="n">
        <v>0.828462193852316</v>
      </c>
      <c r="CH123" s="7" t="n">
        <v>0.642726298788186</v>
      </c>
      <c r="CI123" s="7" t="n">
        <v>-0.1986491096129396</v>
      </c>
      <c r="CJ123" s="7" t="n">
        <v>0.8258126141237843</v>
      </c>
      <c r="CK123" s="7" t="n">
        <v>0.571080753507497</v>
      </c>
      <c r="CL123" s="7" t="n">
        <v>0.7956012411698676</v>
      </c>
      <c r="CM123" s="7" t="n">
        <v>0.8956156918495261</v>
      </c>
      <c r="CN123" s="7" t="n">
        <v>0.04725715851286989</v>
      </c>
      <c r="CO123" s="7" t="n">
        <v>0.769089577215833</v>
      </c>
      <c r="CP123" s="7" t="n">
        <v>0.7680932517195201</v>
      </c>
      <c r="CQ123" s="7" t="n">
        <v>0.2796075970888255</v>
      </c>
      <c r="CR123" s="7" t="n">
        <v>-0.2634880757106315</v>
      </c>
      <c r="CS123" s="7" t="n">
        <v>0.682828811787932</v>
      </c>
      <c r="CT123" s="7" t="n">
        <v>0.4801249525004067</v>
      </c>
      <c r="CU123" s="7" t="n">
        <v>0.8243446430778495</v>
      </c>
      <c r="CV123" s="7" t="n">
        <v>0.8109444885791128</v>
      </c>
      <c r="CW123" s="7" t="n">
        <v>0.8601605410883703</v>
      </c>
      <c r="CX123" s="7" t="n">
        <v>0.2807505976229903</v>
      </c>
      <c r="CY123" s="7" t="n">
        <v>0.6536500974470456</v>
      </c>
      <c r="CZ123" s="7" t="n">
        <v>0.5939409871776941</v>
      </c>
      <c r="DA123" s="7" t="n">
        <v>0.7846649357598615</v>
      </c>
      <c r="DB123" s="7" t="n">
        <v>0.8466536210564776</v>
      </c>
      <c r="DC123" s="7" t="n">
        <v>0.4222591693193178</v>
      </c>
      <c r="DD123" s="7" t="n">
        <v>0.76401896607091</v>
      </c>
      <c r="DE123" s="7" t="n">
        <v>0.867102520963026</v>
      </c>
      <c r="DF123" s="7" t="n">
        <v>0.5569213381808464</v>
      </c>
      <c r="DG123" s="7" t="n">
        <v>0.7149229465945597</v>
      </c>
      <c r="DH123" s="7" t="n">
        <v>0.7936071836396914</v>
      </c>
      <c r="DI123" s="7" t="n">
        <v>0.6215135786517152</v>
      </c>
      <c r="DJ123" s="7" t="n">
        <v>0.8791345848395881</v>
      </c>
      <c r="DK123" s="7" t="n">
        <v>0.5582133652503182</v>
      </c>
      <c r="DL123" s="7" t="n">
        <v>0.8670965656411599</v>
      </c>
      <c r="DM123" s="7" t="n">
        <v>0.8133678513700316</v>
      </c>
      <c r="DN123" s="7" t="n">
        <v>0.7708390706368559</v>
      </c>
      <c r="DO123" s="7" t="n">
        <v>0.6975290378573843</v>
      </c>
      <c r="DP123" s="7" t="n">
        <v>0.6653381448464548</v>
      </c>
      <c r="DQ123" s="7" t="n">
        <v>0.4313141222321625</v>
      </c>
      <c r="DR123" s="7" t="n">
        <v>0.6995853656401382</v>
      </c>
      <c r="DS123" s="7" t="n">
        <v>0.7461038620007893</v>
      </c>
      <c r="DT123" s="7" t="n">
        <v>1</v>
      </c>
      <c r="DU123" s="7" t="n">
        <v>0.624736447667733</v>
      </c>
      <c r="DV123" s="7" t="n">
        <v>0.4099923053993528</v>
      </c>
      <c r="DW123" s="7" t="n">
        <v>0.7337894607177712</v>
      </c>
      <c r="DX123" s="7" t="n">
        <v>0.7526059907268715</v>
      </c>
      <c r="DY123" s="7" t="n">
        <v>0.840304011359938</v>
      </c>
      <c r="DZ123" s="7" t="n">
        <v>0.8234384966490297</v>
      </c>
      <c r="EA123" s="7" t="n">
        <v>0.8061029107580783</v>
      </c>
      <c r="EB123" s="7" t="n">
        <v>0.8005748596596477</v>
      </c>
      <c r="EC123" s="7" t="n">
        <v>0.8186184104883516</v>
      </c>
      <c r="ED123" s="7" t="n">
        <v>0.8542310677176301</v>
      </c>
      <c r="EE123" s="7" t="n">
        <v>0.7842350329579125</v>
      </c>
      <c r="EF123" s="7" t="n">
        <v>0.8659300940014281</v>
      </c>
      <c r="EG123" s="7" t="n">
        <v>0.745136071948107</v>
      </c>
      <c r="EH123" s="7" t="n">
        <v>0.826367704879821</v>
      </c>
      <c r="EI123" s="7" t="n">
        <v>0.3741460865617141</v>
      </c>
      <c r="EJ123" s="7" t="n">
        <v>0.6596173401145172</v>
      </c>
      <c r="EK123" s="7" t="n">
        <v>0.822855160001699</v>
      </c>
      <c r="EL123" s="7" t="n">
        <v>0.8022730950426884</v>
      </c>
      <c r="EM123" s="7" t="n">
        <v>-0.3607641057979791</v>
      </c>
      <c r="EN123" s="7" t="n">
        <v>0.5711719636405953</v>
      </c>
      <c r="EO123" s="7" t="n">
        <v>0.8155491563308823</v>
      </c>
      <c r="EP123" s="7" t="n">
        <v>0.3843433835303561</v>
      </c>
      <c r="EQ123" s="7" t="n">
        <v>0.4165842084867802</v>
      </c>
      <c r="ER123" s="7" t="n">
        <v>0.7007623483131122</v>
      </c>
      <c r="ES123" s="7" t="n">
        <v>0.4452183605330848</v>
      </c>
      <c r="ET123" s="7" t="n">
        <v>-0.2304959283211388</v>
      </c>
      <c r="EU123" s="7" t="n">
        <v>0.8907912243151028</v>
      </c>
      <c r="EV123" s="7" t="n">
        <v>0.8173547905461945</v>
      </c>
      <c r="EW123" s="7" t="n">
        <v>-0.09871434903868859</v>
      </c>
    </row>
    <row r="124">
      <c r="A124" s="6" t="inlineStr">
        <is>
          <t>931892.CSI</t>
        </is>
      </c>
      <c r="B124" s="6" t="inlineStr">
        <is>
          <t>中证有色金属矿业主题指数</t>
        </is>
      </c>
      <c r="C124" s="7" t="n">
        <v>0.6808964863327115</v>
      </c>
      <c r="D124" s="7" t="n">
        <v>0.7816070864395853</v>
      </c>
      <c r="E124" s="7" t="n">
        <v>0.04341648601539137</v>
      </c>
      <c r="F124" s="7" t="n">
        <v>0.6739412627459205</v>
      </c>
      <c r="G124" s="7" t="n">
        <v>0.1425142775888787</v>
      </c>
      <c r="H124" s="7" t="n">
        <v>0.209771289042096</v>
      </c>
      <c r="I124" s="7" t="n">
        <v>0.5033914382837487</v>
      </c>
      <c r="J124" s="7" t="n">
        <v>0.02631842383682056</v>
      </c>
      <c r="K124" s="7" t="n">
        <v>0.7375264120907071</v>
      </c>
      <c r="L124" s="7" t="n">
        <v>0.7662709007863212</v>
      </c>
      <c r="M124" s="7" t="n">
        <v>0.6306546635871195</v>
      </c>
      <c r="N124" s="7" t="n">
        <v>0.3360454369634612</v>
      </c>
      <c r="O124" s="7" t="n">
        <v>0.6075231434064942</v>
      </c>
      <c r="P124" s="7" t="n">
        <v>0.6412904330542829</v>
      </c>
      <c r="Q124" s="7" t="n">
        <v>0.6935531811332952</v>
      </c>
      <c r="R124" s="7" t="n">
        <v>0.5725849353548633</v>
      </c>
      <c r="S124" s="7" t="n">
        <v>0.5862700635386519</v>
      </c>
      <c r="T124" s="7" t="n">
        <v>0.6356245112589146</v>
      </c>
      <c r="U124" s="7" t="n">
        <v>0.5693603343691001</v>
      </c>
      <c r="V124" s="7" t="n">
        <v>0.9977900091014185</v>
      </c>
      <c r="W124" s="7" t="n">
        <v>0.7742227715072754</v>
      </c>
      <c r="X124" s="7" t="n">
        <v>0.1179298833473508</v>
      </c>
      <c r="Y124" s="7" t="n">
        <v>0.9979858914225282</v>
      </c>
      <c r="Z124" s="7" t="n">
        <v>0.4051821036268138</v>
      </c>
      <c r="AA124" s="7" t="n">
        <v>0.6770353174435042</v>
      </c>
      <c r="AB124" s="7" t="n">
        <v>0.73067186118356</v>
      </c>
      <c r="AC124" s="7" t="n">
        <v>0.7673216277736203</v>
      </c>
      <c r="AD124" s="7" t="n">
        <v>0.7593272248944096</v>
      </c>
      <c r="AE124" s="7" t="n">
        <v>0.4816088828987635</v>
      </c>
      <c r="AF124" s="7" t="n">
        <v>0.6969975921164263</v>
      </c>
      <c r="AG124" s="7" t="n">
        <v>0.2989457241685583</v>
      </c>
      <c r="AH124" s="7" t="n">
        <v>0.1581693448107968</v>
      </c>
      <c r="AI124" s="7" t="n">
        <v>0.2105461784361023</v>
      </c>
      <c r="AJ124" s="7" t="n">
        <v>0.477550293578787</v>
      </c>
      <c r="AK124" s="7" t="n">
        <v>0.3641685589034516</v>
      </c>
      <c r="AL124" s="7" t="n">
        <v>0.6581230574543471</v>
      </c>
      <c r="AM124" s="7" t="n">
        <v>0.6919111790961799</v>
      </c>
      <c r="AN124" s="7" t="n">
        <v>0.4645755517198024</v>
      </c>
      <c r="AO124" s="7" t="n">
        <v>0.5957838769117756</v>
      </c>
      <c r="AP124" s="7" t="n">
        <v>0.7333055111418215</v>
      </c>
      <c r="AQ124" s="7" t="n">
        <v>0.6585156153806667</v>
      </c>
      <c r="AR124" s="7" t="n">
        <v>0.6157672966722272</v>
      </c>
      <c r="AS124" s="7" t="n">
        <v>0.5443785868874774</v>
      </c>
      <c r="AT124" s="7" t="n">
        <v>0.5967897737497435</v>
      </c>
      <c r="AU124" s="7" t="n">
        <v>0.6456470705848254</v>
      </c>
      <c r="AV124" s="7" t="n">
        <v>0.6743643759715482</v>
      </c>
      <c r="AW124" s="7" t="n">
        <v>0.4874418424498474</v>
      </c>
      <c r="AX124" s="7" t="n">
        <v>0.9966993233328287</v>
      </c>
      <c r="AY124" s="7" t="n">
        <v>0.585480955809508</v>
      </c>
      <c r="AZ124" s="7" t="n">
        <v>0.5612247666790057</v>
      </c>
      <c r="BA124" s="7" t="n">
        <v>0.4541981400106877</v>
      </c>
      <c r="BB124" s="7" t="n">
        <v>0.631176935709393</v>
      </c>
      <c r="BC124" s="7" t="n">
        <v>0.7656690512485537</v>
      </c>
      <c r="BD124" s="7" t="n">
        <v>0.6318917223898867</v>
      </c>
      <c r="BE124" s="7" t="n">
        <v>0.3641683812035021</v>
      </c>
      <c r="BF124" s="7" t="n">
        <v>0.5475518869046883</v>
      </c>
      <c r="BG124" s="7" t="n">
        <v>0.4297672813441124</v>
      </c>
      <c r="BH124" s="7" t="n">
        <v>0.2810002478999286</v>
      </c>
      <c r="BI124" s="7" t="n">
        <v>0.4039764179609109</v>
      </c>
      <c r="BJ124" s="7" t="n">
        <v>0.5979189553146531</v>
      </c>
      <c r="BK124" s="7" t="n">
        <v>0.7831170594848559</v>
      </c>
      <c r="BL124" s="7" t="n">
        <v>-0.2261560486256037</v>
      </c>
      <c r="BM124" s="7" t="n">
        <v>0.05665449041285342</v>
      </c>
      <c r="BN124" s="7" t="n">
        <v>0.4097185166629429</v>
      </c>
      <c r="BO124" s="7" t="n">
        <v>0.5914665957767057</v>
      </c>
      <c r="BP124" s="7" t="n">
        <v>0.1738791761297493</v>
      </c>
      <c r="BQ124" s="7" t="n">
        <v>0.7368919387313517</v>
      </c>
      <c r="BR124" s="7" t="n">
        <v>0.6661828713176127</v>
      </c>
      <c r="BS124" s="7" t="n">
        <v>0.7397423936726291</v>
      </c>
      <c r="BT124" s="7" t="n">
        <v>0.8464724955573545</v>
      </c>
      <c r="BU124" s="7" t="n">
        <v>0.482614205211527</v>
      </c>
      <c r="BV124" s="7" t="n">
        <v>0.6448804949118742</v>
      </c>
      <c r="BW124" s="7" t="n">
        <v>0.9229664085009851</v>
      </c>
      <c r="BX124" s="7" t="n">
        <v>0.2450092415053155</v>
      </c>
      <c r="BY124" s="7" t="n">
        <v>0.236346715623732</v>
      </c>
      <c r="BZ124" s="7" t="n">
        <v>0.6060426961572926</v>
      </c>
      <c r="CA124" s="7" t="n">
        <v>0.5788684100602203</v>
      </c>
      <c r="CB124" s="7" t="n">
        <v>0.1666249651058846</v>
      </c>
      <c r="CC124" s="7" t="n">
        <v>0.4153231827086056</v>
      </c>
      <c r="CD124" s="7" t="n">
        <v>0.4168639703703256</v>
      </c>
      <c r="CE124" s="7" t="n">
        <v>0.9981400035605</v>
      </c>
      <c r="CF124" s="7" t="n">
        <v>0.5385587388520718</v>
      </c>
      <c r="CG124" s="7" t="n">
        <v>0.5308074777112703</v>
      </c>
      <c r="CH124" s="7" t="n">
        <v>0.4586074482442862</v>
      </c>
      <c r="CI124" s="7" t="n">
        <v>0.02430461751749941</v>
      </c>
      <c r="CJ124" s="7" t="n">
        <v>0.5219431788556718</v>
      </c>
      <c r="CK124" s="7" t="n">
        <v>0.3496989918819459</v>
      </c>
      <c r="CL124" s="7" t="n">
        <v>0.5585278693164555</v>
      </c>
      <c r="CM124" s="7" t="n">
        <v>0.7228949462070875</v>
      </c>
      <c r="CN124" s="7" t="n">
        <v>0.2142769554083844</v>
      </c>
      <c r="CO124" s="7" t="n">
        <v>0.4378209959008965</v>
      </c>
      <c r="CP124" s="7" t="n">
        <v>0.7839909680438609</v>
      </c>
      <c r="CQ124" s="7" t="n">
        <v>0.2744189126514999</v>
      </c>
      <c r="CR124" s="7" t="n">
        <v>-0.1178198426946417</v>
      </c>
      <c r="CS124" s="7" t="n">
        <v>0.6503384590633329</v>
      </c>
      <c r="CT124" s="7" t="n">
        <v>0.3521550108993236</v>
      </c>
      <c r="CU124" s="7" t="n">
        <v>0.542243599762811</v>
      </c>
      <c r="CV124" s="7" t="n">
        <v>0.4589987672746265</v>
      </c>
      <c r="CW124" s="7" t="n">
        <v>0.5679252912081784</v>
      </c>
      <c r="CX124" s="7" t="n">
        <v>0.2913090587306076</v>
      </c>
      <c r="CY124" s="7" t="n">
        <v>0.5661853797081827</v>
      </c>
      <c r="CZ124" s="7" t="n">
        <v>0.4390337437910872</v>
      </c>
      <c r="DA124" s="7" t="n">
        <v>0.4652631237649361</v>
      </c>
      <c r="DB124" s="7" t="n">
        <v>0.4418237369175215</v>
      </c>
      <c r="DC124" s="7" t="n">
        <v>0.874681650683388</v>
      </c>
      <c r="DD124" s="7" t="n">
        <v>0.4629453879649222</v>
      </c>
      <c r="DE124" s="7" t="n">
        <v>0.6018634551544212</v>
      </c>
      <c r="DF124" s="7" t="n">
        <v>0.4276948374667321</v>
      </c>
      <c r="DG124" s="7" t="n">
        <v>0.594026959166172</v>
      </c>
      <c r="DH124" s="7" t="n">
        <v>0.5766249567644187</v>
      </c>
      <c r="DI124" s="7" t="n">
        <v>0.4781791794307555</v>
      </c>
      <c r="DJ124" s="7" t="n">
        <v>0.5798975193150241</v>
      </c>
      <c r="DK124" s="7" t="n">
        <v>0.411847578462805</v>
      </c>
      <c r="DL124" s="7" t="n">
        <v>0.6077428582155892</v>
      </c>
      <c r="DM124" s="7" t="n">
        <v>0.599913052869705</v>
      </c>
      <c r="DN124" s="7" t="n">
        <v>0.7012579357758165</v>
      </c>
      <c r="DO124" s="7" t="n">
        <v>0.5697919681240895</v>
      </c>
      <c r="DP124" s="7" t="n">
        <v>0.5072587800444097</v>
      </c>
      <c r="DQ124" s="7" t="n">
        <v>0.3459824604471715</v>
      </c>
      <c r="DR124" s="7" t="n">
        <v>0.5725929894818584</v>
      </c>
      <c r="DS124" s="7" t="n">
        <v>0.5644203998031365</v>
      </c>
      <c r="DT124" s="7" t="n">
        <v>0.624736447667733</v>
      </c>
      <c r="DU124" s="7" t="n">
        <v>1</v>
      </c>
      <c r="DV124" s="7" t="n">
        <v>0.528619935476802</v>
      </c>
      <c r="DW124" s="7" t="n">
        <v>0.5678476341119563</v>
      </c>
      <c r="DX124" s="7" t="n">
        <v>0.4979817877796048</v>
      </c>
      <c r="DY124" s="7" t="n">
        <v>0.6306371847951752</v>
      </c>
      <c r="DZ124" s="7" t="n">
        <v>0.6022680320919587</v>
      </c>
      <c r="EA124" s="7" t="n">
        <v>0.5846285709519873</v>
      </c>
      <c r="EB124" s="7" t="n">
        <v>0.4610998072415587</v>
      </c>
      <c r="EC124" s="7" t="n">
        <v>0.6064424451238046</v>
      </c>
      <c r="ED124" s="7" t="n">
        <v>0.4478920217518073</v>
      </c>
      <c r="EE124" s="7" t="n">
        <v>0.6426582621852355</v>
      </c>
      <c r="EF124" s="7" t="n">
        <v>0.5645960910643725</v>
      </c>
      <c r="EG124" s="7" t="n">
        <v>0.7897319739720957</v>
      </c>
      <c r="EH124" s="7" t="n">
        <v>0.6174782083429462</v>
      </c>
      <c r="EI124" s="7" t="n">
        <v>0.4556164498915678</v>
      </c>
      <c r="EJ124" s="7" t="n">
        <v>0.9615754661559482</v>
      </c>
      <c r="EK124" s="7" t="n">
        <v>0.6200166805414948</v>
      </c>
      <c r="EL124" s="7" t="n">
        <v>0.5150719334294056</v>
      </c>
      <c r="EM124" s="7" t="n">
        <v>-0.226635861456531</v>
      </c>
      <c r="EN124" s="7" t="n">
        <v>0.4964060624301788</v>
      </c>
      <c r="EO124" s="7" t="n">
        <v>0.6242153400023492</v>
      </c>
      <c r="EP124" s="7" t="n">
        <v>0.4892988358656036</v>
      </c>
      <c r="EQ124" s="7" t="n">
        <v>0.5252392182464584</v>
      </c>
      <c r="ER124" s="7" t="n">
        <v>0.4476487259508067</v>
      </c>
      <c r="ES124" s="7" t="n">
        <v>0.303878881018844</v>
      </c>
      <c r="ET124" s="7" t="n">
        <v>-0.02144848783120987</v>
      </c>
      <c r="EU124" s="7" t="n">
        <v>0.4994752576581136</v>
      </c>
      <c r="EV124" s="7" t="n">
        <v>0.6535264074023966</v>
      </c>
      <c r="EW124" s="7" t="n">
        <v>0.1273262446261361</v>
      </c>
    </row>
    <row r="125">
      <c r="A125" s="6" t="inlineStr">
        <is>
          <t>931897.CSI</t>
        </is>
      </c>
      <c r="B125" s="6" t="inlineStr">
        <is>
          <t>中证绿色电力指数</t>
        </is>
      </c>
      <c r="C125" s="7" t="n">
        <v>0.6222543380792892</v>
      </c>
      <c r="D125" s="7" t="n">
        <v>0.6221464822079732</v>
      </c>
      <c r="E125" s="7" t="n">
        <v>0.4347196353415196</v>
      </c>
      <c r="F125" s="7" t="n">
        <v>0.5739150595133028</v>
      </c>
      <c r="G125" s="7" t="n">
        <v>0.4100905049489033</v>
      </c>
      <c r="H125" s="7" t="n">
        <v>0.3448889842019304</v>
      </c>
      <c r="I125" s="7" t="n">
        <v>0.3552761330313274</v>
      </c>
      <c r="J125" s="7" t="n">
        <v>0.427529927754224</v>
      </c>
      <c r="K125" s="7" t="n">
        <v>0.5828324590690497</v>
      </c>
      <c r="L125" s="7" t="n">
        <v>0.5551616412983367</v>
      </c>
      <c r="M125" s="7" t="n">
        <v>0.2885404931990255</v>
      </c>
      <c r="N125" s="7" t="n">
        <v>0.08617495500969889</v>
      </c>
      <c r="O125" s="7" t="n">
        <v>0.2824739320149053</v>
      </c>
      <c r="P125" s="7" t="n">
        <v>0.3335759805576165</v>
      </c>
      <c r="Q125" s="7" t="n">
        <v>0.4169792687148938</v>
      </c>
      <c r="R125" s="7" t="n">
        <v>0.3855065449586754</v>
      </c>
      <c r="S125" s="7" t="n">
        <v>0.445045031105943</v>
      </c>
      <c r="T125" s="7" t="n">
        <v>0.2989372422605147</v>
      </c>
      <c r="U125" s="7" t="n">
        <v>0.3259372594351122</v>
      </c>
      <c r="V125" s="7" t="n">
        <v>0.5415938996418361</v>
      </c>
      <c r="W125" s="7" t="n">
        <v>0.5155911744145646</v>
      </c>
      <c r="X125" s="7" t="n">
        <v>0.2866866821993749</v>
      </c>
      <c r="Y125" s="7" t="n">
        <v>0.5415275597649493</v>
      </c>
      <c r="Z125" s="7" t="n">
        <v>0.6179184237832061</v>
      </c>
      <c r="AA125" s="7" t="n">
        <v>0.4656617299879929</v>
      </c>
      <c r="AB125" s="7" t="n">
        <v>0.7549633076743044</v>
      </c>
      <c r="AC125" s="7" t="n">
        <v>0.5319971200897733</v>
      </c>
      <c r="AD125" s="7" t="n">
        <v>0.5753050559352505</v>
      </c>
      <c r="AE125" s="7" t="n">
        <v>0.2866467266938207</v>
      </c>
      <c r="AF125" s="7" t="n">
        <v>0.4798631497553438</v>
      </c>
      <c r="AG125" s="7" t="n">
        <v>0.6135245385914643</v>
      </c>
      <c r="AH125" s="7" t="n">
        <v>0.3660426824763357</v>
      </c>
      <c r="AI125" s="7" t="n">
        <v>0.2918004267547893</v>
      </c>
      <c r="AJ125" s="7" t="n">
        <v>0.3198521060209727</v>
      </c>
      <c r="AK125" s="7" t="n">
        <v>0.3122321468295147</v>
      </c>
      <c r="AL125" s="7" t="n">
        <v>0.5011997948076171</v>
      </c>
      <c r="AM125" s="7" t="n">
        <v>0.567970856922289</v>
      </c>
      <c r="AN125" s="7" t="n">
        <v>0.3072242684092694</v>
      </c>
      <c r="AO125" s="7" t="n">
        <v>0.3679346318937939</v>
      </c>
      <c r="AP125" s="7" t="n">
        <v>0.5064822861286477</v>
      </c>
      <c r="AQ125" s="7" t="n">
        <v>0.4403491027606618</v>
      </c>
      <c r="AR125" s="7" t="n">
        <v>0.4315311531395334</v>
      </c>
      <c r="AS125" s="7" t="n">
        <v>0.4098217028016857</v>
      </c>
      <c r="AT125" s="7" t="n">
        <v>0.4362067988583673</v>
      </c>
      <c r="AU125" s="7" t="n">
        <v>0.5916549592088461</v>
      </c>
      <c r="AV125" s="7" t="n">
        <v>0.4791775068739142</v>
      </c>
      <c r="AW125" s="7" t="n">
        <v>0.3706157724487752</v>
      </c>
      <c r="AX125" s="7" t="n">
        <v>0.5403735332443841</v>
      </c>
      <c r="AY125" s="7" t="n">
        <v>0.5852876214080992</v>
      </c>
      <c r="AZ125" s="7" t="n">
        <v>0.9736096497222931</v>
      </c>
      <c r="BA125" s="7" t="n">
        <v>0.2702491058062355</v>
      </c>
      <c r="BB125" s="7" t="n">
        <v>0.4327828985120288</v>
      </c>
      <c r="BC125" s="7" t="n">
        <v>0.5382571105734819</v>
      </c>
      <c r="BD125" s="7" t="n">
        <v>0.4681664239404358</v>
      </c>
      <c r="BE125" s="7" t="n">
        <v>0.3122319366594006</v>
      </c>
      <c r="BF125" s="7" t="n">
        <v>0.594843874210656</v>
      </c>
      <c r="BG125" s="7" t="n">
        <v>0.2731286521747125</v>
      </c>
      <c r="BH125" s="7" t="n">
        <v>0.1066080462550205</v>
      </c>
      <c r="BI125" s="7" t="n">
        <v>0.2850722819861761</v>
      </c>
      <c r="BJ125" s="7" t="n">
        <v>0.5815791103146249</v>
      </c>
      <c r="BK125" s="7" t="n">
        <v>0.3767628208486583</v>
      </c>
      <c r="BL125" s="7" t="n">
        <v>0.04248321499898881</v>
      </c>
      <c r="BM125" s="7" t="n">
        <v>0.2430117380931525</v>
      </c>
      <c r="BN125" s="7" t="n">
        <v>0.324508739466737</v>
      </c>
      <c r="BO125" s="7" t="n">
        <v>0.6980998796208813</v>
      </c>
      <c r="BP125" s="7" t="n">
        <v>0.4712875139483372</v>
      </c>
      <c r="BQ125" s="7" t="n">
        <v>0.5973653113731575</v>
      </c>
      <c r="BR125" s="7" t="n">
        <v>0.5303595075874665</v>
      </c>
      <c r="BS125" s="7" t="n">
        <v>0.5171670643756947</v>
      </c>
      <c r="BT125" s="7" t="n">
        <v>0.4194034275253906</v>
      </c>
      <c r="BU125" s="7" t="n">
        <v>0.1367804605719555</v>
      </c>
      <c r="BV125" s="7" t="n">
        <v>0.5660219716192528</v>
      </c>
      <c r="BW125" s="7" t="n">
        <v>0.4870399959781646</v>
      </c>
      <c r="BX125" s="7" t="n">
        <v>0.2217769722111808</v>
      </c>
      <c r="BY125" s="7" t="n">
        <v>0.3392666099814377</v>
      </c>
      <c r="BZ125" s="7" t="n">
        <v>0.283310220111458</v>
      </c>
      <c r="CA125" s="7" t="n">
        <v>0.3856447791182903</v>
      </c>
      <c r="CB125" s="7" t="n">
        <v>0.3171754153673553</v>
      </c>
      <c r="CC125" s="7" t="n">
        <v>0.3583169139645258</v>
      </c>
      <c r="CD125" s="7" t="n">
        <v>0.4131874120168086</v>
      </c>
      <c r="CE125" s="7" t="n">
        <v>0.5458133070101414</v>
      </c>
      <c r="CF125" s="7" t="n">
        <v>0.3152765749614392</v>
      </c>
      <c r="CG125" s="7" t="n">
        <v>0.2679338341779022</v>
      </c>
      <c r="CH125" s="7" t="n">
        <v>0.2564059922820858</v>
      </c>
      <c r="CI125" s="7" t="n">
        <v>0.3953506897982081</v>
      </c>
      <c r="CJ125" s="7" t="n">
        <v>0.2749688789224842</v>
      </c>
      <c r="CK125" s="7" t="n">
        <v>0.18345877867848</v>
      </c>
      <c r="CL125" s="7" t="n">
        <v>0.191757182883874</v>
      </c>
      <c r="CM125" s="7" t="n">
        <v>0.5423956110218546</v>
      </c>
      <c r="CN125" s="7" t="n">
        <v>0.6371011451547678</v>
      </c>
      <c r="CO125" s="7" t="n">
        <v>0.1689019301070806</v>
      </c>
      <c r="CP125" s="7" t="n">
        <v>0.3750321292178379</v>
      </c>
      <c r="CQ125" s="7" t="n">
        <v>0.4476592469215335</v>
      </c>
      <c r="CR125" s="7" t="n">
        <v>0.1745175092666368</v>
      </c>
      <c r="CS125" s="7" t="n">
        <v>0.7204578825474852</v>
      </c>
      <c r="CT125" s="7" t="n">
        <v>0.2069544052645978</v>
      </c>
      <c r="CU125" s="7" t="n">
        <v>0.3121499916233147</v>
      </c>
      <c r="CV125" s="7" t="n">
        <v>0.3885789563451481</v>
      </c>
      <c r="CW125" s="7" t="n">
        <v>0.3796134285274636</v>
      </c>
      <c r="CX125" s="7" t="n">
        <v>0.3434115279275261</v>
      </c>
      <c r="CY125" s="7" t="n">
        <v>0.599712728430441</v>
      </c>
      <c r="CZ125" s="7" t="n">
        <v>0.2295179645009983</v>
      </c>
      <c r="DA125" s="7" t="n">
        <v>0.3931375574300269</v>
      </c>
      <c r="DB125" s="7" t="n">
        <v>0.1544738126097037</v>
      </c>
      <c r="DC125" s="7" t="n">
        <v>0.4187981272840932</v>
      </c>
      <c r="DD125" s="7" t="n">
        <v>0.3509668759432106</v>
      </c>
      <c r="DE125" s="7" t="n">
        <v>0.3715094474665522</v>
      </c>
      <c r="DF125" s="7" t="n">
        <v>0.2305683547051554</v>
      </c>
      <c r="DG125" s="7" t="n">
        <v>0.5884756008595419</v>
      </c>
      <c r="DH125" s="7" t="n">
        <v>0.4285662981018466</v>
      </c>
      <c r="DI125" s="7" t="n">
        <v>0.259355555265782</v>
      </c>
      <c r="DJ125" s="7" t="n">
        <v>0.4002507062369848</v>
      </c>
      <c r="DK125" s="7" t="n">
        <v>0.2332062178418266</v>
      </c>
      <c r="DL125" s="7" t="n">
        <v>0.4084089734167952</v>
      </c>
      <c r="DM125" s="7" t="n">
        <v>0.5505670556310802</v>
      </c>
      <c r="DN125" s="7" t="n">
        <v>0.4283419325544324</v>
      </c>
      <c r="DO125" s="7" t="n">
        <v>0.3578036784751702</v>
      </c>
      <c r="DP125" s="7" t="n">
        <v>0.4032633050312327</v>
      </c>
      <c r="DQ125" s="7" t="n">
        <v>0.2905111476696549</v>
      </c>
      <c r="DR125" s="7" t="n">
        <v>0.5698535442528629</v>
      </c>
      <c r="DS125" s="7" t="n">
        <v>0.3085217766242294</v>
      </c>
      <c r="DT125" s="7" t="n">
        <v>0.4099923053993528</v>
      </c>
      <c r="DU125" s="7" t="n">
        <v>0.528619935476802</v>
      </c>
      <c r="DV125" s="7" t="n">
        <v>1</v>
      </c>
      <c r="DW125" s="7" t="n">
        <v>0.653957183569015</v>
      </c>
      <c r="DX125" s="7" t="n">
        <v>0.3885962048580571</v>
      </c>
      <c r="DY125" s="7" t="n">
        <v>0.3675741810020762</v>
      </c>
      <c r="DZ125" s="7" t="n">
        <v>0.309334027486256</v>
      </c>
      <c r="EA125" s="7" t="n">
        <v>0.2644139925402488</v>
      </c>
      <c r="EB125" s="7" t="n">
        <v>0.311020871549445</v>
      </c>
      <c r="EC125" s="7" t="n">
        <v>0.3223922512088372</v>
      </c>
      <c r="ED125" s="7" t="n">
        <v>0.1341385688830066</v>
      </c>
      <c r="EE125" s="7" t="n">
        <v>0.4856382509754883</v>
      </c>
      <c r="EF125" s="7" t="n">
        <v>0.4156591775428357</v>
      </c>
      <c r="EG125" s="7" t="n">
        <v>0.388096513756681</v>
      </c>
      <c r="EH125" s="7" t="n">
        <v>0.3146486300372708</v>
      </c>
      <c r="EI125" s="7" t="n">
        <v>0.6294431023280904</v>
      </c>
      <c r="EJ125" s="7" t="n">
        <v>0.5636673348735961</v>
      </c>
      <c r="EK125" s="7" t="n">
        <v>0.3228108725963487</v>
      </c>
      <c r="EL125" s="7" t="n">
        <v>0.3429924470717219</v>
      </c>
      <c r="EM125" s="7" t="n">
        <v>0.03499055937818894</v>
      </c>
      <c r="EN125" s="7" t="n">
        <v>0.5748553162155483</v>
      </c>
      <c r="EO125" s="7" t="n">
        <v>0.3035016392449981</v>
      </c>
      <c r="EP125" s="7" t="n">
        <v>0.4393829847936724</v>
      </c>
      <c r="EQ125" s="7" t="n">
        <v>0.9921593935295379</v>
      </c>
      <c r="ER125" s="7" t="n">
        <v>0.1128889429392444</v>
      </c>
      <c r="ES125" s="7" t="n">
        <v>0.3111898035598813</v>
      </c>
      <c r="ET125" s="7" t="n">
        <v>0.3277833384076932</v>
      </c>
      <c r="EU125" s="7" t="n">
        <v>0.1963636767354388</v>
      </c>
      <c r="EV125" s="7" t="n">
        <v>0.6505786020397667</v>
      </c>
      <c r="EW125" s="7" t="n">
        <v>0.530133579050686</v>
      </c>
    </row>
    <row r="126">
      <c r="A126" s="6" t="inlineStr">
        <is>
          <t>931994.CSI</t>
        </is>
      </c>
      <c r="B126" s="6" t="inlineStr">
        <is>
          <t>中证电网设备主题指数</t>
        </is>
      </c>
      <c r="C126" s="7" t="n">
        <v>0.8005191488370276</v>
      </c>
      <c r="D126" s="7" t="n">
        <v>0.7715366419233274</v>
      </c>
      <c r="E126" s="7" t="n">
        <v>0.1659985317019246</v>
      </c>
      <c r="F126" s="7" t="n">
        <v>0.66653013533428</v>
      </c>
      <c r="G126" s="7" t="n">
        <v>0.2755117513795582</v>
      </c>
      <c r="H126" s="7" t="n">
        <v>0.315881532670151</v>
      </c>
      <c r="I126" s="7" t="n">
        <v>0.5983989745203124</v>
      </c>
      <c r="J126" s="7" t="n">
        <v>0.1662712150557666</v>
      </c>
      <c r="K126" s="7" t="n">
        <v>0.7777411901810275</v>
      </c>
      <c r="L126" s="7" t="n">
        <v>0.7896441219037843</v>
      </c>
      <c r="M126" s="7" t="n">
        <v>0.5620912946302409</v>
      </c>
      <c r="N126" s="7" t="n">
        <v>0.38694268354947</v>
      </c>
      <c r="O126" s="7" t="n">
        <v>0.551060869317737</v>
      </c>
      <c r="P126" s="7" t="n">
        <v>0.6236784577468827</v>
      </c>
      <c r="Q126" s="7" t="n">
        <v>0.7080847788893058</v>
      </c>
      <c r="R126" s="7" t="n">
        <v>0.6609701036115039</v>
      </c>
      <c r="S126" s="7" t="n">
        <v>0.7642363012231594</v>
      </c>
      <c r="T126" s="7" t="n">
        <v>0.6486134334530935</v>
      </c>
      <c r="U126" s="7" t="n">
        <v>0.6958249572474259</v>
      </c>
      <c r="V126" s="7" t="n">
        <v>0.5871224058529059</v>
      </c>
      <c r="W126" s="7" t="n">
        <v>0.6036233608068015</v>
      </c>
      <c r="X126" s="7" t="n">
        <v>0.209950117418377</v>
      </c>
      <c r="Y126" s="7" t="n">
        <v>0.585324271948759</v>
      </c>
      <c r="Z126" s="7" t="n">
        <v>0.4151916306198968</v>
      </c>
      <c r="AA126" s="7" t="n">
        <v>0.7976781578655011</v>
      </c>
      <c r="AB126" s="7" t="n">
        <v>0.8237120255350465</v>
      </c>
      <c r="AC126" s="7" t="n">
        <v>0.8121693715497027</v>
      </c>
      <c r="AD126" s="7" t="n">
        <v>0.8013847136180531</v>
      </c>
      <c r="AE126" s="7" t="n">
        <v>0.5661886566227813</v>
      </c>
      <c r="AF126" s="7" t="n">
        <v>0.7376246669737115</v>
      </c>
      <c r="AG126" s="7" t="n">
        <v>0.424949574006999</v>
      </c>
      <c r="AH126" s="7" t="n">
        <v>0.2457606548214777</v>
      </c>
      <c r="AI126" s="7" t="n">
        <v>0.262242177301491</v>
      </c>
      <c r="AJ126" s="7" t="n">
        <v>0.566641876424301</v>
      </c>
      <c r="AK126" s="7" t="n">
        <v>0.472138262594043</v>
      </c>
      <c r="AL126" s="7" t="n">
        <v>0.5541829062059694</v>
      </c>
      <c r="AM126" s="7" t="n">
        <v>0.812936738802392</v>
      </c>
      <c r="AN126" s="7" t="n">
        <v>0.5534366667935426</v>
      </c>
      <c r="AO126" s="7" t="n">
        <v>0.6596027446192455</v>
      </c>
      <c r="AP126" s="7" t="n">
        <v>0.78805123647399</v>
      </c>
      <c r="AQ126" s="7" t="n">
        <v>0.7467171550190711</v>
      </c>
      <c r="AR126" s="7" t="n">
        <v>0.7203916841158426</v>
      </c>
      <c r="AS126" s="7" t="n">
        <v>0.637729057559448</v>
      </c>
      <c r="AT126" s="7" t="n">
        <v>0.7860915029304222</v>
      </c>
      <c r="AU126" s="7" t="n">
        <v>0.585957841056623</v>
      </c>
      <c r="AV126" s="7" t="n">
        <v>0.7497134248029699</v>
      </c>
      <c r="AW126" s="7" t="n">
        <v>0.5502048542880968</v>
      </c>
      <c r="AX126" s="7" t="n">
        <v>0.5956355551198499</v>
      </c>
      <c r="AY126" s="7" t="n">
        <v>0.7131111736138285</v>
      </c>
      <c r="AZ126" s="7" t="n">
        <v>0.7457830989677138</v>
      </c>
      <c r="BA126" s="7" t="n">
        <v>0.5748704423224218</v>
      </c>
      <c r="BB126" s="7" t="n">
        <v>0.7298891205271464</v>
      </c>
      <c r="BC126" s="7" t="n">
        <v>0.780008142611395</v>
      </c>
      <c r="BD126" s="7" t="n">
        <v>0.7212424603094902</v>
      </c>
      <c r="BE126" s="7" t="n">
        <v>0.4721383760655917</v>
      </c>
      <c r="BF126" s="7" t="n">
        <v>0.6719790129648131</v>
      </c>
      <c r="BG126" s="7" t="n">
        <v>0.5308461613218055</v>
      </c>
      <c r="BH126" s="7" t="n">
        <v>0.4409164361972744</v>
      </c>
      <c r="BI126" s="7" t="n">
        <v>0.5366684524502199</v>
      </c>
      <c r="BJ126" s="7" t="n">
        <v>0.7283056381398536</v>
      </c>
      <c r="BK126" s="7" t="n">
        <v>0.6448464055771108</v>
      </c>
      <c r="BL126" s="7" t="n">
        <v>-0.1606838117859615</v>
      </c>
      <c r="BM126" s="7" t="n">
        <v>0.1401828339090704</v>
      </c>
      <c r="BN126" s="7" t="n">
        <v>0.5582241076053432</v>
      </c>
      <c r="BO126" s="7" t="n">
        <v>0.7254201624831835</v>
      </c>
      <c r="BP126" s="7" t="n">
        <v>0.3762792102982104</v>
      </c>
      <c r="BQ126" s="7" t="n">
        <v>0.7922540384792739</v>
      </c>
      <c r="BR126" s="7" t="n">
        <v>0.7006997496938546</v>
      </c>
      <c r="BS126" s="7" t="n">
        <v>0.7342584907561717</v>
      </c>
      <c r="BT126" s="7" t="n">
        <v>0.5904413853701144</v>
      </c>
      <c r="BU126" s="7" t="n">
        <v>0.5044972664889471</v>
      </c>
      <c r="BV126" s="7" t="n">
        <v>0.5428932561029609</v>
      </c>
      <c r="BW126" s="7" t="n">
        <v>0.5511601582020093</v>
      </c>
      <c r="BX126" s="7" t="n">
        <v>0.2610994635377562</v>
      </c>
      <c r="BY126" s="7" t="n">
        <v>0.3653566180001453</v>
      </c>
      <c r="BZ126" s="7" t="n">
        <v>0.6130581698596511</v>
      </c>
      <c r="CA126" s="7" t="n">
        <v>0.654978663838233</v>
      </c>
      <c r="CB126" s="7" t="n">
        <v>0.2577377701012763</v>
      </c>
      <c r="CC126" s="7" t="n">
        <v>0.57005133863485</v>
      </c>
      <c r="CD126" s="7" t="n">
        <v>0.4762105577491376</v>
      </c>
      <c r="CE126" s="7" t="n">
        <v>0.5943712149411648</v>
      </c>
      <c r="CF126" s="7" t="n">
        <v>0.563609338183681</v>
      </c>
      <c r="CG126" s="7" t="n">
        <v>0.6382519613724605</v>
      </c>
      <c r="CH126" s="7" t="n">
        <v>0.5451434070783442</v>
      </c>
      <c r="CI126" s="7" t="n">
        <v>0.01421646036699376</v>
      </c>
      <c r="CJ126" s="7" t="n">
        <v>0.5520235287738749</v>
      </c>
      <c r="CK126" s="7" t="n">
        <v>0.5115846303963593</v>
      </c>
      <c r="CL126" s="7" t="n">
        <v>0.5757198036898692</v>
      </c>
      <c r="CM126" s="7" t="n">
        <v>0.8217120641321441</v>
      </c>
      <c r="CN126" s="7" t="n">
        <v>0.3475285304137952</v>
      </c>
      <c r="CO126" s="7" t="n">
        <v>0.5687517005024434</v>
      </c>
      <c r="CP126" s="7" t="n">
        <v>0.6406060228923368</v>
      </c>
      <c r="CQ126" s="7" t="n">
        <v>0.4978696785771036</v>
      </c>
      <c r="CR126" s="7" t="n">
        <v>-0.002875376966477031</v>
      </c>
      <c r="CS126" s="7" t="n">
        <v>0.8198942924108167</v>
      </c>
      <c r="CT126" s="7" t="n">
        <v>0.4159911694845097</v>
      </c>
      <c r="CU126" s="7" t="n">
        <v>0.5590874032621248</v>
      </c>
      <c r="CV126" s="7" t="n">
        <v>0.5985240854180285</v>
      </c>
      <c r="CW126" s="7" t="n">
        <v>0.6232723945387715</v>
      </c>
      <c r="CX126" s="7" t="n">
        <v>0.3207600317683794</v>
      </c>
      <c r="CY126" s="7" t="n">
        <v>0.8512975056444915</v>
      </c>
      <c r="CZ126" s="7" t="n">
        <v>0.5225410371086013</v>
      </c>
      <c r="DA126" s="7" t="n">
        <v>0.5727831184199487</v>
      </c>
      <c r="DB126" s="7" t="n">
        <v>0.5801537053593039</v>
      </c>
      <c r="DC126" s="7" t="n">
        <v>0.4565006290420783</v>
      </c>
      <c r="DD126" s="7" t="n">
        <v>0.528404488400999</v>
      </c>
      <c r="DE126" s="7" t="n">
        <v>0.6378553358798704</v>
      </c>
      <c r="DF126" s="7" t="n">
        <v>0.5024137408553795</v>
      </c>
      <c r="DG126" s="7" t="n">
        <v>0.7186428777884376</v>
      </c>
      <c r="DH126" s="7" t="n">
        <v>0.7068283692450622</v>
      </c>
      <c r="DI126" s="7" t="n">
        <v>0.5407649786832394</v>
      </c>
      <c r="DJ126" s="7" t="n">
        <v>0.6768180714022812</v>
      </c>
      <c r="DK126" s="7" t="n">
        <v>0.468984667729355</v>
      </c>
      <c r="DL126" s="7" t="n">
        <v>0.6679498867810737</v>
      </c>
      <c r="DM126" s="7" t="n">
        <v>0.7212897429408587</v>
      </c>
      <c r="DN126" s="7" t="n">
        <v>0.7396011474133581</v>
      </c>
      <c r="DO126" s="7" t="n">
        <v>0.5563814923489468</v>
      </c>
      <c r="DP126" s="7" t="n">
        <v>0.6906099979568404</v>
      </c>
      <c r="DQ126" s="7" t="n">
        <v>0.4290141447858657</v>
      </c>
      <c r="DR126" s="7" t="n">
        <v>0.8829787274640926</v>
      </c>
      <c r="DS126" s="7" t="n">
        <v>0.5465926373026178</v>
      </c>
      <c r="DT126" s="7" t="n">
        <v>0.7337894607177712</v>
      </c>
      <c r="DU126" s="7" t="n">
        <v>0.5678476341119563</v>
      </c>
      <c r="DV126" s="7" t="n">
        <v>0.653957183569015</v>
      </c>
      <c r="DW126" s="7" t="n">
        <v>1</v>
      </c>
      <c r="DX126" s="7" t="n">
        <v>0.7328081475352995</v>
      </c>
      <c r="DY126" s="7" t="n">
        <v>0.6091539401725835</v>
      </c>
      <c r="DZ126" s="7" t="n">
        <v>0.5773216602017205</v>
      </c>
      <c r="EA126" s="7" t="n">
        <v>0.5412970417612332</v>
      </c>
      <c r="EB126" s="7" t="n">
        <v>0.5362048843117204</v>
      </c>
      <c r="EC126" s="7" t="n">
        <v>0.5718434302565055</v>
      </c>
      <c r="ED126" s="7" t="n">
        <v>0.5432867698931435</v>
      </c>
      <c r="EE126" s="7" t="n">
        <v>0.8300979696267431</v>
      </c>
      <c r="EF126" s="7" t="n">
        <v>0.6863071866933335</v>
      </c>
      <c r="EG126" s="7" t="n">
        <v>0.6420325292984581</v>
      </c>
      <c r="EH126" s="7" t="n">
        <v>0.5837554074201836</v>
      </c>
      <c r="EI126" s="7" t="n">
        <v>0.6102988601561815</v>
      </c>
      <c r="EJ126" s="7" t="n">
        <v>0.6090569527741956</v>
      </c>
      <c r="EK126" s="7" t="n">
        <v>0.5800325892305049</v>
      </c>
      <c r="EL126" s="7" t="n">
        <v>0.6393448174021038</v>
      </c>
      <c r="EM126" s="7" t="n">
        <v>-0.1613420943373699</v>
      </c>
      <c r="EN126" s="7" t="n">
        <v>0.622382710046241</v>
      </c>
      <c r="EO126" s="7" t="n">
        <v>0.5740719798871005</v>
      </c>
      <c r="EP126" s="7" t="n">
        <v>0.4579839181270289</v>
      </c>
      <c r="EQ126" s="7" t="n">
        <v>0.6673286886976314</v>
      </c>
      <c r="ER126" s="7" t="n">
        <v>0.4901117674313119</v>
      </c>
      <c r="ES126" s="7" t="n">
        <v>0.4706785007791896</v>
      </c>
      <c r="ET126" s="7" t="n">
        <v>0.04723550883632281</v>
      </c>
      <c r="EU126" s="7" t="n">
        <v>0.5808308704121465</v>
      </c>
      <c r="EV126" s="7" t="n">
        <v>0.9701862347549683</v>
      </c>
      <c r="EW126" s="7" t="n">
        <v>0.1373286207571646</v>
      </c>
    </row>
    <row r="127">
      <c r="A127" s="6" t="inlineStr">
        <is>
          <t>932000.CSI</t>
        </is>
      </c>
      <c r="B127" s="6" t="inlineStr">
        <is>
          <t>中证2000指数</t>
        </is>
      </c>
      <c r="C127" s="7" t="n">
        <v>0.8245020530767943</v>
      </c>
      <c r="D127" s="7" t="n">
        <v>0.6960784464383</v>
      </c>
      <c r="E127" s="7" t="n">
        <v>0.1338465069727569</v>
      </c>
      <c r="F127" s="7" t="n">
        <v>0.6075793068481113</v>
      </c>
      <c r="G127" s="7" t="n">
        <v>0.2625056527415588</v>
      </c>
      <c r="H127" s="7" t="n">
        <v>0.3962649171573007</v>
      </c>
      <c r="I127" s="7" t="n">
        <v>0.6797100300983777</v>
      </c>
      <c r="J127" s="7" t="n">
        <v>0.1121691576803306</v>
      </c>
      <c r="K127" s="7" t="n">
        <v>0.7048363170729418</v>
      </c>
      <c r="L127" s="7" t="n">
        <v>0.7533221817740906</v>
      </c>
      <c r="M127" s="7" t="n">
        <v>0.5765122256155758</v>
      </c>
      <c r="N127" s="7" t="n">
        <v>0.5952005272804061</v>
      </c>
      <c r="O127" s="7" t="n">
        <v>0.5552452322011231</v>
      </c>
      <c r="P127" s="7" t="n">
        <v>0.6148766681166954</v>
      </c>
      <c r="Q127" s="7" t="n">
        <v>0.780605715727707</v>
      </c>
      <c r="R127" s="7" t="n">
        <v>0.6617788763125729</v>
      </c>
      <c r="S127" s="7" t="n">
        <v>0.755986139488083</v>
      </c>
      <c r="T127" s="7" t="n">
        <v>0.7562874839276459</v>
      </c>
      <c r="U127" s="7" t="n">
        <v>0.8667739719704958</v>
      </c>
      <c r="V127" s="7" t="n">
        <v>0.5064564457520576</v>
      </c>
      <c r="W127" s="7" t="n">
        <v>0.6147080598377916</v>
      </c>
      <c r="X127" s="7" t="n">
        <v>0.3170080228526296</v>
      </c>
      <c r="Y127" s="7" t="n">
        <v>0.5069022625134714</v>
      </c>
      <c r="Z127" s="7" t="n">
        <v>0.3451971898057986</v>
      </c>
      <c r="AA127" s="7" t="n">
        <v>0.9378547882833183</v>
      </c>
      <c r="AB127" s="7" t="n">
        <v>0.7284620715090292</v>
      </c>
      <c r="AC127" s="7" t="n">
        <v>0.849706897763701</v>
      </c>
      <c r="AD127" s="7" t="n">
        <v>0.7635658797032372</v>
      </c>
      <c r="AE127" s="7" t="n">
        <v>0.6549412135140422</v>
      </c>
      <c r="AF127" s="7" t="n">
        <v>0.6595969583572584</v>
      </c>
      <c r="AG127" s="7" t="n">
        <v>0.4185128297438416</v>
      </c>
      <c r="AH127" s="7" t="n">
        <v>0.06873369737829717</v>
      </c>
      <c r="AI127" s="7" t="n">
        <v>0.3445860987458074</v>
      </c>
      <c r="AJ127" s="7" t="n">
        <v>0.6759615279339056</v>
      </c>
      <c r="AK127" s="7" t="n">
        <v>0.5656935810137754</v>
      </c>
      <c r="AL127" s="7" t="n">
        <v>0.5399627723893449</v>
      </c>
      <c r="AM127" s="7" t="n">
        <v>0.6043048141830205</v>
      </c>
      <c r="AN127" s="7" t="n">
        <v>0.6791765609016681</v>
      </c>
      <c r="AO127" s="7" t="n">
        <v>0.6787906079778198</v>
      </c>
      <c r="AP127" s="7" t="n">
        <v>0.7775737671721347</v>
      </c>
      <c r="AQ127" s="7" t="n">
        <v>0.6900494521252574</v>
      </c>
      <c r="AR127" s="7" t="n">
        <v>0.6516698073235029</v>
      </c>
      <c r="AS127" s="7" t="n">
        <v>0.5930333828072283</v>
      </c>
      <c r="AT127" s="7" t="n">
        <v>0.9763609477658235</v>
      </c>
      <c r="AU127" s="7" t="n">
        <v>0.53360681997383</v>
      </c>
      <c r="AV127" s="7" t="n">
        <v>0.6854393750299648</v>
      </c>
      <c r="AW127" s="7" t="n">
        <v>0.598462412341326</v>
      </c>
      <c r="AX127" s="7" t="n">
        <v>0.5136704647024907</v>
      </c>
      <c r="AY127" s="7" t="n">
        <v>0.6538302738415092</v>
      </c>
      <c r="AZ127" s="7" t="n">
        <v>0.5134445264848514</v>
      </c>
      <c r="BA127" s="7" t="n">
        <v>0.6972460760787657</v>
      </c>
      <c r="BB127" s="7" t="n">
        <v>0.6493315351335067</v>
      </c>
      <c r="BC127" s="7" t="n">
        <v>0.622329000718874</v>
      </c>
      <c r="BD127" s="7" t="n">
        <v>0.6654209501227608</v>
      </c>
      <c r="BE127" s="7" t="n">
        <v>0.5656935984914834</v>
      </c>
      <c r="BF127" s="7" t="n">
        <v>0.6207519553382268</v>
      </c>
      <c r="BG127" s="7" t="n">
        <v>0.7120153248063203</v>
      </c>
      <c r="BH127" s="7" t="n">
        <v>0.6370033370768243</v>
      </c>
      <c r="BI127" s="7" t="n">
        <v>0.6996607785307206</v>
      </c>
      <c r="BJ127" s="7" t="n">
        <v>0.6898808215373173</v>
      </c>
      <c r="BK127" s="7" t="n">
        <v>0.6222452727547605</v>
      </c>
      <c r="BL127" s="7" t="n">
        <v>-0.1071858179010462</v>
      </c>
      <c r="BM127" s="7" t="n">
        <v>0.2649891604677174</v>
      </c>
      <c r="BN127" s="7" t="n">
        <v>0.6850219087927953</v>
      </c>
      <c r="BO127" s="7" t="n">
        <v>0.7209222016472875</v>
      </c>
      <c r="BP127" s="7" t="n">
        <v>0.238297374244502</v>
      </c>
      <c r="BQ127" s="7" t="n">
        <v>0.7213160566295017</v>
      </c>
      <c r="BR127" s="7" t="n">
        <v>0.6131477902394697</v>
      </c>
      <c r="BS127" s="7" t="n">
        <v>0.6550451938892775</v>
      </c>
      <c r="BT127" s="7" t="n">
        <v>0.6047514036600485</v>
      </c>
      <c r="BU127" s="7" t="n">
        <v>0.7132214036554371</v>
      </c>
      <c r="BV127" s="7" t="n">
        <v>0.6102011315735868</v>
      </c>
      <c r="BW127" s="7" t="n">
        <v>0.5218057744970636</v>
      </c>
      <c r="BX127" s="7" t="n">
        <v>0.4137837577677096</v>
      </c>
      <c r="BY127" s="7" t="n">
        <v>0.4779805999565596</v>
      </c>
      <c r="BZ127" s="7" t="n">
        <v>0.7463051072388195</v>
      </c>
      <c r="CA127" s="7" t="n">
        <v>0.6443534253822962</v>
      </c>
      <c r="CB127" s="7" t="n">
        <v>0.3980239889784511</v>
      </c>
      <c r="CC127" s="7" t="n">
        <v>0.6443471775222387</v>
      </c>
      <c r="CD127" s="7" t="n">
        <v>0.512688228262326</v>
      </c>
      <c r="CE127" s="7" t="n">
        <v>0.5208228804427067</v>
      </c>
      <c r="CF127" s="7" t="n">
        <v>0.614099420368052</v>
      </c>
      <c r="CG127" s="7" t="n">
        <v>0.7581775335831671</v>
      </c>
      <c r="CH127" s="7" t="n">
        <v>0.6586733958904278</v>
      </c>
      <c r="CI127" s="7" t="n">
        <v>-0.04380053829297188</v>
      </c>
      <c r="CJ127" s="7" t="n">
        <v>0.6749428277671959</v>
      </c>
      <c r="CK127" s="7" t="n">
        <v>0.633022502271932</v>
      </c>
      <c r="CL127" s="7" t="n">
        <v>0.7404055523088617</v>
      </c>
      <c r="CM127" s="7" t="n">
        <v>0.8864179055441122</v>
      </c>
      <c r="CN127" s="7" t="n">
        <v>0.3475083090296731</v>
      </c>
      <c r="CO127" s="7" t="n">
        <v>0.754853514222641</v>
      </c>
      <c r="CP127" s="7" t="n">
        <v>0.624444947766861</v>
      </c>
      <c r="CQ127" s="7" t="n">
        <v>0.613980343821376</v>
      </c>
      <c r="CR127" s="7" t="n">
        <v>0.007969486042161225</v>
      </c>
      <c r="CS127" s="7" t="n">
        <v>0.7432092411951922</v>
      </c>
      <c r="CT127" s="7" t="n">
        <v>0.613084118904581</v>
      </c>
      <c r="CU127" s="7" t="n">
        <v>0.5815195695465802</v>
      </c>
      <c r="CV127" s="7" t="n">
        <v>0.6023196866098081</v>
      </c>
      <c r="CW127" s="7" t="n">
        <v>0.627394950816351</v>
      </c>
      <c r="CX127" s="7" t="n">
        <v>0.3583389617400988</v>
      </c>
      <c r="CY127" s="7" t="n">
        <v>0.6164735320921879</v>
      </c>
      <c r="CZ127" s="7" t="n">
        <v>0.6469030853747847</v>
      </c>
      <c r="DA127" s="7" t="n">
        <v>0.5697618129423745</v>
      </c>
      <c r="DB127" s="7" t="n">
        <v>0.680365722252814</v>
      </c>
      <c r="DC127" s="7" t="n">
        <v>0.3785901682059491</v>
      </c>
      <c r="DD127" s="7" t="n">
        <v>0.5757236521300541</v>
      </c>
      <c r="DE127" s="7" t="n">
        <v>0.6445528548069774</v>
      </c>
      <c r="DF127" s="7" t="n">
        <v>0.5943372299698273</v>
      </c>
      <c r="DG127" s="7" t="n">
        <v>0.6620880088615972</v>
      </c>
      <c r="DH127" s="7" t="n">
        <v>0.7121532221775564</v>
      </c>
      <c r="DI127" s="7" t="n">
        <v>0.6542571120759416</v>
      </c>
      <c r="DJ127" s="7" t="n">
        <v>0.6590548952268487</v>
      </c>
      <c r="DK127" s="7" t="n">
        <v>0.6657941459112398</v>
      </c>
      <c r="DL127" s="7" t="n">
        <v>0.5937553805051141</v>
      </c>
      <c r="DM127" s="7" t="n">
        <v>0.7492250119694966</v>
      </c>
      <c r="DN127" s="7" t="n">
        <v>0.6358149808697963</v>
      </c>
      <c r="DO127" s="7" t="n">
        <v>0.5105631169140756</v>
      </c>
      <c r="DP127" s="7" t="n">
        <v>0.6120323646024314</v>
      </c>
      <c r="DQ127" s="7" t="n">
        <v>0.6878101034226001</v>
      </c>
      <c r="DR127" s="7" t="n">
        <v>0.6197984293357029</v>
      </c>
      <c r="DS127" s="7" t="n">
        <v>0.5041624779180874</v>
      </c>
      <c r="DT127" s="7" t="n">
        <v>0.7526059907268715</v>
      </c>
      <c r="DU127" s="7" t="n">
        <v>0.4979817877796048</v>
      </c>
      <c r="DV127" s="7" t="n">
        <v>0.3885962048580571</v>
      </c>
      <c r="DW127" s="7" t="n">
        <v>0.7328081475352995</v>
      </c>
      <c r="DX127" s="7" t="n">
        <v>1</v>
      </c>
      <c r="DY127" s="7" t="n">
        <v>0.7097150777018708</v>
      </c>
      <c r="DZ127" s="7" t="n">
        <v>0.5977475151519825</v>
      </c>
      <c r="EA127" s="7" t="n">
        <v>0.6147842119732193</v>
      </c>
      <c r="EB127" s="7" t="n">
        <v>0.6012807173101862</v>
      </c>
      <c r="EC127" s="7" t="n">
        <v>0.5866005826269313</v>
      </c>
      <c r="ED127" s="7" t="n">
        <v>0.6881055483386005</v>
      </c>
      <c r="EE127" s="7" t="n">
        <v>0.6733949094839499</v>
      </c>
      <c r="EF127" s="7" t="n">
        <v>0.6825797025744829</v>
      </c>
      <c r="EG127" s="7" t="n">
        <v>0.5978096795814266</v>
      </c>
      <c r="EH127" s="7" t="n">
        <v>0.6081594838441965</v>
      </c>
      <c r="EI127" s="7" t="n">
        <v>0.6861677155343943</v>
      </c>
      <c r="EJ127" s="7" t="n">
        <v>0.5272992722318472</v>
      </c>
      <c r="EK127" s="7" t="n">
        <v>0.6040722201361116</v>
      </c>
      <c r="EL127" s="7" t="n">
        <v>0.6465085564334435</v>
      </c>
      <c r="EM127" s="7" t="n">
        <v>-0.1098194480924616</v>
      </c>
      <c r="EN127" s="7" t="n">
        <v>0.5634198831962376</v>
      </c>
      <c r="EO127" s="7" t="n">
        <v>0.6055869658117314</v>
      </c>
      <c r="EP127" s="7" t="n">
        <v>0.4192599411995467</v>
      </c>
      <c r="EQ127" s="7" t="n">
        <v>0.4196336090693887</v>
      </c>
      <c r="ER127" s="7" t="n">
        <v>0.7172157529398558</v>
      </c>
      <c r="ES127" s="7" t="n">
        <v>0.6639089823391811</v>
      </c>
      <c r="ET127" s="7" t="n">
        <v>0.1045773173822912</v>
      </c>
      <c r="EU127" s="7" t="n">
        <v>0.7148785589022179</v>
      </c>
      <c r="EV127" s="7" t="n">
        <v>0.7681499258536321</v>
      </c>
      <c r="EW127" s="7" t="n">
        <v>0.07738550304268736</v>
      </c>
    </row>
    <row r="128">
      <c r="A128" s="6" t="inlineStr">
        <is>
          <t>932038.CSI</t>
        </is>
      </c>
      <c r="B128" s="6" t="inlineStr">
        <is>
          <t>中证国新央企科技引领指数</t>
        </is>
      </c>
      <c r="C128" s="7" t="n">
        <v>0.8064516325923325</v>
      </c>
      <c r="D128" s="7" t="n">
        <v>0.8409150994885901</v>
      </c>
      <c r="E128" s="7" t="n">
        <v>-0.1440089794869071</v>
      </c>
      <c r="F128" s="7" t="n">
        <v>0.7359284422139245</v>
      </c>
      <c r="G128" s="7" t="n">
        <v>0.1520232778061931</v>
      </c>
      <c r="H128" s="7" t="n">
        <v>0.1579605534445267</v>
      </c>
      <c r="I128" s="7" t="n">
        <v>0.6043546310926529</v>
      </c>
      <c r="J128" s="7" t="n">
        <v>-0.1473561084089348</v>
      </c>
      <c r="K128" s="7" t="n">
        <v>0.8323701640743305</v>
      </c>
      <c r="L128" s="7" t="n">
        <v>0.8595618178732685</v>
      </c>
      <c r="M128" s="7" t="n">
        <v>0.8946545051407871</v>
      </c>
      <c r="N128" s="7" t="n">
        <v>0.4487321721589475</v>
      </c>
      <c r="O128" s="7" t="n">
        <v>0.8775541966153508</v>
      </c>
      <c r="P128" s="7" t="n">
        <v>0.8971819934041462</v>
      </c>
      <c r="Q128" s="7" t="n">
        <v>0.8076913494526919</v>
      </c>
      <c r="R128" s="7" t="n">
        <v>0.8706332808450897</v>
      </c>
      <c r="S128" s="7" t="n">
        <v>0.5949621179171839</v>
      </c>
      <c r="T128" s="7" t="n">
        <v>0.8819072295523018</v>
      </c>
      <c r="U128" s="7" t="n">
        <v>0.8648471036446069</v>
      </c>
      <c r="V128" s="7" t="n">
        <v>0.6296300599707463</v>
      </c>
      <c r="W128" s="7" t="n">
        <v>0.5085227071226379</v>
      </c>
      <c r="X128" s="7" t="n">
        <v>0.05481303206513706</v>
      </c>
      <c r="Y128" s="7" t="n">
        <v>0.6385074967495223</v>
      </c>
      <c r="Z128" s="7" t="n">
        <v>0.1831483686012533</v>
      </c>
      <c r="AA128" s="7" t="n">
        <v>0.8387445672413596</v>
      </c>
      <c r="AB128" s="7" t="n">
        <v>0.7654204254474317</v>
      </c>
      <c r="AC128" s="7" t="n">
        <v>0.8790309967437498</v>
      </c>
      <c r="AD128" s="7" t="n">
        <v>0.8611409194207649</v>
      </c>
      <c r="AE128" s="7" t="n">
        <v>0.6230880321021011</v>
      </c>
      <c r="AF128" s="7" t="n">
        <v>0.8226768846350851</v>
      </c>
      <c r="AG128" s="7" t="n">
        <v>0.1066226450760954</v>
      </c>
      <c r="AH128" s="7" t="n">
        <v>-0.0356993720760572</v>
      </c>
      <c r="AI128" s="7" t="n">
        <v>0.1052689520139566</v>
      </c>
      <c r="AJ128" s="7" t="n">
        <v>0.5848545249203464</v>
      </c>
      <c r="AK128" s="7" t="n">
        <v>0.3488614257324149</v>
      </c>
      <c r="AL128" s="7" t="n">
        <v>0.3741984693619244</v>
      </c>
      <c r="AM128" s="7" t="n">
        <v>0.5941401448458595</v>
      </c>
      <c r="AN128" s="7" t="n">
        <v>0.5691607251259938</v>
      </c>
      <c r="AO128" s="7" t="n">
        <v>0.9087060473313107</v>
      </c>
      <c r="AP128" s="7" t="n">
        <v>0.8586779918945749</v>
      </c>
      <c r="AQ128" s="7" t="n">
        <v>0.8337624288886346</v>
      </c>
      <c r="AR128" s="7" t="n">
        <v>0.8076764986393041</v>
      </c>
      <c r="AS128" s="7" t="n">
        <v>0.7826623342465476</v>
      </c>
      <c r="AT128" s="7" t="n">
        <v>0.7999058904414731</v>
      </c>
      <c r="AU128" s="7" t="n">
        <v>0.4537916977888405</v>
      </c>
      <c r="AV128" s="7" t="n">
        <v>0.8253168450982321</v>
      </c>
      <c r="AW128" s="7" t="n">
        <v>0.7983405528118706</v>
      </c>
      <c r="AX128" s="7" t="n">
        <v>0.646566555919647</v>
      </c>
      <c r="AY128" s="7" t="n">
        <v>0.6664410016118649</v>
      </c>
      <c r="AZ128" s="7" t="n">
        <v>0.4488091006793096</v>
      </c>
      <c r="BA128" s="7" t="n">
        <v>0.5731146831073611</v>
      </c>
      <c r="BB128" s="7" t="n">
        <v>0.8143582467312308</v>
      </c>
      <c r="BC128" s="7" t="n">
        <v>0.6149071513438819</v>
      </c>
      <c r="BD128" s="7" t="n">
        <v>0.8121508750572856</v>
      </c>
      <c r="BE128" s="7" t="n">
        <v>0.3488616188205325</v>
      </c>
      <c r="BF128" s="7" t="n">
        <v>0.594328775578318</v>
      </c>
      <c r="BG128" s="7" t="n">
        <v>0.761252020289386</v>
      </c>
      <c r="BH128" s="7" t="n">
        <v>0.5721351696578451</v>
      </c>
      <c r="BI128" s="7" t="n">
        <v>0.7650235314436832</v>
      </c>
      <c r="BJ128" s="7" t="n">
        <v>0.6738211295191955</v>
      </c>
      <c r="BK128" s="7" t="n">
        <v>0.6563730006730373</v>
      </c>
      <c r="BL128" s="7" t="n">
        <v>-0.2469743073865209</v>
      </c>
      <c r="BM128" s="7" t="n">
        <v>-0.02067172845243272</v>
      </c>
      <c r="BN128" s="7" t="n">
        <v>0.6086033794718718</v>
      </c>
      <c r="BO128" s="7" t="n">
        <v>0.587408221649396</v>
      </c>
      <c r="BP128" s="7" t="n">
        <v>0.002322565387649423</v>
      </c>
      <c r="BQ128" s="7" t="n">
        <v>0.8325940281306898</v>
      </c>
      <c r="BR128" s="7" t="n">
        <v>0.7803893526291681</v>
      </c>
      <c r="BS128" s="7" t="n">
        <v>0.7557297890431961</v>
      </c>
      <c r="BT128" s="7" t="n">
        <v>0.7216174480126308</v>
      </c>
      <c r="BU128" s="7" t="n">
        <v>0.7545561202819495</v>
      </c>
      <c r="BV128" s="7" t="n">
        <v>0.3655007145510845</v>
      </c>
      <c r="BW128" s="7" t="n">
        <v>0.6343711768886536</v>
      </c>
      <c r="BX128" s="7" t="n">
        <v>0.1735319019709575</v>
      </c>
      <c r="BY128" s="7" t="n">
        <v>0.1084690203085029</v>
      </c>
      <c r="BZ128" s="7" t="n">
        <v>0.8854482084673763</v>
      </c>
      <c r="CA128" s="7" t="n">
        <v>0.8873165818250985</v>
      </c>
      <c r="CB128" s="7" t="n">
        <v>0.08667822502009151</v>
      </c>
      <c r="CC128" s="7" t="n">
        <v>0.6786578363843487</v>
      </c>
      <c r="CD128" s="7" t="n">
        <v>0.2379494261831343</v>
      </c>
      <c r="CE128" s="7" t="n">
        <v>0.635838972024344</v>
      </c>
      <c r="CF128" s="7" t="n">
        <v>0.8682571572157578</v>
      </c>
      <c r="CG128" s="7" t="n">
        <v>0.8124371236151302</v>
      </c>
      <c r="CH128" s="7" t="n">
        <v>0.6127539250631435</v>
      </c>
      <c r="CI128" s="7" t="n">
        <v>-0.09670454942226241</v>
      </c>
      <c r="CJ128" s="7" t="n">
        <v>0.8777596535239922</v>
      </c>
      <c r="CK128" s="7" t="n">
        <v>0.5873483133307584</v>
      </c>
      <c r="CL128" s="7" t="n">
        <v>0.8589086496417194</v>
      </c>
      <c r="CM128" s="7" t="n">
        <v>0.8565443972506392</v>
      </c>
      <c r="CN128" s="7" t="n">
        <v>0.01886487984912117</v>
      </c>
      <c r="CO128" s="7" t="n">
        <v>0.7291101579117506</v>
      </c>
      <c r="CP128" s="7" t="n">
        <v>0.6606473713876139</v>
      </c>
      <c r="CQ128" s="7" t="n">
        <v>0.1822708971852113</v>
      </c>
      <c r="CR128" s="7" t="n">
        <v>-0.1718924340580769</v>
      </c>
      <c r="CS128" s="7" t="n">
        <v>0.5953655474784504</v>
      </c>
      <c r="CT128" s="7" t="n">
        <v>0.6846799634470457</v>
      </c>
      <c r="CU128" s="7" t="n">
        <v>0.8676321864611377</v>
      </c>
      <c r="CV128" s="7" t="n">
        <v>0.7948435023564584</v>
      </c>
      <c r="CW128" s="7" t="n">
        <v>0.8770040084480765</v>
      </c>
      <c r="CX128" s="7" t="n">
        <v>0.2332133297430622</v>
      </c>
      <c r="CY128" s="7" t="n">
        <v>0.5259019312838672</v>
      </c>
      <c r="CZ128" s="7" t="n">
        <v>0.5373144261802829</v>
      </c>
      <c r="DA128" s="7" t="n">
        <v>0.7644795464995201</v>
      </c>
      <c r="DB128" s="7" t="n">
        <v>0.7280913353935</v>
      </c>
      <c r="DC128" s="7" t="n">
        <v>0.471810614097657</v>
      </c>
      <c r="DD128" s="7" t="n">
        <v>0.7959304525810244</v>
      </c>
      <c r="DE128" s="7" t="n">
        <v>0.8802313977656808</v>
      </c>
      <c r="DF128" s="7" t="n">
        <v>0.5416282638698945</v>
      </c>
      <c r="DG128" s="7" t="n">
        <v>0.6652415711409589</v>
      </c>
      <c r="DH128" s="7" t="n">
        <v>0.7394407818181046</v>
      </c>
      <c r="DI128" s="7" t="n">
        <v>0.5871808933416579</v>
      </c>
      <c r="DJ128" s="7" t="n">
        <v>0.8642096933322195</v>
      </c>
      <c r="DK128" s="7" t="n">
        <v>0.7441868640572213</v>
      </c>
      <c r="DL128" s="7" t="n">
        <v>0.8385350696767881</v>
      </c>
      <c r="DM128" s="7" t="n">
        <v>0.7864170968218637</v>
      </c>
      <c r="DN128" s="7" t="n">
        <v>0.6330782678242312</v>
      </c>
      <c r="DO128" s="7" t="n">
        <v>0.8089910255466893</v>
      </c>
      <c r="DP128" s="7" t="n">
        <v>0.5281790574959245</v>
      </c>
      <c r="DQ128" s="7" t="n">
        <v>0.390439684265204</v>
      </c>
      <c r="DR128" s="7" t="n">
        <v>0.5778697920377509</v>
      </c>
      <c r="DS128" s="7" t="n">
        <v>0.8370823126857756</v>
      </c>
      <c r="DT128" s="7" t="n">
        <v>0.840304011359938</v>
      </c>
      <c r="DU128" s="7" t="n">
        <v>0.6306371847951752</v>
      </c>
      <c r="DV128" s="7" t="n">
        <v>0.3675741810020762</v>
      </c>
      <c r="DW128" s="7" t="n">
        <v>0.6091539401725835</v>
      </c>
      <c r="DX128" s="7" t="n">
        <v>0.7097150777018708</v>
      </c>
      <c r="DY128" s="7" t="n">
        <v>1</v>
      </c>
      <c r="DZ128" s="7" t="n">
        <v>0.9008252065337365</v>
      </c>
      <c r="EA128" s="7" t="n">
        <v>0.8725605440014956</v>
      </c>
      <c r="EB128" s="7" t="n">
        <v>0.7979355562823102</v>
      </c>
      <c r="EC128" s="7" t="n">
        <v>0.8930469979451836</v>
      </c>
      <c r="ED128" s="7" t="n">
        <v>0.7263498241467714</v>
      </c>
      <c r="EE128" s="7" t="n">
        <v>0.6555799576631149</v>
      </c>
      <c r="EF128" s="7" t="n">
        <v>0.8548841045553195</v>
      </c>
      <c r="EG128" s="7" t="n">
        <v>0.6445550508311183</v>
      </c>
      <c r="EH128" s="7" t="n">
        <v>0.9018385581747652</v>
      </c>
      <c r="EI128" s="7" t="n">
        <v>0.3162815752593819</v>
      </c>
      <c r="EJ128" s="7" t="n">
        <v>0.6585266498675295</v>
      </c>
      <c r="EK128" s="7" t="n">
        <v>0.9004731316471457</v>
      </c>
      <c r="EL128" s="7" t="n">
        <v>0.6919312557467653</v>
      </c>
      <c r="EM128" s="7" t="n">
        <v>-0.2462272215534247</v>
      </c>
      <c r="EN128" s="7" t="n">
        <v>0.5319408194233048</v>
      </c>
      <c r="EO128" s="7" t="n">
        <v>0.899436476448186</v>
      </c>
      <c r="EP128" s="7" t="n">
        <v>0.2260322390789164</v>
      </c>
      <c r="EQ128" s="7" t="n">
        <v>0.3597187304110829</v>
      </c>
      <c r="ER128" s="7" t="n">
        <v>0.7335796174861178</v>
      </c>
      <c r="ES128" s="7" t="n">
        <v>0.4797916732309541</v>
      </c>
      <c r="ET128" s="7" t="n">
        <v>-0.1480431219814024</v>
      </c>
      <c r="EU128" s="7" t="n">
        <v>0.7893458369003162</v>
      </c>
      <c r="EV128" s="7" t="n">
        <v>0.7259221125505105</v>
      </c>
      <c r="EW128" s="7" t="n">
        <v>-0.04927162525679883</v>
      </c>
    </row>
    <row r="129">
      <c r="A129" s="6" t="inlineStr">
        <is>
          <t>932066.CSI</t>
        </is>
      </c>
      <c r="B129" s="6" t="inlineStr">
        <is>
          <t>中证半导体行业精选指数</t>
        </is>
      </c>
      <c r="C129" s="7" t="n">
        <v>0.7704379313943854</v>
      </c>
      <c r="D129" s="7" t="n">
        <v>0.8507448068882127</v>
      </c>
      <c r="E129" s="7" t="n">
        <v>-0.2141100388369376</v>
      </c>
      <c r="F129" s="7" t="n">
        <v>0.7726580203584426</v>
      </c>
      <c r="G129" s="7" t="n">
        <v>0.1245895725220662</v>
      </c>
      <c r="H129" s="7" t="n">
        <v>0.06060235849283178</v>
      </c>
      <c r="I129" s="7" t="n">
        <v>0.5861012523561346</v>
      </c>
      <c r="J129" s="7" t="n">
        <v>-0.208618752789495</v>
      </c>
      <c r="K129" s="7" t="n">
        <v>0.8555039981108462</v>
      </c>
      <c r="L129" s="7" t="n">
        <v>0.8682124815272897</v>
      </c>
      <c r="M129" s="7" t="n">
        <v>0.9829767989811771</v>
      </c>
      <c r="N129" s="7" t="n">
        <v>0.4944455029562213</v>
      </c>
      <c r="O129" s="7" t="n">
        <v>0.9836436085939962</v>
      </c>
      <c r="P129" s="7" t="n">
        <v>0.9789125861219222</v>
      </c>
      <c r="Q129" s="7" t="n">
        <v>0.7702095566380952</v>
      </c>
      <c r="R129" s="7" t="n">
        <v>0.9323000153391326</v>
      </c>
      <c r="S129" s="7" t="n">
        <v>0.5358497582440883</v>
      </c>
      <c r="T129" s="7" t="n">
        <v>0.9003857610706376</v>
      </c>
      <c r="U129" s="7" t="n">
        <v>0.8445155104157608</v>
      </c>
      <c r="V129" s="7" t="n">
        <v>0.6021103399469525</v>
      </c>
      <c r="W129" s="7" t="n">
        <v>0.440093390791011</v>
      </c>
      <c r="X129" s="7" t="n">
        <v>-0.003804154694675959</v>
      </c>
      <c r="Y129" s="7" t="n">
        <v>0.6125274890157129</v>
      </c>
      <c r="Z129" s="7" t="n">
        <v>0.1026461673808464</v>
      </c>
      <c r="AA129" s="7" t="n">
        <v>0.76783446892605</v>
      </c>
      <c r="AB129" s="7" t="n">
        <v>0.67060704313662</v>
      </c>
      <c r="AC129" s="7" t="n">
        <v>0.8290664117325391</v>
      </c>
      <c r="AD129" s="7" t="n">
        <v>0.8607302554556104</v>
      </c>
      <c r="AE129" s="7" t="n">
        <v>0.6408262751875412</v>
      </c>
      <c r="AF129" s="7" t="n">
        <v>0.8812354243655732</v>
      </c>
      <c r="AG129" s="7" t="n">
        <v>-0.002739841368752642</v>
      </c>
      <c r="AH129" s="7" t="n">
        <v>-0.03505144303144746</v>
      </c>
      <c r="AI129" s="7" t="n">
        <v>0.03539639400214248</v>
      </c>
      <c r="AJ129" s="7" t="n">
        <v>0.5920159497234628</v>
      </c>
      <c r="AK129" s="7" t="n">
        <v>0.2123641114156475</v>
      </c>
      <c r="AL129" s="7" t="n">
        <v>0.2943907454353033</v>
      </c>
      <c r="AM129" s="7" t="n">
        <v>0.5853766311167334</v>
      </c>
      <c r="AN129" s="7" t="n">
        <v>0.582712370424366</v>
      </c>
      <c r="AO129" s="7" t="n">
        <v>0.9638267379968061</v>
      </c>
      <c r="AP129" s="7" t="n">
        <v>0.8648412793566791</v>
      </c>
      <c r="AQ129" s="7" t="n">
        <v>0.879476264035012</v>
      </c>
      <c r="AR129" s="7" t="n">
        <v>0.8639754587793902</v>
      </c>
      <c r="AS129" s="7" t="n">
        <v>0.8566353346985144</v>
      </c>
      <c r="AT129" s="7" t="n">
        <v>0.7124061608640146</v>
      </c>
      <c r="AU129" s="7" t="n">
        <v>0.4362597017916212</v>
      </c>
      <c r="AV129" s="7" t="n">
        <v>0.8678356424711143</v>
      </c>
      <c r="AW129" s="7" t="n">
        <v>0.8164289993933296</v>
      </c>
      <c r="AX129" s="7" t="n">
        <v>0.6237470071603117</v>
      </c>
      <c r="AY129" s="7" t="n">
        <v>0.5857052116893444</v>
      </c>
      <c r="AZ129" s="7" t="n">
        <v>0.3642749392116204</v>
      </c>
      <c r="BA129" s="7" t="n">
        <v>0.5613677649728012</v>
      </c>
      <c r="BB129" s="7" t="n">
        <v>0.8707559413590918</v>
      </c>
      <c r="BC129" s="7" t="n">
        <v>0.6053622422156238</v>
      </c>
      <c r="BD129" s="7" t="n">
        <v>0.8627422599658968</v>
      </c>
      <c r="BE129" s="7" t="n">
        <v>0.212364343112836</v>
      </c>
      <c r="BF129" s="7" t="n">
        <v>0.5198709048776793</v>
      </c>
      <c r="BG129" s="7" t="n">
        <v>0.5345661125516041</v>
      </c>
      <c r="BH129" s="7" t="n">
        <v>0.4821332785638162</v>
      </c>
      <c r="BI129" s="7" t="n">
        <v>0.5406414461694372</v>
      </c>
      <c r="BJ129" s="7" t="n">
        <v>0.5926765383480223</v>
      </c>
      <c r="BK129" s="7" t="n">
        <v>0.6723798440434685</v>
      </c>
      <c r="BL129" s="7" t="n">
        <v>-0.2208796500428362</v>
      </c>
      <c r="BM129" s="7" t="n">
        <v>-0.06941866382718311</v>
      </c>
      <c r="BN129" s="7" t="n">
        <v>0.5708231555284796</v>
      </c>
      <c r="BO129" s="7" t="n">
        <v>0.4832661996995721</v>
      </c>
      <c r="BP129" s="7" t="n">
        <v>-0.0691551915041724</v>
      </c>
      <c r="BQ129" s="7" t="n">
        <v>0.8491861760722653</v>
      </c>
      <c r="BR129" s="7" t="n">
        <v>0.859912154492894</v>
      </c>
      <c r="BS129" s="7" t="n">
        <v>0.8038244692237402</v>
      </c>
      <c r="BT129" s="7" t="n">
        <v>0.6738861319024052</v>
      </c>
      <c r="BU129" s="7" t="n">
        <v>0.6895377688177029</v>
      </c>
      <c r="BV129" s="7" t="n">
        <v>0.2310038589708231</v>
      </c>
      <c r="BW129" s="7" t="n">
        <v>0.597162198320476</v>
      </c>
      <c r="BX129" s="7" t="n">
        <v>-0.001206905030462878</v>
      </c>
      <c r="BY129" s="7" t="n">
        <v>0.05606469551542044</v>
      </c>
      <c r="BZ129" s="7" t="n">
        <v>0.8620029331813286</v>
      </c>
      <c r="CA129" s="7" t="n">
        <v>0.9584608632459209</v>
      </c>
      <c r="CB129" s="7" t="n">
        <v>0.002888017693663402</v>
      </c>
      <c r="CC129" s="7" t="n">
        <v>0.6774657646130026</v>
      </c>
      <c r="CD129" s="7" t="n">
        <v>0.1589292993179665</v>
      </c>
      <c r="CE129" s="7" t="n">
        <v>0.6050040734181988</v>
      </c>
      <c r="CF129" s="7" t="n">
        <v>0.93178408337449</v>
      </c>
      <c r="CG129" s="7" t="n">
        <v>0.7993542877831081</v>
      </c>
      <c r="CH129" s="7" t="n">
        <v>0.6537939403660838</v>
      </c>
      <c r="CI129" s="7" t="n">
        <v>-0.1163769825128004</v>
      </c>
      <c r="CJ129" s="7" t="n">
        <v>0.8886071194435884</v>
      </c>
      <c r="CK129" s="7" t="n">
        <v>0.5364513233158352</v>
      </c>
      <c r="CL129" s="7" t="n">
        <v>0.8318906538251633</v>
      </c>
      <c r="CM129" s="7" t="n">
        <v>0.81715591608905</v>
      </c>
      <c r="CN129" s="7" t="n">
        <v>-0.04774214766104098</v>
      </c>
      <c r="CO129" s="7" t="n">
        <v>0.6115061801439236</v>
      </c>
      <c r="CP129" s="7" t="n">
        <v>0.6767964772253081</v>
      </c>
      <c r="CQ129" s="7" t="n">
        <v>0.0486595487262871</v>
      </c>
      <c r="CR129" s="7" t="n">
        <v>-0.1537210702853049</v>
      </c>
      <c r="CS129" s="7" t="n">
        <v>0.5322408687174258</v>
      </c>
      <c r="CT129" s="7" t="n">
        <v>0.4142217712336618</v>
      </c>
      <c r="CU129" s="7" t="n">
        <v>0.9367286023269111</v>
      </c>
      <c r="CV129" s="7" t="n">
        <v>0.8339002403251624</v>
      </c>
      <c r="CW129" s="7" t="n">
        <v>0.9470180250345402</v>
      </c>
      <c r="CX129" s="7" t="n">
        <v>0.2178435658636847</v>
      </c>
      <c r="CY129" s="7" t="n">
        <v>0.4683348366134412</v>
      </c>
      <c r="CZ129" s="7" t="n">
        <v>0.576049479647555</v>
      </c>
      <c r="DA129" s="7" t="n">
        <v>0.8013464884009696</v>
      </c>
      <c r="DB129" s="7" t="n">
        <v>0.7104061367863883</v>
      </c>
      <c r="DC129" s="7" t="n">
        <v>0.4776003242495573</v>
      </c>
      <c r="DD129" s="7" t="n">
        <v>0.8097246073842385</v>
      </c>
      <c r="DE129" s="7" t="n">
        <v>0.9464004988968751</v>
      </c>
      <c r="DF129" s="7" t="n">
        <v>0.6034578515493397</v>
      </c>
      <c r="DG129" s="7" t="n">
        <v>0.5843141411962373</v>
      </c>
      <c r="DH129" s="7" t="n">
        <v>0.7369292922891072</v>
      </c>
      <c r="DI129" s="7" t="n">
        <v>0.6025773804495996</v>
      </c>
      <c r="DJ129" s="7" t="n">
        <v>0.9308522603837734</v>
      </c>
      <c r="DK129" s="7" t="n">
        <v>0.4988337399904078</v>
      </c>
      <c r="DL129" s="7" t="n">
        <v>0.924855569510137</v>
      </c>
      <c r="DM129" s="7" t="n">
        <v>0.7912748944813793</v>
      </c>
      <c r="DN129" s="7" t="n">
        <v>0.6441658480024596</v>
      </c>
      <c r="DO129" s="7" t="n">
        <v>0.890802362940837</v>
      </c>
      <c r="DP129" s="7" t="n">
        <v>0.5055964646327666</v>
      </c>
      <c r="DQ129" s="7" t="n">
        <v>0.2268834093958643</v>
      </c>
      <c r="DR129" s="7" t="n">
        <v>0.5574372352053656</v>
      </c>
      <c r="DS129" s="7" t="n">
        <v>0.9575186649165559</v>
      </c>
      <c r="DT129" s="7" t="n">
        <v>0.8234384966490297</v>
      </c>
      <c r="DU129" s="7" t="n">
        <v>0.6022680320919587</v>
      </c>
      <c r="DV129" s="7" t="n">
        <v>0.309334027486256</v>
      </c>
      <c r="DW129" s="7" t="n">
        <v>0.5773216602017205</v>
      </c>
      <c r="DX129" s="7" t="n">
        <v>0.5977475151519825</v>
      </c>
      <c r="DY129" s="7" t="n">
        <v>0.9008252065337365</v>
      </c>
      <c r="DZ129" s="7" t="n">
        <v>1</v>
      </c>
      <c r="EA129" s="7" t="n">
        <v>0.9600229083135821</v>
      </c>
      <c r="EB129" s="7" t="n">
        <v>0.8354434739666221</v>
      </c>
      <c r="EC129" s="7" t="n">
        <v>0.9971993202080391</v>
      </c>
      <c r="ED129" s="7" t="n">
        <v>0.6937313035525678</v>
      </c>
      <c r="EE129" s="7" t="n">
        <v>0.6648428243247839</v>
      </c>
      <c r="EF129" s="7" t="n">
        <v>0.8978122962306865</v>
      </c>
      <c r="EG129" s="7" t="n">
        <v>0.6687554228753636</v>
      </c>
      <c r="EH129" s="7" t="n">
        <v>0.9970657389186884</v>
      </c>
      <c r="EI129" s="7" t="n">
        <v>0.2307395678600176</v>
      </c>
      <c r="EJ129" s="7" t="n">
        <v>0.6181490359848533</v>
      </c>
      <c r="EK129" s="7" t="n">
        <v>0.9960634060737403</v>
      </c>
      <c r="EL129" s="7" t="n">
        <v>0.6510593891896224</v>
      </c>
      <c r="EM129" s="7" t="n">
        <v>-0.2196878687785171</v>
      </c>
      <c r="EN129" s="7" t="n">
        <v>0.4607730945269558</v>
      </c>
      <c r="EO129" s="7" t="n">
        <v>0.9946723763416034</v>
      </c>
      <c r="EP129" s="7" t="n">
        <v>0.1602265319387641</v>
      </c>
      <c r="EQ129" s="7" t="n">
        <v>0.2954468425489863</v>
      </c>
      <c r="ER129" s="7" t="n">
        <v>0.6516483286121967</v>
      </c>
      <c r="ES129" s="7" t="n">
        <v>0.4455714609512971</v>
      </c>
      <c r="ET129" s="7" t="n">
        <v>-0.1748623598893504</v>
      </c>
      <c r="EU129" s="7" t="n">
        <v>0.7655102060875247</v>
      </c>
      <c r="EV129" s="7" t="n">
        <v>0.6992703479169211</v>
      </c>
      <c r="EW129" s="7" t="n">
        <v>-0.1109510140899338</v>
      </c>
    </row>
    <row r="130">
      <c r="A130" s="6" t="inlineStr">
        <is>
          <t>950162.SH</t>
        </is>
      </c>
      <c r="B130" s="6" t="inlineStr">
        <is>
          <t>上证科创板芯片设计主题指数</t>
        </is>
      </c>
      <c r="C130" s="7" t="n">
        <v>0.7632075452661847</v>
      </c>
      <c r="D130" s="7" t="n">
        <v>0.8268011176716167</v>
      </c>
      <c r="E130" s="7" t="n">
        <v>-0.1998057550712476</v>
      </c>
      <c r="F130" s="7" t="n">
        <v>0.7497853298071098</v>
      </c>
      <c r="G130" s="7" t="n">
        <v>0.1177272741617175</v>
      </c>
      <c r="H130" s="7" t="n">
        <v>0.05737484258564498</v>
      </c>
      <c r="I130" s="7" t="n">
        <v>0.5825491182886172</v>
      </c>
      <c r="J130" s="7" t="n">
        <v>-0.1923118200673357</v>
      </c>
      <c r="K130" s="7" t="n">
        <v>0.8376071430635857</v>
      </c>
      <c r="L130" s="7" t="n">
        <v>0.8518880082097543</v>
      </c>
      <c r="M130" s="7" t="n">
        <v>0.962448151908919</v>
      </c>
      <c r="N130" s="7" t="n">
        <v>0.5086460654291785</v>
      </c>
      <c r="O130" s="7" t="n">
        <v>0.968092675601865</v>
      </c>
      <c r="P130" s="7" t="n">
        <v>0.9570028862900453</v>
      </c>
      <c r="Q130" s="7" t="n">
        <v>0.7768037147924146</v>
      </c>
      <c r="R130" s="7" t="n">
        <v>0.9211557103796831</v>
      </c>
      <c r="S130" s="7" t="n">
        <v>0.5859454756157245</v>
      </c>
      <c r="T130" s="7" t="n">
        <v>0.9234281318935176</v>
      </c>
      <c r="U130" s="7" t="n">
        <v>0.8566313587739887</v>
      </c>
      <c r="V130" s="7" t="n">
        <v>0.5849178693980298</v>
      </c>
      <c r="W130" s="7" t="n">
        <v>0.4366608391383143</v>
      </c>
      <c r="X130" s="7" t="n">
        <v>0.003675328609319664</v>
      </c>
      <c r="Y130" s="7" t="n">
        <v>0.5939069374234736</v>
      </c>
      <c r="Z130" s="7" t="n">
        <v>0.08685895736901761</v>
      </c>
      <c r="AA130" s="7" t="n">
        <v>0.7810785628112004</v>
      </c>
      <c r="AB130" s="7" t="n">
        <v>0.6431311277846189</v>
      </c>
      <c r="AC130" s="7" t="n">
        <v>0.8197941576937411</v>
      </c>
      <c r="AD130" s="7" t="n">
        <v>0.8453043588414526</v>
      </c>
      <c r="AE130" s="7" t="n">
        <v>0.6419648639988269</v>
      </c>
      <c r="AF130" s="7" t="n">
        <v>0.8586066801443848</v>
      </c>
      <c r="AG130" s="7" t="n">
        <v>-0.001279224978195979</v>
      </c>
      <c r="AH130" s="7" t="n">
        <v>-0.02966810127771828</v>
      </c>
      <c r="AI130" s="7" t="n">
        <v>0.02930883040845911</v>
      </c>
      <c r="AJ130" s="7" t="n">
        <v>0.5917069022624485</v>
      </c>
      <c r="AK130" s="7" t="n">
        <v>0.2074435582484308</v>
      </c>
      <c r="AL130" s="7" t="n">
        <v>0.2730662322753544</v>
      </c>
      <c r="AM130" s="7" t="n">
        <v>0.615294603712404</v>
      </c>
      <c r="AN130" s="7" t="n">
        <v>0.584263726963974</v>
      </c>
      <c r="AO130" s="7" t="n">
        <v>0.9465937143744017</v>
      </c>
      <c r="AP130" s="7" t="n">
        <v>0.8607081039239303</v>
      </c>
      <c r="AQ130" s="7" t="n">
        <v>0.8728774443182352</v>
      </c>
      <c r="AR130" s="7" t="n">
        <v>0.8621363630499659</v>
      </c>
      <c r="AS130" s="7" t="n">
        <v>0.8350352675290643</v>
      </c>
      <c r="AT130" s="7" t="n">
        <v>0.7257649104676507</v>
      </c>
      <c r="AU130" s="7" t="n">
        <v>0.4340369010951476</v>
      </c>
      <c r="AV130" s="7" t="n">
        <v>0.8566698897503472</v>
      </c>
      <c r="AW130" s="7" t="n">
        <v>0.7963232608406154</v>
      </c>
      <c r="AX130" s="7" t="n">
        <v>0.6021354992212141</v>
      </c>
      <c r="AY130" s="7" t="n">
        <v>0.5499607932317416</v>
      </c>
      <c r="AZ130" s="7" t="n">
        <v>0.3317696497443635</v>
      </c>
      <c r="BA130" s="7" t="n">
        <v>0.5709065201665449</v>
      </c>
      <c r="BB130" s="7" t="n">
        <v>0.8644765910971421</v>
      </c>
      <c r="BC130" s="7" t="n">
        <v>0.6406144633034493</v>
      </c>
      <c r="BD130" s="7" t="n">
        <v>0.8468750818925762</v>
      </c>
      <c r="BE130" s="7" t="n">
        <v>0.2074437384431835</v>
      </c>
      <c r="BF130" s="7" t="n">
        <v>0.4856134808056335</v>
      </c>
      <c r="BG130" s="7" t="n">
        <v>0.5268432503940101</v>
      </c>
      <c r="BH130" s="7" t="n">
        <v>0.4909782550441961</v>
      </c>
      <c r="BI130" s="7" t="n">
        <v>0.5205966747267564</v>
      </c>
      <c r="BJ130" s="7" t="n">
        <v>0.5620568118582514</v>
      </c>
      <c r="BK130" s="7" t="n">
        <v>0.6997061342059669</v>
      </c>
      <c r="BL130" s="7" t="n">
        <v>-0.1919679769739507</v>
      </c>
      <c r="BM130" s="7" t="n">
        <v>-0.04621543821022877</v>
      </c>
      <c r="BN130" s="7" t="n">
        <v>0.5696506903245644</v>
      </c>
      <c r="BO130" s="7" t="n">
        <v>0.46248690299991</v>
      </c>
      <c r="BP130" s="7" t="n">
        <v>-0.06339423011965829</v>
      </c>
      <c r="BQ130" s="7" t="n">
        <v>0.8334905260885747</v>
      </c>
      <c r="BR130" s="7" t="n">
        <v>0.8447499027346241</v>
      </c>
      <c r="BS130" s="7" t="n">
        <v>0.7778675591274284</v>
      </c>
      <c r="BT130" s="7" t="n">
        <v>0.6541269352174307</v>
      </c>
      <c r="BU130" s="7" t="n">
        <v>0.6858286426843213</v>
      </c>
      <c r="BV130" s="7" t="n">
        <v>0.2177582109928676</v>
      </c>
      <c r="BW130" s="7" t="n">
        <v>0.5963373631125485</v>
      </c>
      <c r="BX130" s="7" t="n">
        <v>-0.04309774030417728</v>
      </c>
      <c r="BY130" s="7" t="n">
        <v>0.08001919380154995</v>
      </c>
      <c r="BZ130" s="7" t="n">
        <v>0.8531995459496076</v>
      </c>
      <c r="CA130" s="7" t="n">
        <v>0.9424211386141865</v>
      </c>
      <c r="CB130" s="7" t="n">
        <v>0.00565198672327644</v>
      </c>
      <c r="CC130" s="7" t="n">
        <v>0.6788803991190768</v>
      </c>
      <c r="CD130" s="7" t="n">
        <v>0.1084412848778034</v>
      </c>
      <c r="CE130" s="7" t="n">
        <v>0.5902226987015616</v>
      </c>
      <c r="CF130" s="7" t="n">
        <v>0.920931850305013</v>
      </c>
      <c r="CG130" s="7" t="n">
        <v>0.8039832429625986</v>
      </c>
      <c r="CH130" s="7" t="n">
        <v>0.6554514391403039</v>
      </c>
      <c r="CI130" s="7" t="n">
        <v>-0.1183055491237341</v>
      </c>
      <c r="CJ130" s="7" t="n">
        <v>0.8793739201236618</v>
      </c>
      <c r="CK130" s="7" t="n">
        <v>0.5526846355657736</v>
      </c>
      <c r="CL130" s="7" t="n">
        <v>0.8354536674855503</v>
      </c>
      <c r="CM130" s="7" t="n">
        <v>0.8138780744737857</v>
      </c>
      <c r="CN130" s="7" t="n">
        <v>-0.03779987088064205</v>
      </c>
      <c r="CO130" s="7" t="n">
        <v>0.6247999171093376</v>
      </c>
      <c r="CP130" s="7" t="n">
        <v>0.7042107120292926</v>
      </c>
      <c r="CQ130" s="7" t="n">
        <v>0.03721761396289882</v>
      </c>
      <c r="CR130" s="7" t="n">
        <v>-0.1217798622583085</v>
      </c>
      <c r="CS130" s="7" t="n">
        <v>0.524249537971196</v>
      </c>
      <c r="CT130" s="7" t="n">
        <v>0.401542526761435</v>
      </c>
      <c r="CU130" s="7" t="n">
        <v>0.9301687171768608</v>
      </c>
      <c r="CV130" s="7" t="n">
        <v>0.8200572708211172</v>
      </c>
      <c r="CW130" s="7" t="n">
        <v>0.9128190788548561</v>
      </c>
      <c r="CX130" s="7" t="n">
        <v>0.1980809418965684</v>
      </c>
      <c r="CY130" s="7" t="n">
        <v>0.5121330128964285</v>
      </c>
      <c r="CZ130" s="7" t="n">
        <v>0.5793607000057207</v>
      </c>
      <c r="DA130" s="7" t="n">
        <v>0.7808923348917935</v>
      </c>
      <c r="DB130" s="7" t="n">
        <v>0.7306398483816765</v>
      </c>
      <c r="DC130" s="7" t="n">
        <v>0.4249938194246783</v>
      </c>
      <c r="DD130" s="7" t="n">
        <v>0.7899104913726546</v>
      </c>
      <c r="DE130" s="7" t="n">
        <v>0.9303468352091707</v>
      </c>
      <c r="DF130" s="7" t="n">
        <v>0.6087312360343189</v>
      </c>
      <c r="DG130" s="7" t="n">
        <v>0.5508687024691024</v>
      </c>
      <c r="DH130" s="7" t="n">
        <v>0.7219231920294904</v>
      </c>
      <c r="DI130" s="7" t="n">
        <v>0.5946522303291083</v>
      </c>
      <c r="DJ130" s="7" t="n">
        <v>0.9334870139517155</v>
      </c>
      <c r="DK130" s="7" t="n">
        <v>0.4888729338078397</v>
      </c>
      <c r="DL130" s="7" t="n">
        <v>0.9106582681457805</v>
      </c>
      <c r="DM130" s="7" t="n">
        <v>0.7541015447052628</v>
      </c>
      <c r="DN130" s="7" t="n">
        <v>0.6814953058620081</v>
      </c>
      <c r="DO130" s="7" t="n">
        <v>0.7726532134787284</v>
      </c>
      <c r="DP130" s="7" t="n">
        <v>0.5562618804349984</v>
      </c>
      <c r="DQ130" s="7" t="n">
        <v>0.2538030811174653</v>
      </c>
      <c r="DR130" s="7" t="n">
        <v>0.5980552309549728</v>
      </c>
      <c r="DS130" s="7" t="n">
        <v>0.86610480261931</v>
      </c>
      <c r="DT130" s="7" t="n">
        <v>0.8061029107580783</v>
      </c>
      <c r="DU130" s="7" t="n">
        <v>0.5846285709519873</v>
      </c>
      <c r="DV130" s="7" t="n">
        <v>0.2644139925402488</v>
      </c>
      <c r="DW130" s="7" t="n">
        <v>0.5412970417612332</v>
      </c>
      <c r="DX130" s="7" t="n">
        <v>0.6147842119732193</v>
      </c>
      <c r="DY130" s="7" t="n">
        <v>0.8725605440014956</v>
      </c>
      <c r="DZ130" s="7" t="n">
        <v>0.9600229083135821</v>
      </c>
      <c r="EA130" s="7" t="n">
        <v>1</v>
      </c>
      <c r="EB130" s="7" t="n">
        <v>0.8190430109734451</v>
      </c>
      <c r="EC130" s="7" t="n">
        <v>0.9569027654937909</v>
      </c>
      <c r="ED130" s="7" t="n">
        <v>0.7107045308368948</v>
      </c>
      <c r="EE130" s="7" t="n">
        <v>0.7018683702122566</v>
      </c>
      <c r="EF130" s="7" t="n">
        <v>0.9034180692562908</v>
      </c>
      <c r="EG130" s="7" t="n">
        <v>0.6889243248979201</v>
      </c>
      <c r="EH130" s="7" t="n">
        <v>0.9632762753460342</v>
      </c>
      <c r="EI130" s="7" t="n">
        <v>0.2428847564017418</v>
      </c>
      <c r="EJ130" s="7" t="n">
        <v>0.5902063086716305</v>
      </c>
      <c r="EK130" s="7" t="n">
        <v>0.9633817157562458</v>
      </c>
      <c r="EL130" s="7" t="n">
        <v>0.6509556690461464</v>
      </c>
      <c r="EM130" s="7" t="n">
        <v>-0.1901529078190212</v>
      </c>
      <c r="EN130" s="7" t="n">
        <v>0.4253877921284963</v>
      </c>
      <c r="EO130" s="7" t="n">
        <v>0.9651979510235419</v>
      </c>
      <c r="EP130" s="7" t="n">
        <v>0.1433642933944844</v>
      </c>
      <c r="EQ130" s="7" t="n">
        <v>0.2486420405878834</v>
      </c>
      <c r="ER130" s="7" t="n">
        <v>0.6491377151276957</v>
      </c>
      <c r="ES130" s="7" t="n">
        <v>0.436578832530767</v>
      </c>
      <c r="ET130" s="7" t="n">
        <v>-0.1564531581539673</v>
      </c>
      <c r="EU130" s="7" t="n">
        <v>0.7726633379955068</v>
      </c>
      <c r="EV130" s="7" t="n">
        <v>0.6648945524737049</v>
      </c>
      <c r="EW130" s="7" t="n">
        <v>-0.1074729588962838</v>
      </c>
    </row>
    <row r="131">
      <c r="A131" s="6" t="inlineStr">
        <is>
          <t>970070.SZ</t>
        </is>
      </c>
      <c r="B131" s="6" t="inlineStr">
        <is>
          <t>创业板人工智能指数</t>
        </is>
      </c>
      <c r="C131" s="7" t="n">
        <v>0.7201430055918585</v>
      </c>
      <c r="D131" s="7" t="n">
        <v>0.7323324109483311</v>
      </c>
      <c r="E131" s="7" t="n">
        <v>-0.1369141590356156</v>
      </c>
      <c r="F131" s="7" t="n">
        <v>0.6404119685665296</v>
      </c>
      <c r="G131" s="7" t="n">
        <v>0.1317654457738543</v>
      </c>
      <c r="H131" s="7" t="n">
        <v>0.06670637753158683</v>
      </c>
      <c r="I131" s="7" t="n">
        <v>0.526766094706241</v>
      </c>
      <c r="J131" s="7" t="n">
        <v>-0.1183403756644205</v>
      </c>
      <c r="K131" s="7" t="n">
        <v>0.7924069758154748</v>
      </c>
      <c r="L131" s="7" t="n">
        <v>0.7936995581824042</v>
      </c>
      <c r="M131" s="7" t="n">
        <v>0.8053226669814961</v>
      </c>
      <c r="N131" s="7" t="n">
        <v>0.3923595233892442</v>
      </c>
      <c r="O131" s="7" t="n">
        <v>0.8145749890631637</v>
      </c>
      <c r="P131" s="7" t="n">
        <v>0.8057018039318146</v>
      </c>
      <c r="Q131" s="7" t="n">
        <v>0.6254456479284823</v>
      </c>
      <c r="R131" s="7" t="n">
        <v>0.8501092385767096</v>
      </c>
      <c r="S131" s="7" t="n">
        <v>0.4366033075781475</v>
      </c>
      <c r="T131" s="7" t="n">
        <v>0.7588105169115582</v>
      </c>
      <c r="U131" s="7" t="n">
        <v>0.7655651526378923</v>
      </c>
      <c r="V131" s="7" t="n">
        <v>0.4604162036453432</v>
      </c>
      <c r="W131" s="7" t="n">
        <v>0.3929007381748321</v>
      </c>
      <c r="X131" s="7" t="n">
        <v>-0.02763019827809413</v>
      </c>
      <c r="Y131" s="7" t="n">
        <v>0.4709398939886672</v>
      </c>
      <c r="Z131" s="7" t="n">
        <v>0.1587025423387204</v>
      </c>
      <c r="AA131" s="7" t="n">
        <v>0.7081050541527381</v>
      </c>
      <c r="AB131" s="7" t="n">
        <v>0.5833243430475168</v>
      </c>
      <c r="AC131" s="7" t="n">
        <v>0.7504776219113557</v>
      </c>
      <c r="AD131" s="7" t="n">
        <v>0.7914978260711945</v>
      </c>
      <c r="AE131" s="7" t="n">
        <v>0.5485606877511436</v>
      </c>
      <c r="AF131" s="7" t="n">
        <v>0.8264718624964864</v>
      </c>
      <c r="AG131" s="7" t="n">
        <v>0.04270431236475119</v>
      </c>
      <c r="AH131" s="7" t="n">
        <v>0.0195442586996044</v>
      </c>
      <c r="AI131" s="7" t="n">
        <v>-0.005856934535393472</v>
      </c>
      <c r="AJ131" s="7" t="n">
        <v>0.505271991528611</v>
      </c>
      <c r="AK131" s="7" t="n">
        <v>0.2795122596408481</v>
      </c>
      <c r="AL131" s="7" t="n">
        <v>0.2421822266088116</v>
      </c>
      <c r="AM131" s="7" t="n">
        <v>0.4885403724602701</v>
      </c>
      <c r="AN131" s="7" t="n">
        <v>0.4977136884587007</v>
      </c>
      <c r="AO131" s="7" t="n">
        <v>0.8856687724478861</v>
      </c>
      <c r="AP131" s="7" t="n">
        <v>0.8294308926056982</v>
      </c>
      <c r="AQ131" s="7" t="n">
        <v>0.8754462494978603</v>
      </c>
      <c r="AR131" s="7" t="n">
        <v>0.9004775282370246</v>
      </c>
      <c r="AS131" s="7" t="n">
        <v>0.9569189184609234</v>
      </c>
      <c r="AT131" s="7" t="n">
        <v>0.6832701135155546</v>
      </c>
      <c r="AU131" s="7" t="n">
        <v>0.3195895923830394</v>
      </c>
      <c r="AV131" s="7" t="n">
        <v>0.8556465492218335</v>
      </c>
      <c r="AW131" s="7" t="n">
        <v>0.9805758155124209</v>
      </c>
      <c r="AX131" s="7" t="n">
        <v>0.4836964829984844</v>
      </c>
      <c r="AY131" s="7" t="n">
        <v>0.5658885292275402</v>
      </c>
      <c r="AZ131" s="7" t="n">
        <v>0.3543773962646644</v>
      </c>
      <c r="BA131" s="7" t="n">
        <v>0.4967626105401655</v>
      </c>
      <c r="BB131" s="7" t="n">
        <v>0.8808174283641561</v>
      </c>
      <c r="BC131" s="7" t="n">
        <v>0.5181915729939695</v>
      </c>
      <c r="BD131" s="7" t="n">
        <v>0.878184174328363</v>
      </c>
      <c r="BE131" s="7" t="n">
        <v>0.2795124269704689</v>
      </c>
      <c r="BF131" s="7" t="n">
        <v>0.4998778368003169</v>
      </c>
      <c r="BG131" s="7" t="n">
        <v>0.4450004133134089</v>
      </c>
      <c r="BH131" s="7" t="n">
        <v>0.4660094372514142</v>
      </c>
      <c r="BI131" s="7" t="n">
        <v>0.4197652095094211</v>
      </c>
      <c r="BJ131" s="7" t="n">
        <v>0.5736232596794508</v>
      </c>
      <c r="BK131" s="7" t="n">
        <v>0.5632043194130543</v>
      </c>
      <c r="BL131" s="7" t="n">
        <v>-0.2111718256066708</v>
      </c>
      <c r="BM131" s="7" t="n">
        <v>-0.09636378680132783</v>
      </c>
      <c r="BN131" s="7" t="n">
        <v>0.4684726872577961</v>
      </c>
      <c r="BO131" s="7" t="n">
        <v>0.4346653540236776</v>
      </c>
      <c r="BP131" s="7" t="n">
        <v>0.008529936123640395</v>
      </c>
      <c r="BQ131" s="7" t="n">
        <v>0.7908060981411031</v>
      </c>
      <c r="BR131" s="7" t="n">
        <v>0.8292607514722402</v>
      </c>
      <c r="BS131" s="7" t="n">
        <v>0.6578003605477935</v>
      </c>
      <c r="BT131" s="7" t="n">
        <v>0.531796486223498</v>
      </c>
      <c r="BU131" s="7" t="n">
        <v>0.5836873626428078</v>
      </c>
      <c r="BV131" s="7" t="n">
        <v>0.2153890994938208</v>
      </c>
      <c r="BW131" s="7" t="n">
        <v>0.4948408241006811</v>
      </c>
      <c r="BX131" s="7" t="n">
        <v>0.112054400891388</v>
      </c>
      <c r="BY131" s="7" t="n">
        <v>0.05615936710653689</v>
      </c>
      <c r="BZ131" s="7" t="n">
        <v>0.7478151329941198</v>
      </c>
      <c r="CA131" s="7" t="n">
        <v>0.8949734345749756</v>
      </c>
      <c r="CB131" s="7" t="n">
        <v>0.005425122262885789</v>
      </c>
      <c r="CC131" s="7" t="n">
        <v>0.6611614392031087</v>
      </c>
      <c r="CD131" s="7" t="n">
        <v>0.1512595661114037</v>
      </c>
      <c r="CE131" s="7" t="n">
        <v>0.4660390554751786</v>
      </c>
      <c r="CF131" s="7" t="n">
        <v>0.9625702795254926</v>
      </c>
      <c r="CG131" s="7" t="n">
        <v>0.7301509645146982</v>
      </c>
      <c r="CH131" s="7" t="n">
        <v>0.5565505327440629</v>
      </c>
      <c r="CI131" s="7" t="n">
        <v>-0.137571045534037</v>
      </c>
      <c r="CJ131" s="7" t="n">
        <v>0.9442126442442976</v>
      </c>
      <c r="CK131" s="7" t="n">
        <v>0.5261467857115498</v>
      </c>
      <c r="CL131" s="7" t="n">
        <v>0.7145804051298366</v>
      </c>
      <c r="CM131" s="7" t="n">
        <v>0.7661411213581834</v>
      </c>
      <c r="CN131" s="7" t="n">
        <v>0.02070275214104082</v>
      </c>
      <c r="CO131" s="7" t="n">
        <v>0.5933819742731832</v>
      </c>
      <c r="CP131" s="7" t="n">
        <v>0.5683988332209527</v>
      </c>
      <c r="CQ131" s="7" t="n">
        <v>0.09752996293973967</v>
      </c>
      <c r="CR131" s="7" t="n">
        <v>-0.149963855257287</v>
      </c>
      <c r="CS131" s="7" t="n">
        <v>0.4950155492120507</v>
      </c>
      <c r="CT131" s="7" t="n">
        <v>0.2997304927828915</v>
      </c>
      <c r="CU131" s="7" t="n">
        <v>0.9408533375864852</v>
      </c>
      <c r="CV131" s="7" t="n">
        <v>0.9650664776122265</v>
      </c>
      <c r="CW131" s="7" t="n">
        <v>0.9433005030733724</v>
      </c>
      <c r="CX131" s="7" t="n">
        <v>0.1607669674177185</v>
      </c>
      <c r="CY131" s="7" t="n">
        <v>0.4315279267821275</v>
      </c>
      <c r="CZ131" s="7" t="n">
        <v>0.5081270200694757</v>
      </c>
      <c r="DA131" s="7" t="n">
        <v>0.9718254514693602</v>
      </c>
      <c r="DB131" s="7" t="n">
        <v>0.6504000972695366</v>
      </c>
      <c r="DC131" s="7" t="n">
        <v>0.3005569423063342</v>
      </c>
      <c r="DD131" s="7" t="n">
        <v>0.9765513053540187</v>
      </c>
      <c r="DE131" s="7" t="n">
        <v>0.932648745867787</v>
      </c>
      <c r="DF131" s="7" t="n">
        <v>0.4935233111505391</v>
      </c>
      <c r="DG131" s="7" t="n">
        <v>0.5689789399675366</v>
      </c>
      <c r="DH131" s="7" t="n">
        <v>0.6639582168062959</v>
      </c>
      <c r="DI131" s="7" t="n">
        <v>0.5159215801914993</v>
      </c>
      <c r="DJ131" s="7" t="n">
        <v>0.8894950383859253</v>
      </c>
      <c r="DK131" s="7" t="n">
        <v>0.3794799887218924</v>
      </c>
      <c r="DL131" s="7" t="n">
        <v>0.9107272085931751</v>
      </c>
      <c r="DM131" s="7" t="n">
        <v>0.8590957627016701</v>
      </c>
      <c r="DN131" s="7" t="n">
        <v>0.5556706240468129</v>
      </c>
      <c r="DO131" s="7" t="n">
        <v>0.6797733066178183</v>
      </c>
      <c r="DP131" s="7" t="n">
        <v>0.4480519416571998</v>
      </c>
      <c r="DQ131" s="7" t="n">
        <v>0.3229613805573728</v>
      </c>
      <c r="DR131" s="7" t="n">
        <v>0.5206322702885585</v>
      </c>
      <c r="DS131" s="7" t="n">
        <v>0.7510960125838279</v>
      </c>
      <c r="DT131" s="7" t="n">
        <v>0.8005748596596477</v>
      </c>
      <c r="DU131" s="7" t="n">
        <v>0.4610998072415587</v>
      </c>
      <c r="DV131" s="7" t="n">
        <v>0.311020871549445</v>
      </c>
      <c r="DW131" s="7" t="n">
        <v>0.5362048843117204</v>
      </c>
      <c r="DX131" s="7" t="n">
        <v>0.6012807173101862</v>
      </c>
      <c r="DY131" s="7" t="n">
        <v>0.7979355562823102</v>
      </c>
      <c r="DZ131" s="7" t="n">
        <v>0.8354434739666221</v>
      </c>
      <c r="EA131" s="7" t="n">
        <v>0.8190430109734451</v>
      </c>
      <c r="EB131" s="7" t="n">
        <v>1</v>
      </c>
      <c r="EC131" s="7" t="n">
        <v>0.8387996890181136</v>
      </c>
      <c r="ED131" s="7" t="n">
        <v>0.6207927971136119</v>
      </c>
      <c r="EE131" s="7" t="n">
        <v>0.5894491242477319</v>
      </c>
      <c r="EF131" s="7" t="n">
        <v>0.8653873583509175</v>
      </c>
      <c r="EG131" s="7" t="n">
        <v>0.5508253582487106</v>
      </c>
      <c r="EH131" s="7" t="n">
        <v>0.8364111077295948</v>
      </c>
      <c r="EI131" s="7" t="n">
        <v>0.2031640211867422</v>
      </c>
      <c r="EJ131" s="7" t="n">
        <v>0.4731712680133816</v>
      </c>
      <c r="EK131" s="7" t="n">
        <v>0.837765009210372</v>
      </c>
      <c r="EL131" s="7" t="n">
        <v>0.5801147352122534</v>
      </c>
      <c r="EM131" s="7" t="n">
        <v>-0.2115119957822061</v>
      </c>
      <c r="EN131" s="7" t="n">
        <v>0.4471559210147859</v>
      </c>
      <c r="EO131" s="7" t="n">
        <v>0.8272589010876453</v>
      </c>
      <c r="EP131" s="7" t="n">
        <v>0.1883945570469384</v>
      </c>
      <c r="EQ131" s="7" t="n">
        <v>0.3053165323383787</v>
      </c>
      <c r="ER131" s="7" t="n">
        <v>0.5546115130416298</v>
      </c>
      <c r="ES131" s="7" t="n">
        <v>0.3386171686256779</v>
      </c>
      <c r="ET131" s="7" t="n">
        <v>-0.1619761620941262</v>
      </c>
      <c r="EU131" s="7" t="n">
        <v>0.6750928134861559</v>
      </c>
      <c r="EV131" s="7" t="n">
        <v>0.6812678431697046</v>
      </c>
      <c r="EW131" s="7" t="n">
        <v>-0.07336279865797286</v>
      </c>
    </row>
    <row r="132">
      <c r="A132" s="6" t="inlineStr">
        <is>
          <t>980017.SZ</t>
        </is>
      </c>
      <c r="B132" s="6" t="inlineStr">
        <is>
          <t>国证半导体芯片指数</t>
        </is>
      </c>
      <c r="C132" s="7" t="n">
        <v>0.7713842630668261</v>
      </c>
      <c r="D132" s="7" t="n">
        <v>0.8525710538299829</v>
      </c>
      <c r="E132" s="7" t="n">
        <v>-0.2073476649897654</v>
      </c>
      <c r="F132" s="7" t="n">
        <v>0.771957889416435</v>
      </c>
      <c r="G132" s="7" t="n">
        <v>0.1229499061251196</v>
      </c>
      <c r="H132" s="7" t="n">
        <v>0.04997184174240508</v>
      </c>
      <c r="I132" s="7" t="n">
        <v>0.5759241450097365</v>
      </c>
      <c r="J132" s="7" t="n">
        <v>-0.2012450534111003</v>
      </c>
      <c r="K132" s="7" t="n">
        <v>0.8565011037531136</v>
      </c>
      <c r="L132" s="7" t="n">
        <v>0.8673664120753569</v>
      </c>
      <c r="M132" s="7" t="n">
        <v>0.9816313664917369</v>
      </c>
      <c r="N132" s="7" t="n">
        <v>0.4874941756714273</v>
      </c>
      <c r="O132" s="7" t="n">
        <v>0.9846613281103537</v>
      </c>
      <c r="P132" s="7" t="n">
        <v>0.978934452729784</v>
      </c>
      <c r="Q132" s="7" t="n">
        <v>0.7697643481635066</v>
      </c>
      <c r="R132" s="7" t="n">
        <v>0.9255736924266723</v>
      </c>
      <c r="S132" s="7" t="n">
        <v>0.541131934663003</v>
      </c>
      <c r="T132" s="7" t="n">
        <v>0.8942394106386199</v>
      </c>
      <c r="U132" s="7" t="n">
        <v>0.8328610275867826</v>
      </c>
      <c r="V132" s="7" t="n">
        <v>0.6058843433848964</v>
      </c>
      <c r="W132" s="7" t="n">
        <v>0.4481888490447703</v>
      </c>
      <c r="X132" s="7" t="n">
        <v>-0.01243131181215103</v>
      </c>
      <c r="Y132" s="7" t="n">
        <v>0.6167169345561633</v>
      </c>
      <c r="Z132" s="7" t="n">
        <v>0.1107905622944091</v>
      </c>
      <c r="AA132" s="7" t="n">
        <v>0.7610601181086176</v>
      </c>
      <c r="AB132" s="7" t="n">
        <v>0.6685584648096622</v>
      </c>
      <c r="AC132" s="7" t="n">
        <v>0.8240790986552091</v>
      </c>
      <c r="AD132" s="7" t="n">
        <v>0.8597845341211683</v>
      </c>
      <c r="AE132" s="7" t="n">
        <v>0.6367449326325997</v>
      </c>
      <c r="AF132" s="7" t="n">
        <v>0.8799541775765779</v>
      </c>
      <c r="AG132" s="7" t="n">
        <v>0.001691193578293164</v>
      </c>
      <c r="AH132" s="7" t="n">
        <v>-0.02978362115014619</v>
      </c>
      <c r="AI132" s="7" t="n">
        <v>0.02506061344471284</v>
      </c>
      <c r="AJ132" s="7" t="n">
        <v>0.5887736444376944</v>
      </c>
      <c r="AK132" s="7" t="n">
        <v>0.2135364837408764</v>
      </c>
      <c r="AL132" s="7" t="n">
        <v>0.2905715592398984</v>
      </c>
      <c r="AM132" s="7" t="n">
        <v>0.5908899559330889</v>
      </c>
      <c r="AN132" s="7" t="n">
        <v>0.5792385107903911</v>
      </c>
      <c r="AO132" s="7" t="n">
        <v>0.9628000200378012</v>
      </c>
      <c r="AP132" s="7" t="n">
        <v>0.8628380499403778</v>
      </c>
      <c r="AQ132" s="7" t="n">
        <v>0.8808862416465598</v>
      </c>
      <c r="AR132" s="7" t="n">
        <v>0.8669467471593519</v>
      </c>
      <c r="AS132" s="7" t="n">
        <v>0.8611867286068582</v>
      </c>
      <c r="AT132" s="7" t="n">
        <v>0.702293547407102</v>
      </c>
      <c r="AU132" s="7" t="n">
        <v>0.4284225911746826</v>
      </c>
      <c r="AV132" s="7" t="n">
        <v>0.8668130409659579</v>
      </c>
      <c r="AW132" s="7" t="n">
        <v>0.8207412454136984</v>
      </c>
      <c r="AX132" s="7" t="n">
        <v>0.627508324033151</v>
      </c>
      <c r="AY132" s="7" t="n">
        <v>0.5797444639759103</v>
      </c>
      <c r="AZ132" s="7" t="n">
        <v>0.3770393737804669</v>
      </c>
      <c r="BA132" s="7" t="n">
        <v>0.5581057888333423</v>
      </c>
      <c r="BB132" s="7" t="n">
        <v>0.872315512517879</v>
      </c>
      <c r="BC132" s="7" t="n">
        <v>0.6129184808391864</v>
      </c>
      <c r="BD132" s="7" t="n">
        <v>0.8607730142899158</v>
      </c>
      <c r="BE132" s="7" t="n">
        <v>0.2135366979026214</v>
      </c>
      <c r="BF132" s="7" t="n">
        <v>0.5108300509186748</v>
      </c>
      <c r="BG132" s="7" t="n">
        <v>0.5126767440196818</v>
      </c>
      <c r="BH132" s="7" t="n">
        <v>0.4647816244127576</v>
      </c>
      <c r="BI132" s="7" t="n">
        <v>0.5166894370713155</v>
      </c>
      <c r="BJ132" s="7" t="n">
        <v>0.5863007571216062</v>
      </c>
      <c r="BK132" s="7" t="n">
        <v>0.6789884879320849</v>
      </c>
      <c r="BL132" s="7" t="n">
        <v>-0.2129106235317059</v>
      </c>
      <c r="BM132" s="7" t="n">
        <v>-0.07582096924885225</v>
      </c>
      <c r="BN132" s="7" t="n">
        <v>0.5649680589720177</v>
      </c>
      <c r="BO132" s="7" t="n">
        <v>0.4827544040339833</v>
      </c>
      <c r="BP132" s="7" t="n">
        <v>-0.0617905229777257</v>
      </c>
      <c r="BQ132" s="7" t="n">
        <v>0.8508044287094557</v>
      </c>
      <c r="BR132" s="7" t="n">
        <v>0.8629535055030016</v>
      </c>
      <c r="BS132" s="7" t="n">
        <v>0.800009695587122</v>
      </c>
      <c r="BT132" s="7" t="n">
        <v>0.6740073947428284</v>
      </c>
      <c r="BU132" s="7" t="n">
        <v>0.6719045043911807</v>
      </c>
      <c r="BV132" s="7" t="n">
        <v>0.2347929132429509</v>
      </c>
      <c r="BW132" s="7" t="n">
        <v>0.6055528640072734</v>
      </c>
      <c r="BX132" s="7" t="n">
        <v>0.009858365638990721</v>
      </c>
      <c r="BY132" s="7" t="n">
        <v>0.05954418508067417</v>
      </c>
      <c r="BZ132" s="7" t="n">
        <v>0.8517177071885424</v>
      </c>
      <c r="CA132" s="7" t="n">
        <v>0.9598770601594546</v>
      </c>
      <c r="CB132" s="7" t="n">
        <v>-0.00472495514728199</v>
      </c>
      <c r="CC132" s="7" t="n">
        <v>0.6677155780918796</v>
      </c>
      <c r="CD132" s="7" t="n">
        <v>0.1476954719435489</v>
      </c>
      <c r="CE132" s="7" t="n">
        <v>0.6088744149415933</v>
      </c>
      <c r="CF132" s="7" t="n">
        <v>0.930848477063156</v>
      </c>
      <c r="CG132" s="7" t="n">
        <v>0.7892649903209014</v>
      </c>
      <c r="CH132" s="7" t="n">
        <v>0.6495108678461096</v>
      </c>
      <c r="CI132" s="7" t="n">
        <v>-0.1098387912252554</v>
      </c>
      <c r="CJ132" s="7" t="n">
        <v>0.8839686735007193</v>
      </c>
      <c r="CK132" s="7" t="n">
        <v>0.516450824779044</v>
      </c>
      <c r="CL132" s="7" t="n">
        <v>0.8180929317520315</v>
      </c>
      <c r="CM132" s="7" t="n">
        <v>0.813316420104567</v>
      </c>
      <c r="CN132" s="7" t="n">
        <v>-0.04028438526041862</v>
      </c>
      <c r="CO132" s="7" t="n">
        <v>0.5915341934189018</v>
      </c>
      <c r="CP132" s="7" t="n">
        <v>0.6833641374679347</v>
      </c>
      <c r="CQ132" s="7" t="n">
        <v>0.04466458120284249</v>
      </c>
      <c r="CR132" s="7" t="n">
        <v>-0.1487635004680279</v>
      </c>
      <c r="CS132" s="7" t="n">
        <v>0.5306082653501987</v>
      </c>
      <c r="CT132" s="7" t="n">
        <v>0.3897494366527595</v>
      </c>
      <c r="CU132" s="7" t="n">
        <v>0.9367213335591634</v>
      </c>
      <c r="CV132" s="7" t="n">
        <v>0.8385477113357921</v>
      </c>
      <c r="CW132" s="7" t="n">
        <v>0.949245521743513</v>
      </c>
      <c r="CX132" s="7" t="n">
        <v>0.2062899092763165</v>
      </c>
      <c r="CY132" s="7" t="n">
        <v>0.472649635298557</v>
      </c>
      <c r="CZ132" s="7" t="n">
        <v>0.5715519195867683</v>
      </c>
      <c r="DA132" s="7" t="n">
        <v>0.8078149762182365</v>
      </c>
      <c r="DB132" s="7" t="n">
        <v>0.6944824344828847</v>
      </c>
      <c r="DC132" s="7" t="n">
        <v>0.4773022610048652</v>
      </c>
      <c r="DD132" s="7" t="n">
        <v>0.8131926102562039</v>
      </c>
      <c r="DE132" s="7" t="n">
        <v>0.9489718969554808</v>
      </c>
      <c r="DF132" s="7" t="n">
        <v>0.5987500188646497</v>
      </c>
      <c r="DG132" s="7" t="n">
        <v>0.5782702022366081</v>
      </c>
      <c r="DH132" s="7" t="n">
        <v>0.7238939841382496</v>
      </c>
      <c r="DI132" s="7" t="n">
        <v>0.5948769423231283</v>
      </c>
      <c r="DJ132" s="7" t="n">
        <v>0.9318929800863661</v>
      </c>
      <c r="DK132" s="7" t="n">
        <v>0.4777383693091224</v>
      </c>
      <c r="DL132" s="7" t="n">
        <v>0.9300057084623902</v>
      </c>
      <c r="DM132" s="7" t="n">
        <v>0.7886152968481933</v>
      </c>
      <c r="DN132" s="7" t="n">
        <v>0.6469938823865105</v>
      </c>
      <c r="DO132" s="7" t="n">
        <v>0.8876098430552378</v>
      </c>
      <c r="DP132" s="7" t="n">
        <v>0.4971317052764174</v>
      </c>
      <c r="DQ132" s="7" t="n">
        <v>0.2302851317079393</v>
      </c>
      <c r="DR132" s="7" t="n">
        <v>0.5584691108015671</v>
      </c>
      <c r="DS132" s="7" t="n">
        <v>0.9556363849683557</v>
      </c>
      <c r="DT132" s="7" t="n">
        <v>0.8186184104883516</v>
      </c>
      <c r="DU132" s="7" t="n">
        <v>0.6064424451238046</v>
      </c>
      <c r="DV132" s="7" t="n">
        <v>0.3223922512088372</v>
      </c>
      <c r="DW132" s="7" t="n">
        <v>0.5718434302565055</v>
      </c>
      <c r="DX132" s="7" t="n">
        <v>0.5866005826269313</v>
      </c>
      <c r="DY132" s="7" t="n">
        <v>0.8930469979451836</v>
      </c>
      <c r="DZ132" s="7" t="n">
        <v>0.9971993202080391</v>
      </c>
      <c r="EA132" s="7" t="n">
        <v>0.9569027654937909</v>
      </c>
      <c r="EB132" s="7" t="n">
        <v>0.8387996890181136</v>
      </c>
      <c r="EC132" s="7" t="n">
        <v>1</v>
      </c>
      <c r="ED132" s="7" t="n">
        <v>0.67638570911406</v>
      </c>
      <c r="EE132" s="7" t="n">
        <v>0.6616927774066553</v>
      </c>
      <c r="EF132" s="7" t="n">
        <v>0.8961929384209484</v>
      </c>
      <c r="EG132" s="7" t="n">
        <v>0.676032228257852</v>
      </c>
      <c r="EH132" s="7" t="n">
        <v>0.9972372684938436</v>
      </c>
      <c r="EI132" s="7" t="n">
        <v>0.2318704938876869</v>
      </c>
      <c r="EJ132" s="7" t="n">
        <v>0.6177825036511621</v>
      </c>
      <c r="EK132" s="7" t="n">
        <v>0.9967024100497356</v>
      </c>
      <c r="EL132" s="7" t="n">
        <v>0.6327895271633459</v>
      </c>
      <c r="EM132" s="7" t="n">
        <v>-0.2121089216380093</v>
      </c>
      <c r="EN132" s="7" t="n">
        <v>0.4500717322322256</v>
      </c>
      <c r="EO132" s="7" t="n">
        <v>0.9933600478631402</v>
      </c>
      <c r="EP132" s="7" t="n">
        <v>0.1609576882138115</v>
      </c>
      <c r="EQ132" s="7" t="n">
        <v>0.3075780655403856</v>
      </c>
      <c r="ER132" s="7" t="n">
        <v>0.6308306378114256</v>
      </c>
      <c r="ES132" s="7" t="n">
        <v>0.4389252711697211</v>
      </c>
      <c r="ET132" s="7" t="n">
        <v>-0.1678298678085158</v>
      </c>
      <c r="EU132" s="7" t="n">
        <v>0.7503935534369396</v>
      </c>
      <c r="EV132" s="7" t="n">
        <v>0.6940571349485773</v>
      </c>
      <c r="EW132" s="7" t="n">
        <v>-0.1047443161635226</v>
      </c>
    </row>
    <row r="133">
      <c r="A133" s="6" t="inlineStr">
        <is>
          <t>980022.SZ</t>
        </is>
      </c>
      <c r="B133" s="6" t="inlineStr">
        <is>
          <t>国证机器人产业指数</t>
        </is>
      </c>
      <c r="C133" s="7" t="n">
        <v>0.655358000304082</v>
      </c>
      <c r="D133" s="7" t="n">
        <v>0.6566688428470426</v>
      </c>
      <c r="E133" s="7" t="n">
        <v>-0.1934449410153406</v>
      </c>
      <c r="F133" s="7" t="n">
        <v>0.5540081586023101</v>
      </c>
      <c r="G133" s="7" t="n">
        <v>-0.03835478763122393</v>
      </c>
      <c r="H133" s="7" t="n">
        <v>0.1405761800380991</v>
      </c>
      <c r="I133" s="7" t="n">
        <v>0.6535990987503859</v>
      </c>
      <c r="J133" s="7" t="n">
        <v>-0.1990150866892772</v>
      </c>
      <c r="K133" s="7" t="n">
        <v>0.6748657254478064</v>
      </c>
      <c r="L133" s="7" t="n">
        <v>0.7195000153720068</v>
      </c>
      <c r="M133" s="7" t="n">
        <v>0.6831625345351079</v>
      </c>
      <c r="N133" s="7" t="n">
        <v>0.4950987422270736</v>
      </c>
      <c r="O133" s="7" t="n">
        <v>0.6642228077847188</v>
      </c>
      <c r="P133" s="7" t="n">
        <v>0.6936773278353028</v>
      </c>
      <c r="Q133" s="7" t="n">
        <v>0.6454372961885304</v>
      </c>
      <c r="R133" s="7" t="n">
        <v>0.7103484462662246</v>
      </c>
      <c r="S133" s="7" t="n">
        <v>0.5219770807352645</v>
      </c>
      <c r="T133" s="7" t="n">
        <v>0.7764106147415836</v>
      </c>
      <c r="U133" s="7" t="n">
        <v>0.7422235095276685</v>
      </c>
      <c r="V133" s="7" t="n">
        <v>0.4720909759737214</v>
      </c>
      <c r="W133" s="7" t="n">
        <v>0.519224767762286</v>
      </c>
      <c r="X133" s="7" t="n">
        <v>0.0688762464151821</v>
      </c>
      <c r="Y133" s="7" t="n">
        <v>0.4700981202162173</v>
      </c>
      <c r="Z133" s="7" t="n">
        <v>0.1153243003945857</v>
      </c>
      <c r="AA133" s="7" t="n">
        <v>0.7670753060219514</v>
      </c>
      <c r="AB133" s="7" t="n">
        <v>0.5787090615381559</v>
      </c>
      <c r="AC133" s="7" t="n">
        <v>0.7686000743597541</v>
      </c>
      <c r="AD133" s="7" t="n">
        <v>0.7165971572591889</v>
      </c>
      <c r="AE133" s="7" t="n">
        <v>0.633592431330862</v>
      </c>
      <c r="AF133" s="7" t="n">
        <v>0.7240626247958171</v>
      </c>
      <c r="AG133" s="7" t="n">
        <v>0.08262059887181999</v>
      </c>
      <c r="AH133" s="7" t="n">
        <v>0.02650807461493545</v>
      </c>
      <c r="AI133" s="7" t="n">
        <v>0.1528732756088272</v>
      </c>
      <c r="AJ133" s="7" t="n">
        <v>0.5988522291277125</v>
      </c>
      <c r="AK133" s="7" t="n">
        <v>0.3105246675485084</v>
      </c>
      <c r="AL133" s="7" t="n">
        <v>0.4022317459068506</v>
      </c>
      <c r="AM133" s="7" t="n">
        <v>0.4965999933098879</v>
      </c>
      <c r="AN133" s="7" t="n">
        <v>0.5880700019530478</v>
      </c>
      <c r="AO133" s="7" t="n">
        <v>0.7304918102941999</v>
      </c>
      <c r="AP133" s="7" t="n">
        <v>0.7511163076733135</v>
      </c>
      <c r="AQ133" s="7" t="n">
        <v>0.7133710767311024</v>
      </c>
      <c r="AR133" s="7" t="n">
        <v>0.6900873796607884</v>
      </c>
      <c r="AS133" s="7" t="n">
        <v>0.6280361682461625</v>
      </c>
      <c r="AT133" s="7" t="n">
        <v>0.7533459387063112</v>
      </c>
      <c r="AU133" s="7" t="n">
        <v>0.4675366815823946</v>
      </c>
      <c r="AV133" s="7" t="n">
        <v>0.7184226738323172</v>
      </c>
      <c r="AW133" s="7" t="n">
        <v>0.589436755918097</v>
      </c>
      <c r="AX133" s="7" t="n">
        <v>0.4849235120296108</v>
      </c>
      <c r="AY133" s="7" t="n">
        <v>0.5238704509812818</v>
      </c>
      <c r="AZ133" s="7" t="n">
        <v>0.2414165353092026</v>
      </c>
      <c r="BA133" s="7" t="n">
        <v>0.6138542155874307</v>
      </c>
      <c r="BB133" s="7" t="n">
        <v>0.6980278134475058</v>
      </c>
      <c r="BC133" s="7" t="n">
        <v>0.5015079513488805</v>
      </c>
      <c r="BD133" s="7" t="n">
        <v>0.6983767908405023</v>
      </c>
      <c r="BE133" s="7" t="n">
        <v>0.3105247738232228</v>
      </c>
      <c r="BF133" s="7" t="n">
        <v>0.4513345444811984</v>
      </c>
      <c r="BG133" s="7" t="n">
        <v>0.5947868564060894</v>
      </c>
      <c r="BH133" s="7" t="n">
        <v>0.5698369253771356</v>
      </c>
      <c r="BI133" s="7" t="n">
        <v>0.6036949589219645</v>
      </c>
      <c r="BJ133" s="7" t="n">
        <v>0.5449036208228788</v>
      </c>
      <c r="BK133" s="7" t="n">
        <v>0.6010438271742709</v>
      </c>
      <c r="BL133" s="7" t="n">
        <v>-0.3644002920609803</v>
      </c>
      <c r="BM133" s="7" t="n">
        <v>0.0168200855920801</v>
      </c>
      <c r="BN133" s="7" t="n">
        <v>0.5861378634817798</v>
      </c>
      <c r="BO133" s="7" t="n">
        <v>0.456629027201207</v>
      </c>
      <c r="BP133" s="7" t="n">
        <v>-0.01449613276242757</v>
      </c>
      <c r="BQ133" s="7" t="n">
        <v>0.6764752290278956</v>
      </c>
      <c r="BR133" s="7" t="n">
        <v>0.6386251865242815</v>
      </c>
      <c r="BS133" s="7" t="n">
        <v>0.6611290143296855</v>
      </c>
      <c r="BT133" s="7" t="n">
        <v>0.5040533166676567</v>
      </c>
      <c r="BU133" s="7" t="n">
        <v>0.6866977505404769</v>
      </c>
      <c r="BV133" s="7" t="n">
        <v>0.3310868971842504</v>
      </c>
      <c r="BW133" s="7" t="n">
        <v>0.4019745394103203</v>
      </c>
      <c r="BX133" s="7" t="n">
        <v>0.1363538096097744</v>
      </c>
      <c r="BY133" s="7" t="n">
        <v>0.1588228161668013</v>
      </c>
      <c r="BZ133" s="7" t="n">
        <v>0.7569994195601598</v>
      </c>
      <c r="CA133" s="7" t="n">
        <v>0.707239722350239</v>
      </c>
      <c r="CB133" s="7" t="n">
        <v>0.09230088493913531</v>
      </c>
      <c r="CC133" s="7" t="n">
        <v>0.8223804958136559</v>
      </c>
      <c r="CD133" s="7" t="n">
        <v>0.2885906278661341</v>
      </c>
      <c r="CE133" s="7" t="n">
        <v>0.4692616945043832</v>
      </c>
      <c r="CF133" s="7" t="n">
        <v>0.6913461496537632</v>
      </c>
      <c r="CG133" s="7" t="n">
        <v>0.8264393128693794</v>
      </c>
      <c r="CH133" s="7" t="n">
        <v>0.6185415195862655</v>
      </c>
      <c r="CI133" s="7" t="n">
        <v>-0.2429517369687213</v>
      </c>
      <c r="CJ133" s="7" t="n">
        <v>0.6910157726041001</v>
      </c>
      <c r="CK133" s="7" t="n">
        <v>0.5458747697650415</v>
      </c>
      <c r="CL133" s="7" t="n">
        <v>0.7453971724260929</v>
      </c>
      <c r="CM133" s="7" t="n">
        <v>0.7473595291633673</v>
      </c>
      <c r="CN133" s="7" t="n">
        <v>-0.03066978876541725</v>
      </c>
      <c r="CO133" s="7" t="n">
        <v>0.7439517885592847</v>
      </c>
      <c r="CP133" s="7" t="n">
        <v>0.6044771598636017</v>
      </c>
      <c r="CQ133" s="7" t="n">
        <v>0.2517097793013129</v>
      </c>
      <c r="CR133" s="7" t="n">
        <v>-0.2683071527813284</v>
      </c>
      <c r="CS133" s="7" t="n">
        <v>0.5796658148324354</v>
      </c>
      <c r="CT133" s="7" t="n">
        <v>0.5391752107385527</v>
      </c>
      <c r="CU133" s="7" t="n">
        <v>0.6846851708662265</v>
      </c>
      <c r="CV133" s="7" t="n">
        <v>0.6110475251863093</v>
      </c>
      <c r="CW133" s="7" t="n">
        <v>0.6753477311948383</v>
      </c>
      <c r="CX133" s="7" t="n">
        <v>0.3085394029591338</v>
      </c>
      <c r="CY133" s="7" t="n">
        <v>0.4506516295075959</v>
      </c>
      <c r="CZ133" s="7" t="n">
        <v>0.5931421826603532</v>
      </c>
      <c r="DA133" s="7" t="n">
        <v>0.5758477954355692</v>
      </c>
      <c r="DB133" s="7" t="n">
        <v>0.9564275914980488</v>
      </c>
      <c r="DC133" s="7" t="n">
        <v>0.3033159700320701</v>
      </c>
      <c r="DD133" s="7" t="n">
        <v>0.5787752002242917</v>
      </c>
      <c r="DE133" s="7" t="n">
        <v>0.6934555157286567</v>
      </c>
      <c r="DF133" s="7" t="n">
        <v>0.5620280537575052</v>
      </c>
      <c r="DG133" s="7" t="n">
        <v>0.5253940876414569</v>
      </c>
      <c r="DH133" s="7" t="n">
        <v>0.7116283611468376</v>
      </c>
      <c r="DI133" s="7" t="n">
        <v>0.6176157400782306</v>
      </c>
      <c r="DJ133" s="7" t="n">
        <v>0.7166282517228437</v>
      </c>
      <c r="DK133" s="7" t="n">
        <v>0.5805462974711051</v>
      </c>
      <c r="DL133" s="7" t="n">
        <v>0.6637246055828515</v>
      </c>
      <c r="DM133" s="7" t="n">
        <v>0.6110226174032659</v>
      </c>
      <c r="DN133" s="7" t="n">
        <v>0.6099898181946508</v>
      </c>
      <c r="DO133" s="7" t="n">
        <v>0.5179076600049775</v>
      </c>
      <c r="DP133" s="7" t="n">
        <v>0.6680842960363075</v>
      </c>
      <c r="DQ133" s="7" t="n">
        <v>0.3594399462393329</v>
      </c>
      <c r="DR133" s="7" t="n">
        <v>0.5037686015514029</v>
      </c>
      <c r="DS133" s="7" t="n">
        <v>0.5926060722633322</v>
      </c>
      <c r="DT133" s="7" t="n">
        <v>0.8542310677176301</v>
      </c>
      <c r="DU133" s="7" t="n">
        <v>0.4478920217518073</v>
      </c>
      <c r="DV133" s="7" t="n">
        <v>0.1341385688830066</v>
      </c>
      <c r="DW133" s="7" t="n">
        <v>0.5432867698931435</v>
      </c>
      <c r="DX133" s="7" t="n">
        <v>0.6881055483386005</v>
      </c>
      <c r="DY133" s="7" t="n">
        <v>0.7263498241467714</v>
      </c>
      <c r="DZ133" s="7" t="n">
        <v>0.6937313035525678</v>
      </c>
      <c r="EA133" s="7" t="n">
        <v>0.7107045308368948</v>
      </c>
      <c r="EB133" s="7" t="n">
        <v>0.6207927971136119</v>
      </c>
      <c r="EC133" s="7" t="n">
        <v>0.67638570911406</v>
      </c>
      <c r="ED133" s="7" t="n">
        <v>1</v>
      </c>
      <c r="EE133" s="7" t="n">
        <v>0.6003068652614945</v>
      </c>
      <c r="EF133" s="7" t="n">
        <v>0.7286078569178097</v>
      </c>
      <c r="EG133" s="7" t="n">
        <v>0.5634416372433103</v>
      </c>
      <c r="EH133" s="7" t="n">
        <v>0.6934139080593301</v>
      </c>
      <c r="EI133" s="7" t="n">
        <v>0.3242507418942809</v>
      </c>
      <c r="EJ133" s="7" t="n">
        <v>0.5152861335412157</v>
      </c>
      <c r="EK133" s="7" t="n">
        <v>0.6837582335224811</v>
      </c>
      <c r="EL133" s="7" t="n">
        <v>0.8456772848539077</v>
      </c>
      <c r="EM133" s="7" t="n">
        <v>-0.3629878134001474</v>
      </c>
      <c r="EN133" s="7" t="n">
        <v>0.3901615820222007</v>
      </c>
      <c r="EO133" s="7" t="n">
        <v>0.6816305986832673</v>
      </c>
      <c r="EP133" s="7" t="n">
        <v>0.3103949864489327</v>
      </c>
      <c r="EQ133" s="7" t="n">
        <v>0.1400042014712963</v>
      </c>
      <c r="ER133" s="7" t="n">
        <v>0.691242351504918</v>
      </c>
      <c r="ES133" s="7" t="n">
        <v>0.4472788697576709</v>
      </c>
      <c r="ET133" s="7" t="n">
        <v>-0.2546429407690839</v>
      </c>
      <c r="EU133" s="7" t="n">
        <v>0.9812915644770845</v>
      </c>
      <c r="EV133" s="7" t="n">
        <v>0.6297077809415417</v>
      </c>
      <c r="EW133" s="7" t="n">
        <v>-0.1363138350373279</v>
      </c>
    </row>
    <row r="134">
      <c r="A134" s="6" t="inlineStr">
        <is>
          <t>980027.SZ</t>
        </is>
      </c>
      <c r="B134" s="6" t="inlineStr">
        <is>
          <t>国证新能源电池指数</t>
        </is>
      </c>
      <c r="C134" s="7" t="n">
        <v>0.7729850688386086</v>
      </c>
      <c r="D134" s="7" t="n">
        <v>0.7903986412819066</v>
      </c>
      <c r="E134" s="7" t="n">
        <v>0.004131578990382671</v>
      </c>
      <c r="F134" s="7" t="n">
        <v>0.6912760792721373</v>
      </c>
      <c r="G134" s="7" t="n">
        <v>0.148525442064737</v>
      </c>
      <c r="H134" s="7" t="n">
        <v>0.1951604674168675</v>
      </c>
      <c r="I134" s="7" t="n">
        <v>0.6177926092236126</v>
      </c>
      <c r="J134" s="7" t="n">
        <v>0.02152088383420174</v>
      </c>
      <c r="K134" s="7" t="n">
        <v>0.8302705425897686</v>
      </c>
      <c r="L134" s="7" t="n">
        <v>0.850033982475064</v>
      </c>
      <c r="M134" s="7" t="n">
        <v>0.6767451896088946</v>
      </c>
      <c r="N134" s="7" t="n">
        <v>0.4437214363085134</v>
      </c>
      <c r="O134" s="7" t="n">
        <v>0.662175797753105</v>
      </c>
      <c r="P134" s="7" t="n">
        <v>0.7289463726558258</v>
      </c>
      <c r="Q134" s="7" t="n">
        <v>0.7923755219235883</v>
      </c>
      <c r="R134" s="7" t="n">
        <v>0.7139616066113543</v>
      </c>
      <c r="S134" s="7" t="n">
        <v>0.8841438972437967</v>
      </c>
      <c r="T134" s="7" t="n">
        <v>0.7598825170885541</v>
      </c>
      <c r="U134" s="7" t="n">
        <v>0.7340699013830742</v>
      </c>
      <c r="V134" s="7" t="n">
        <v>0.6525486989838511</v>
      </c>
      <c r="W134" s="7" t="n">
        <v>0.6644692896173809</v>
      </c>
      <c r="X134" s="7" t="n">
        <v>0.1226309681208359</v>
      </c>
      <c r="Y134" s="7" t="n">
        <v>0.6540049923140492</v>
      </c>
      <c r="Z134" s="7" t="n">
        <v>0.2925229213591284</v>
      </c>
      <c r="AA134" s="7" t="n">
        <v>0.8027834005220932</v>
      </c>
      <c r="AB134" s="7" t="n">
        <v>0.7130177841420059</v>
      </c>
      <c r="AC134" s="7" t="n">
        <v>0.8339260443067007</v>
      </c>
      <c r="AD134" s="7" t="n">
        <v>0.8447725775467386</v>
      </c>
      <c r="AE134" s="7" t="n">
        <v>0.623809964434266</v>
      </c>
      <c r="AF134" s="7" t="n">
        <v>0.8343699100050521</v>
      </c>
      <c r="AG134" s="7" t="n">
        <v>0.2374599655429241</v>
      </c>
      <c r="AH134" s="7" t="n">
        <v>0.1658572620648213</v>
      </c>
      <c r="AI134" s="7" t="n">
        <v>0.146337358922122</v>
      </c>
      <c r="AJ134" s="7" t="n">
        <v>0.602477870470482</v>
      </c>
      <c r="AK134" s="7" t="n">
        <v>0.352950234913567</v>
      </c>
      <c r="AL134" s="7" t="n">
        <v>0.437556373391669</v>
      </c>
      <c r="AM134" s="7" t="n">
        <v>0.9446471879046184</v>
      </c>
      <c r="AN134" s="7" t="n">
        <v>0.5853631111760246</v>
      </c>
      <c r="AO134" s="7" t="n">
        <v>0.7440484860934956</v>
      </c>
      <c r="AP134" s="7" t="n">
        <v>0.8693199950014964</v>
      </c>
      <c r="AQ134" s="7" t="n">
        <v>0.8736403907144723</v>
      </c>
      <c r="AR134" s="7" t="n">
        <v>0.8510092988957837</v>
      </c>
      <c r="AS134" s="7" t="n">
        <v>0.7155245321602315</v>
      </c>
      <c r="AT134" s="7" t="n">
        <v>0.7600805261305194</v>
      </c>
      <c r="AU134" s="7" t="n">
        <v>0.5322343501428651</v>
      </c>
      <c r="AV134" s="7" t="n">
        <v>0.8518454734367492</v>
      </c>
      <c r="AW134" s="7" t="n">
        <v>0.5684019904711091</v>
      </c>
      <c r="AX134" s="7" t="n">
        <v>0.6600367514627952</v>
      </c>
      <c r="AY134" s="7" t="n">
        <v>0.6186746014507929</v>
      </c>
      <c r="AZ134" s="7" t="n">
        <v>0.564680893953255</v>
      </c>
      <c r="BA134" s="7" t="n">
        <v>0.6031102068417984</v>
      </c>
      <c r="BB134" s="7" t="n">
        <v>0.8639369289730994</v>
      </c>
      <c r="BC134" s="7" t="n">
        <v>0.9357168692697138</v>
      </c>
      <c r="BD134" s="7" t="n">
        <v>0.8188872699575591</v>
      </c>
      <c r="BE134" s="7" t="n">
        <v>0.3529505009427918</v>
      </c>
      <c r="BF134" s="7" t="n">
        <v>0.5728254499513954</v>
      </c>
      <c r="BG134" s="7" t="n">
        <v>0.443986346443724</v>
      </c>
      <c r="BH134" s="7" t="n">
        <v>0.4555282178090673</v>
      </c>
      <c r="BI134" s="7" t="n">
        <v>0.4505738836881858</v>
      </c>
      <c r="BJ134" s="7" t="n">
        <v>0.6339024249240293</v>
      </c>
      <c r="BK134" s="7" t="n">
        <v>0.870089177322785</v>
      </c>
      <c r="BL134" s="7" t="n">
        <v>-0.2455574686149069</v>
      </c>
      <c r="BM134" s="7" t="n">
        <v>0.07566310640989554</v>
      </c>
      <c r="BN134" s="7" t="n">
        <v>0.5690836873689484</v>
      </c>
      <c r="BO134" s="7" t="n">
        <v>0.5449576498662841</v>
      </c>
      <c r="BP134" s="7" t="n">
        <v>0.2705723589023206</v>
      </c>
      <c r="BQ134" s="7" t="n">
        <v>0.8350376219658863</v>
      </c>
      <c r="BR134" s="7" t="n">
        <v>0.7857064953841131</v>
      </c>
      <c r="BS134" s="7" t="n">
        <v>0.8169456664597379</v>
      </c>
      <c r="BT134" s="7" t="n">
        <v>0.6122957659477699</v>
      </c>
      <c r="BU134" s="7" t="n">
        <v>0.5868138957364787</v>
      </c>
      <c r="BV134" s="7" t="n">
        <v>0.4165072297486039</v>
      </c>
      <c r="BW134" s="7" t="n">
        <v>0.6744129256012565</v>
      </c>
      <c r="BX134" s="7" t="n">
        <v>0.1989809123387135</v>
      </c>
      <c r="BY134" s="7" t="n">
        <v>0.2547024568288675</v>
      </c>
      <c r="BZ134" s="7" t="n">
        <v>0.7107184255250601</v>
      </c>
      <c r="CA134" s="7" t="n">
        <v>0.7394842331730656</v>
      </c>
      <c r="CB134" s="7" t="n">
        <v>0.1639274067197797</v>
      </c>
      <c r="CC134" s="7" t="n">
        <v>0.5925709226228566</v>
      </c>
      <c r="CD134" s="7" t="n">
        <v>0.2421287129437496</v>
      </c>
      <c r="CE134" s="7" t="n">
        <v>0.6603135313494447</v>
      </c>
      <c r="CF134" s="7" t="n">
        <v>0.6603720137131626</v>
      </c>
      <c r="CG134" s="7" t="n">
        <v>0.7109999521854721</v>
      </c>
      <c r="CH134" s="7" t="n">
        <v>0.6050664435724403</v>
      </c>
      <c r="CI134" s="7" t="n">
        <v>-0.1140444621401015</v>
      </c>
      <c r="CJ134" s="7" t="n">
        <v>0.6407806756511061</v>
      </c>
      <c r="CK134" s="7" t="n">
        <v>0.5598069616981521</v>
      </c>
      <c r="CL134" s="7" t="n">
        <v>0.6836345835007701</v>
      </c>
      <c r="CM134" s="7" t="n">
        <v>0.8360972986647891</v>
      </c>
      <c r="CN134" s="7" t="n">
        <v>0.1559479094390815</v>
      </c>
      <c r="CO134" s="7" t="n">
        <v>0.5883195478241896</v>
      </c>
      <c r="CP134" s="7" t="n">
        <v>0.8675972354825261</v>
      </c>
      <c r="CQ134" s="7" t="n">
        <v>0.2531723273256771</v>
      </c>
      <c r="CR134" s="7" t="n">
        <v>-0.1217185414140582</v>
      </c>
      <c r="CS134" s="7" t="n">
        <v>0.7119140696638772</v>
      </c>
      <c r="CT134" s="7" t="n">
        <v>0.3170675738188634</v>
      </c>
      <c r="CU134" s="7" t="n">
        <v>0.6652741380961193</v>
      </c>
      <c r="CV134" s="7" t="n">
        <v>0.6433935607486549</v>
      </c>
      <c r="CW134" s="7" t="n">
        <v>0.697345765095036</v>
      </c>
      <c r="CX134" s="7" t="n">
        <v>0.2721439060975204</v>
      </c>
      <c r="CY134" s="7" t="n">
        <v>0.8827932556463677</v>
      </c>
      <c r="CZ134" s="7" t="n">
        <v>0.5758680615594071</v>
      </c>
      <c r="DA134" s="7" t="n">
        <v>0.6001222972398281</v>
      </c>
      <c r="DB134" s="7" t="n">
        <v>0.6652273624190301</v>
      </c>
      <c r="DC134" s="7" t="n">
        <v>0.490002417751871</v>
      </c>
      <c r="DD134" s="7" t="n">
        <v>0.5467278233456579</v>
      </c>
      <c r="DE134" s="7" t="n">
        <v>0.7398499207863507</v>
      </c>
      <c r="DF134" s="7" t="n">
        <v>0.5756582921524498</v>
      </c>
      <c r="DG134" s="7" t="n">
        <v>0.6228320137709417</v>
      </c>
      <c r="DH134" s="7" t="n">
        <v>0.7183028829416523</v>
      </c>
      <c r="DI134" s="7" t="n">
        <v>0.5979024027245099</v>
      </c>
      <c r="DJ134" s="7" t="n">
        <v>0.779377817141791</v>
      </c>
      <c r="DK134" s="7" t="n">
        <v>0.3901043676819498</v>
      </c>
      <c r="DL134" s="7" t="n">
        <v>0.7876985322883541</v>
      </c>
      <c r="DM134" s="7" t="n">
        <v>0.6570333827771506</v>
      </c>
      <c r="DN134" s="7" t="n">
        <v>0.9573777550545726</v>
      </c>
      <c r="DO134" s="7" t="n">
        <v>0.5070954455876731</v>
      </c>
      <c r="DP134" s="7" t="n">
        <v>0.6344359214684475</v>
      </c>
      <c r="DQ134" s="7" t="n">
        <v>0.3199115137166764</v>
      </c>
      <c r="DR134" s="7" t="n">
        <v>0.9237155995796266</v>
      </c>
      <c r="DS134" s="7" t="n">
        <v>0.5564618806937333</v>
      </c>
      <c r="DT134" s="7" t="n">
        <v>0.7842350329579125</v>
      </c>
      <c r="DU134" s="7" t="n">
        <v>0.6426582621852355</v>
      </c>
      <c r="DV134" s="7" t="n">
        <v>0.4856382509754883</v>
      </c>
      <c r="DW134" s="7" t="n">
        <v>0.8300979696267431</v>
      </c>
      <c r="DX134" s="7" t="n">
        <v>0.6733949094839499</v>
      </c>
      <c r="DY134" s="7" t="n">
        <v>0.6555799576631149</v>
      </c>
      <c r="DZ134" s="7" t="n">
        <v>0.6648428243247839</v>
      </c>
      <c r="EA134" s="7" t="n">
        <v>0.7018683702122566</v>
      </c>
      <c r="EB134" s="7" t="n">
        <v>0.5894491242477319</v>
      </c>
      <c r="EC134" s="7" t="n">
        <v>0.6616927774066553</v>
      </c>
      <c r="ED134" s="7" t="n">
        <v>0.6003068652614945</v>
      </c>
      <c r="EE134" s="7" t="n">
        <v>1</v>
      </c>
      <c r="EF134" s="7" t="n">
        <v>0.7742284387469369</v>
      </c>
      <c r="EG134" s="7" t="n">
        <v>0.8752184233903527</v>
      </c>
      <c r="EH134" s="7" t="n">
        <v>0.6751380124187818</v>
      </c>
      <c r="EI134" s="7" t="n">
        <v>0.4376706670014464</v>
      </c>
      <c r="EJ134" s="7" t="n">
        <v>0.6176899382862574</v>
      </c>
      <c r="EK134" s="7" t="n">
        <v>0.6755022493328722</v>
      </c>
      <c r="EL134" s="7" t="n">
        <v>0.6718842333493353</v>
      </c>
      <c r="EM134" s="7" t="n">
        <v>-0.2444559809961921</v>
      </c>
      <c r="EN134" s="7" t="n">
        <v>0.5234624748193492</v>
      </c>
      <c r="EO134" s="7" t="n">
        <v>0.6716747336463472</v>
      </c>
      <c r="EP134" s="7" t="n">
        <v>0.3726110921572076</v>
      </c>
      <c r="EQ134" s="7" t="n">
        <v>0.4821431510088791</v>
      </c>
      <c r="ER134" s="7" t="n">
        <v>0.5541808752207176</v>
      </c>
      <c r="ES134" s="7" t="n">
        <v>0.4232144391039203</v>
      </c>
      <c r="ET134" s="7" t="n">
        <v>-0.1080564893544001</v>
      </c>
      <c r="EU134" s="7" t="n">
        <v>0.6554801722127876</v>
      </c>
      <c r="EV134" s="7" t="n">
        <v>0.8454098285543153</v>
      </c>
      <c r="EW134" s="7" t="n">
        <v>-0.04423804506323407</v>
      </c>
    </row>
    <row r="135">
      <c r="A135" s="6" t="inlineStr">
        <is>
          <t>980030.SZ</t>
        </is>
      </c>
      <c r="B135" s="6" t="inlineStr">
        <is>
          <t>国证消费电子主题指数</t>
        </is>
      </c>
      <c r="C135" s="7" t="n">
        <v>0.837831600631251</v>
      </c>
      <c r="D135" s="7" t="n">
        <v>0.869306730505245</v>
      </c>
      <c r="E135" s="7" t="n">
        <v>-0.1527320482346217</v>
      </c>
      <c r="F135" s="7" t="n">
        <v>0.7680491389445434</v>
      </c>
      <c r="G135" s="7" t="n">
        <v>0.151109807758826</v>
      </c>
      <c r="H135" s="7" t="n">
        <v>0.1649372376744762</v>
      </c>
      <c r="I135" s="7" t="n">
        <v>0.6850815088434118</v>
      </c>
      <c r="J135" s="7" t="n">
        <v>-0.1445037900907034</v>
      </c>
      <c r="K135" s="7" t="n">
        <v>0.9021901740722978</v>
      </c>
      <c r="L135" s="7" t="n">
        <v>0.9124196340320774</v>
      </c>
      <c r="M135" s="7" t="n">
        <v>0.8855431269659195</v>
      </c>
      <c r="N135" s="7" t="n">
        <v>0.5166682962746343</v>
      </c>
      <c r="O135" s="7" t="n">
        <v>0.8771947813084199</v>
      </c>
      <c r="P135" s="7" t="n">
        <v>0.9035697470969143</v>
      </c>
      <c r="Q135" s="7" t="n">
        <v>0.7621387258515117</v>
      </c>
      <c r="R135" s="7" t="n">
        <v>0.9096282410262523</v>
      </c>
      <c r="S135" s="7" t="n">
        <v>0.626758082711846</v>
      </c>
      <c r="T135" s="7" t="n">
        <v>0.8792931020864599</v>
      </c>
      <c r="U135" s="7" t="n">
        <v>0.8544011178808938</v>
      </c>
      <c r="V135" s="7" t="n">
        <v>0.5745632965372089</v>
      </c>
      <c r="W135" s="7" t="n">
        <v>0.5015057741042492</v>
      </c>
      <c r="X135" s="7" t="n">
        <v>0.08002169120623462</v>
      </c>
      <c r="Y135" s="7" t="n">
        <v>0.5791828268031826</v>
      </c>
      <c r="Z135" s="7" t="n">
        <v>0.2017289647578001</v>
      </c>
      <c r="AA135" s="7" t="n">
        <v>0.8235533266983093</v>
      </c>
      <c r="AB135" s="7" t="n">
        <v>0.7380233971266225</v>
      </c>
      <c r="AC135" s="7" t="n">
        <v>0.881933461195459</v>
      </c>
      <c r="AD135" s="7" t="n">
        <v>0.910101615943208</v>
      </c>
      <c r="AE135" s="7" t="n">
        <v>0.6974059844151351</v>
      </c>
      <c r="AF135" s="7" t="n">
        <v>0.9231153643467852</v>
      </c>
      <c r="AG135" s="7" t="n">
        <v>0.09446704982146178</v>
      </c>
      <c r="AH135" s="7" t="n">
        <v>0.05088143110988447</v>
      </c>
      <c r="AI135" s="7" t="n">
        <v>0.114813990576096</v>
      </c>
      <c r="AJ135" s="7" t="n">
        <v>0.6542957970641013</v>
      </c>
      <c r="AK135" s="7" t="n">
        <v>0.2893044660961861</v>
      </c>
      <c r="AL135" s="7" t="n">
        <v>0.3512034503894462</v>
      </c>
      <c r="AM135" s="7" t="n">
        <v>0.693863094053604</v>
      </c>
      <c r="AN135" s="7" t="n">
        <v>0.6433922262688218</v>
      </c>
      <c r="AO135" s="7" t="n">
        <v>0.9713576699583567</v>
      </c>
      <c r="AP135" s="7" t="n">
        <v>0.9317194700241547</v>
      </c>
      <c r="AQ135" s="7" t="n">
        <v>0.9370825405029989</v>
      </c>
      <c r="AR135" s="7" t="n">
        <v>0.9323886985723066</v>
      </c>
      <c r="AS135" s="7" t="n">
        <v>0.8972455687853038</v>
      </c>
      <c r="AT135" s="7" t="n">
        <v>0.7860233304796025</v>
      </c>
      <c r="AU135" s="7" t="n">
        <v>0.498324340724526</v>
      </c>
      <c r="AV135" s="7" t="n">
        <v>0.935916013614877</v>
      </c>
      <c r="AW135" s="7" t="n">
        <v>0.855035152716063</v>
      </c>
      <c r="AX135" s="7" t="n">
        <v>0.5912784868865206</v>
      </c>
      <c r="AY135" s="7" t="n">
        <v>0.6353879578623362</v>
      </c>
      <c r="AZ135" s="7" t="n">
        <v>0.488016051810002</v>
      </c>
      <c r="BA135" s="7" t="n">
        <v>0.6491935415782416</v>
      </c>
      <c r="BB135" s="7" t="n">
        <v>0.9330301665441277</v>
      </c>
      <c r="BC135" s="7" t="n">
        <v>0.6891938303236035</v>
      </c>
      <c r="BD135" s="7" t="n">
        <v>0.9352468660183718</v>
      </c>
      <c r="BE135" s="7" t="n">
        <v>0.2893045419300802</v>
      </c>
      <c r="BF135" s="7" t="n">
        <v>0.5716954204833407</v>
      </c>
      <c r="BG135" s="7" t="n">
        <v>0.5339586575604965</v>
      </c>
      <c r="BH135" s="7" t="n">
        <v>0.5371273431880921</v>
      </c>
      <c r="BI135" s="7" t="n">
        <v>0.527516894672195</v>
      </c>
      <c r="BJ135" s="7" t="n">
        <v>0.6520522268912401</v>
      </c>
      <c r="BK135" s="7" t="n">
        <v>0.6968172307923821</v>
      </c>
      <c r="BL135" s="7" t="n">
        <v>-0.2314046880412876</v>
      </c>
      <c r="BM135" s="7" t="n">
        <v>0.008439063787909084</v>
      </c>
      <c r="BN135" s="7" t="n">
        <v>0.643112897473316</v>
      </c>
      <c r="BO135" s="7" t="n">
        <v>0.5539862572967036</v>
      </c>
      <c r="BP135" s="7" t="n">
        <v>0.03778045896369831</v>
      </c>
      <c r="BQ135" s="7" t="n">
        <v>0.9069902451284053</v>
      </c>
      <c r="BR135" s="7" t="n">
        <v>0.9087231156956349</v>
      </c>
      <c r="BS135" s="7" t="n">
        <v>0.8332085969735539</v>
      </c>
      <c r="BT135" s="7" t="n">
        <v>0.5995439592394126</v>
      </c>
      <c r="BU135" s="7" t="n">
        <v>0.6945592781947846</v>
      </c>
      <c r="BV135" s="7" t="n">
        <v>0.2750519572958784</v>
      </c>
      <c r="BW135" s="7" t="n">
        <v>0.5528739088216131</v>
      </c>
      <c r="BX135" s="7" t="n">
        <v>0.111612706444841</v>
      </c>
      <c r="BY135" s="7" t="n">
        <v>0.1366781522175148</v>
      </c>
      <c r="BZ135" s="7" t="n">
        <v>0.8605204714196145</v>
      </c>
      <c r="CA135" s="7" t="n">
        <v>0.9742549870451437</v>
      </c>
      <c r="CB135" s="7" t="n">
        <v>0.1034691297419027</v>
      </c>
      <c r="CC135" s="7" t="n">
        <v>0.7709072748777779</v>
      </c>
      <c r="CD135" s="7" t="n">
        <v>0.208931846224575</v>
      </c>
      <c r="CE135" s="7" t="n">
        <v>0.576352007897453</v>
      </c>
      <c r="CF135" s="7" t="n">
        <v>0.9240741386107932</v>
      </c>
      <c r="CG135" s="7" t="n">
        <v>0.9000038634283812</v>
      </c>
      <c r="CH135" s="7" t="n">
        <v>0.7013594666675838</v>
      </c>
      <c r="CI135" s="7" t="n">
        <v>-0.1076582832484462</v>
      </c>
      <c r="CJ135" s="7" t="n">
        <v>0.8950223321150875</v>
      </c>
      <c r="CK135" s="7" t="n">
        <v>0.5881431170494863</v>
      </c>
      <c r="CL135" s="7" t="n">
        <v>0.8163235888312439</v>
      </c>
      <c r="CM135" s="7" t="n">
        <v>0.881004060401022</v>
      </c>
      <c r="CN135" s="7" t="n">
        <v>0.06089245462244183</v>
      </c>
      <c r="CO135" s="7" t="n">
        <v>0.6965904732378028</v>
      </c>
      <c r="CP135" s="7" t="n">
        <v>0.7000038619152656</v>
      </c>
      <c r="CQ135" s="7" t="n">
        <v>0.1699695775810804</v>
      </c>
      <c r="CR135" s="7" t="n">
        <v>-0.1586996116748373</v>
      </c>
      <c r="CS135" s="7" t="n">
        <v>0.6467647171282591</v>
      </c>
      <c r="CT135" s="7" t="n">
        <v>0.3922479081056514</v>
      </c>
      <c r="CU135" s="7" t="n">
        <v>0.9246575368036412</v>
      </c>
      <c r="CV135" s="7" t="n">
        <v>0.9123646650176537</v>
      </c>
      <c r="CW135" s="7" t="n">
        <v>0.9459780017602963</v>
      </c>
      <c r="CX135" s="7" t="n">
        <v>0.2979857168075544</v>
      </c>
      <c r="CY135" s="7" t="n">
        <v>0.6377969674410875</v>
      </c>
      <c r="CZ135" s="7" t="n">
        <v>0.6337434886789987</v>
      </c>
      <c r="DA135" s="7" t="n">
        <v>0.8617427067690994</v>
      </c>
      <c r="DB135" s="7" t="n">
        <v>0.7830091808422039</v>
      </c>
      <c r="DC135" s="7" t="n">
        <v>0.4118156532524682</v>
      </c>
      <c r="DD135" s="7" t="n">
        <v>0.8336456317656082</v>
      </c>
      <c r="DE135" s="7" t="n">
        <v>0.9388332733656282</v>
      </c>
      <c r="DF135" s="7" t="n">
        <v>0.6322784000083718</v>
      </c>
      <c r="DG135" s="7" t="n">
        <v>0.6426176482329522</v>
      </c>
      <c r="DH135" s="7" t="n">
        <v>0.7897800961753523</v>
      </c>
      <c r="DI135" s="7" t="n">
        <v>0.6571662370167518</v>
      </c>
      <c r="DJ135" s="7" t="n">
        <v>0.9804554185018075</v>
      </c>
      <c r="DK135" s="7" t="n">
        <v>0.492296484659896</v>
      </c>
      <c r="DL135" s="7" t="n">
        <v>0.9324144078786278</v>
      </c>
      <c r="DM135" s="7" t="n">
        <v>0.8386079159263091</v>
      </c>
      <c r="DN135" s="7" t="n">
        <v>0.727445622927134</v>
      </c>
      <c r="DO135" s="7" t="n">
        <v>0.7301708767888733</v>
      </c>
      <c r="DP135" s="7" t="n">
        <v>0.5885201742997062</v>
      </c>
      <c r="DQ135" s="7" t="n">
        <v>0.2915170442577611</v>
      </c>
      <c r="DR135" s="7" t="n">
        <v>0.7141980214688287</v>
      </c>
      <c r="DS135" s="7" t="n">
        <v>0.7968525103351515</v>
      </c>
      <c r="DT135" s="7" t="n">
        <v>0.8659300940014281</v>
      </c>
      <c r="DU135" s="7" t="n">
        <v>0.5645960910643725</v>
      </c>
      <c r="DV135" s="7" t="n">
        <v>0.4156591775428357</v>
      </c>
      <c r="DW135" s="7" t="n">
        <v>0.6863071866933335</v>
      </c>
      <c r="DX135" s="7" t="n">
        <v>0.6825797025744829</v>
      </c>
      <c r="DY135" s="7" t="n">
        <v>0.8548841045553195</v>
      </c>
      <c r="DZ135" s="7" t="n">
        <v>0.8978122962306865</v>
      </c>
      <c r="EA135" s="7" t="n">
        <v>0.9034180692562908</v>
      </c>
      <c r="EB135" s="7" t="n">
        <v>0.8653873583509175</v>
      </c>
      <c r="EC135" s="7" t="n">
        <v>0.8961929384209484</v>
      </c>
      <c r="ED135" s="7" t="n">
        <v>0.7286078569178097</v>
      </c>
      <c r="EE135" s="7" t="n">
        <v>0.7742284387469369</v>
      </c>
      <c r="EF135" s="7" t="n">
        <v>1</v>
      </c>
      <c r="EG135" s="7" t="n">
        <v>0.6865883758948448</v>
      </c>
      <c r="EH135" s="7" t="n">
        <v>0.9013608931985164</v>
      </c>
      <c r="EI135" s="7" t="n">
        <v>0.3373686531099325</v>
      </c>
      <c r="EJ135" s="7" t="n">
        <v>0.5875512767882851</v>
      </c>
      <c r="EK135" s="7" t="n">
        <v>0.9017193203750439</v>
      </c>
      <c r="EL135" s="7" t="n">
        <v>0.7651392525893492</v>
      </c>
      <c r="EM135" s="7" t="n">
        <v>-0.2307484174226278</v>
      </c>
      <c r="EN135" s="7" t="n">
        <v>0.5093940539448752</v>
      </c>
      <c r="EO135" s="7" t="n">
        <v>0.8909939959746344</v>
      </c>
      <c r="EP135" s="7" t="n">
        <v>0.214346712286959</v>
      </c>
      <c r="EQ135" s="7" t="n">
        <v>0.4085939146290642</v>
      </c>
      <c r="ER135" s="7" t="n">
        <v>0.6647774175204992</v>
      </c>
      <c r="ES135" s="7" t="n">
        <v>0.4868148952100135</v>
      </c>
      <c r="ET135" s="7" t="n">
        <v>-0.1582175241608451</v>
      </c>
      <c r="EU135" s="7" t="n">
        <v>0.7979239661741281</v>
      </c>
      <c r="EV135" s="7" t="n">
        <v>0.7925226677903163</v>
      </c>
      <c r="EW135" s="7" t="n">
        <v>-0.0408501101838284</v>
      </c>
    </row>
    <row r="136">
      <c r="A136" s="6" t="inlineStr">
        <is>
          <t>980032.SZ</t>
        </is>
      </c>
      <c r="B136" s="6" t="inlineStr">
        <is>
          <t>国证新能源车电池指数</t>
        </is>
      </c>
      <c r="C136" s="7" t="n">
        <v>0.7115788403970554</v>
      </c>
      <c r="D136" s="7" t="n">
        <v>0.7630957542455136</v>
      </c>
      <c r="E136" s="7" t="n">
        <v>-0.04898218313272586</v>
      </c>
      <c r="F136" s="7" t="n">
        <v>0.658173750258446</v>
      </c>
      <c r="G136" s="7" t="n">
        <v>0.05460390508402697</v>
      </c>
      <c r="H136" s="7" t="n">
        <v>0.1201991476029825</v>
      </c>
      <c r="I136" s="7" t="n">
        <v>0.5545796384668032</v>
      </c>
      <c r="J136" s="7" t="n">
        <v>-0.03450621427211478</v>
      </c>
      <c r="K136" s="7" t="n">
        <v>0.7793526364832822</v>
      </c>
      <c r="L136" s="7" t="n">
        <v>0.8180163416202504</v>
      </c>
      <c r="M136" s="7" t="n">
        <v>0.6958716772317473</v>
      </c>
      <c r="N136" s="7" t="n">
        <v>0.4209277564889541</v>
      </c>
      <c r="O136" s="7" t="n">
        <v>0.6770770898171228</v>
      </c>
      <c r="P136" s="7" t="n">
        <v>0.7169211896205703</v>
      </c>
      <c r="Q136" s="7" t="n">
        <v>0.8242190285815783</v>
      </c>
      <c r="R136" s="7" t="n">
        <v>0.6552084080897755</v>
      </c>
      <c r="S136" s="7" t="n">
        <v>0.8081944769426869</v>
      </c>
      <c r="T136" s="7" t="n">
        <v>0.7577137682883247</v>
      </c>
      <c r="U136" s="7" t="n">
        <v>0.6789429016364625</v>
      </c>
      <c r="V136" s="7" t="n">
        <v>0.7890530855068613</v>
      </c>
      <c r="W136" s="7" t="n">
        <v>0.7854200523359016</v>
      </c>
      <c r="X136" s="7" t="n">
        <v>0.06565310040438867</v>
      </c>
      <c r="Y136" s="7" t="n">
        <v>0.7940859387871015</v>
      </c>
      <c r="Z136" s="7" t="n">
        <v>0.2521405184239218</v>
      </c>
      <c r="AA136" s="7" t="n">
        <v>0.7544514235517492</v>
      </c>
      <c r="AB136" s="7" t="n">
        <v>0.6324067054218225</v>
      </c>
      <c r="AC136" s="7" t="n">
        <v>0.8067824728648073</v>
      </c>
      <c r="AD136" s="7" t="n">
        <v>0.8010268644974146</v>
      </c>
      <c r="AE136" s="7" t="n">
        <v>0.5721180333833675</v>
      </c>
      <c r="AF136" s="7" t="n">
        <v>0.7881003134848952</v>
      </c>
      <c r="AG136" s="7" t="n">
        <v>0.1796738773556036</v>
      </c>
      <c r="AH136" s="7" t="n">
        <v>0.1294660960048985</v>
      </c>
      <c r="AI136" s="7" t="n">
        <v>0.08836662929757834</v>
      </c>
      <c r="AJ136" s="7" t="n">
        <v>0.5469103188304001</v>
      </c>
      <c r="AK136" s="7" t="n">
        <v>0.3368649477245553</v>
      </c>
      <c r="AL136" s="7" t="n">
        <v>0.4585953773338962</v>
      </c>
      <c r="AM136" s="7" t="n">
        <v>0.8792600119106259</v>
      </c>
      <c r="AN136" s="7" t="n">
        <v>0.5298145073601039</v>
      </c>
      <c r="AO136" s="7" t="n">
        <v>0.7009744577514865</v>
      </c>
      <c r="AP136" s="7" t="n">
        <v>0.8261948130812879</v>
      </c>
      <c r="AQ136" s="7" t="n">
        <v>0.8196137331497543</v>
      </c>
      <c r="AR136" s="7" t="n">
        <v>0.7816351696892352</v>
      </c>
      <c r="AS136" s="7" t="n">
        <v>0.6596444031419455</v>
      </c>
      <c r="AT136" s="7" t="n">
        <v>0.6883838845899836</v>
      </c>
      <c r="AU136" s="7" t="n">
        <v>0.4802240868144371</v>
      </c>
      <c r="AV136" s="7" t="n">
        <v>0.7884521874410699</v>
      </c>
      <c r="AW136" s="7" t="n">
        <v>0.5278009386492686</v>
      </c>
      <c r="AX136" s="7" t="n">
        <v>0.7935582404555378</v>
      </c>
      <c r="AY136" s="7" t="n">
        <v>0.5190509548829093</v>
      </c>
      <c r="AZ136" s="7" t="n">
        <v>0.4480151122446089</v>
      </c>
      <c r="BA136" s="7" t="n">
        <v>0.5487900376261573</v>
      </c>
      <c r="BB136" s="7" t="n">
        <v>0.7977588453786759</v>
      </c>
      <c r="BC136" s="7" t="n">
        <v>0.933780877973616</v>
      </c>
      <c r="BD136" s="7" t="n">
        <v>0.7375236909164626</v>
      </c>
      <c r="BE136" s="7" t="n">
        <v>0.3368650955995305</v>
      </c>
      <c r="BF136" s="7" t="n">
        <v>0.4718401804160428</v>
      </c>
      <c r="BG136" s="7" t="n">
        <v>0.4151107524653932</v>
      </c>
      <c r="BH136" s="7" t="n">
        <v>0.377230332973332</v>
      </c>
      <c r="BI136" s="7" t="n">
        <v>0.4162588114622359</v>
      </c>
      <c r="BJ136" s="7" t="n">
        <v>0.535089179034951</v>
      </c>
      <c r="BK136" s="7" t="n">
        <v>0.9924872497694869</v>
      </c>
      <c r="BL136" s="7" t="n">
        <v>-0.2766332247758035</v>
      </c>
      <c r="BM136" s="7" t="n">
        <v>0.02528038251162232</v>
      </c>
      <c r="BN136" s="7" t="n">
        <v>0.4696243995688002</v>
      </c>
      <c r="BO136" s="7" t="n">
        <v>0.445516178439049</v>
      </c>
      <c r="BP136" s="7" t="n">
        <v>0.203599113252246</v>
      </c>
      <c r="BQ136" s="7" t="n">
        <v>0.7763705851076285</v>
      </c>
      <c r="BR136" s="7" t="n">
        <v>0.7248987087975481</v>
      </c>
      <c r="BS136" s="7" t="n">
        <v>0.785841600547654</v>
      </c>
      <c r="BT136" s="7" t="n">
        <v>0.7149477245212228</v>
      </c>
      <c r="BU136" s="7" t="n">
        <v>0.5886798758333509</v>
      </c>
      <c r="BV136" s="7" t="n">
        <v>0.4594486303168422</v>
      </c>
      <c r="BW136" s="7" t="n">
        <v>0.8490425260576683</v>
      </c>
      <c r="BX136" s="7" t="n">
        <v>0.2167626858514915</v>
      </c>
      <c r="BY136" s="7" t="n">
        <v>0.1726803755945852</v>
      </c>
      <c r="BZ136" s="7" t="n">
        <v>0.7004482308509173</v>
      </c>
      <c r="CA136" s="7" t="n">
        <v>0.6852122171476489</v>
      </c>
      <c r="CB136" s="7" t="n">
        <v>0.1031086893974126</v>
      </c>
      <c r="CC136" s="7" t="n">
        <v>0.5071161438871017</v>
      </c>
      <c r="CD136" s="7" t="n">
        <v>0.2011112381488463</v>
      </c>
      <c r="CE136" s="7" t="n">
        <v>0.7947155915737178</v>
      </c>
      <c r="CF136" s="7" t="n">
        <v>0.6253086561682479</v>
      </c>
      <c r="CG136" s="7" t="n">
        <v>0.6561668899192772</v>
      </c>
      <c r="CH136" s="7" t="n">
        <v>0.5672213274427272</v>
      </c>
      <c r="CI136" s="7" t="n">
        <v>-0.1533147247277722</v>
      </c>
      <c r="CJ136" s="7" t="n">
        <v>0.6257386537486722</v>
      </c>
      <c r="CK136" s="7" t="n">
        <v>0.4360848967234113</v>
      </c>
      <c r="CL136" s="7" t="n">
        <v>0.6779960239736678</v>
      </c>
      <c r="CM136" s="7" t="n">
        <v>0.7854814669000184</v>
      </c>
      <c r="CN136" s="7" t="n">
        <v>0.08630242842500808</v>
      </c>
      <c r="CO136" s="7" t="n">
        <v>0.5276255936817678</v>
      </c>
      <c r="CP136" s="7" t="n">
        <v>0.9924471034882831</v>
      </c>
      <c r="CQ136" s="7" t="n">
        <v>0.1508349726418423</v>
      </c>
      <c r="CR136" s="7" t="n">
        <v>-0.1829582765816661</v>
      </c>
      <c r="CS136" s="7" t="n">
        <v>0.6005543115296287</v>
      </c>
      <c r="CT136" s="7" t="n">
        <v>0.3110456925723872</v>
      </c>
      <c r="CU136" s="7" t="n">
        <v>0.6303794623014457</v>
      </c>
      <c r="CV136" s="7" t="n">
        <v>0.5611691152605944</v>
      </c>
      <c r="CW136" s="7" t="n">
        <v>0.652511983113192</v>
      </c>
      <c r="CX136" s="7" t="n">
        <v>0.209678210750454</v>
      </c>
      <c r="CY136" s="7" t="n">
        <v>0.7053633558776429</v>
      </c>
      <c r="CZ136" s="7" t="n">
        <v>0.5401313402798313</v>
      </c>
      <c r="DA136" s="7" t="n">
        <v>0.5335955368080761</v>
      </c>
      <c r="DB136" s="7" t="n">
        <v>0.6082759050300041</v>
      </c>
      <c r="DC136" s="7" t="n">
        <v>0.6033521257126885</v>
      </c>
      <c r="DD136" s="7" t="n">
        <v>0.5039711058774937</v>
      </c>
      <c r="DE136" s="7" t="n">
        <v>0.699405439998141</v>
      </c>
      <c r="DF136" s="7" t="n">
        <v>0.5515076837102763</v>
      </c>
      <c r="DG136" s="7" t="n">
        <v>0.5219323027022673</v>
      </c>
      <c r="DH136" s="7" t="n">
        <v>0.6207657023892885</v>
      </c>
      <c r="DI136" s="7" t="n">
        <v>0.5541526867702968</v>
      </c>
      <c r="DJ136" s="7" t="n">
        <v>0.7121978423404813</v>
      </c>
      <c r="DK136" s="7" t="n">
        <v>0.3913622685732326</v>
      </c>
      <c r="DL136" s="7" t="n">
        <v>0.7334422333194394</v>
      </c>
      <c r="DM136" s="7" t="n">
        <v>0.5993970988136982</v>
      </c>
      <c r="DN136" s="7" t="n">
        <v>0.9587249089592539</v>
      </c>
      <c r="DO136" s="7" t="n">
        <v>0.5434224079919774</v>
      </c>
      <c r="DP136" s="7" t="n">
        <v>0.5250979930085765</v>
      </c>
      <c r="DQ136" s="7" t="n">
        <v>0.344023936304971</v>
      </c>
      <c r="DR136" s="7" t="n">
        <v>0.7293616316834266</v>
      </c>
      <c r="DS136" s="7" t="n">
        <v>0.5832894981327121</v>
      </c>
      <c r="DT136" s="7" t="n">
        <v>0.745136071948107</v>
      </c>
      <c r="DU136" s="7" t="n">
        <v>0.7897319739720957</v>
      </c>
      <c r="DV136" s="7" t="n">
        <v>0.388096513756681</v>
      </c>
      <c r="DW136" s="7" t="n">
        <v>0.6420325292984581</v>
      </c>
      <c r="DX136" s="7" t="n">
        <v>0.5978096795814266</v>
      </c>
      <c r="DY136" s="7" t="n">
        <v>0.6445550508311183</v>
      </c>
      <c r="DZ136" s="7" t="n">
        <v>0.6687554228753636</v>
      </c>
      <c r="EA136" s="7" t="n">
        <v>0.6889243248979201</v>
      </c>
      <c r="EB136" s="7" t="n">
        <v>0.5508253582487106</v>
      </c>
      <c r="EC136" s="7" t="n">
        <v>0.676032228257852</v>
      </c>
      <c r="ED136" s="7" t="n">
        <v>0.5634416372433103</v>
      </c>
      <c r="EE136" s="7" t="n">
        <v>0.8752184233903527</v>
      </c>
      <c r="EF136" s="7" t="n">
        <v>0.6865883758948448</v>
      </c>
      <c r="EG136" s="7" t="n">
        <v>1</v>
      </c>
      <c r="EH136" s="7" t="n">
        <v>0.6896783991463906</v>
      </c>
      <c r="EI136" s="7" t="n">
        <v>0.3731142720936687</v>
      </c>
      <c r="EJ136" s="7" t="n">
        <v>0.7082495730135547</v>
      </c>
      <c r="EK136" s="7" t="n">
        <v>0.6887802283275083</v>
      </c>
      <c r="EL136" s="7" t="n">
        <v>0.5992483644919746</v>
      </c>
      <c r="EM136" s="7" t="n">
        <v>-0.276367518639883</v>
      </c>
      <c r="EN136" s="7" t="n">
        <v>0.4196225797395681</v>
      </c>
      <c r="EO136" s="7" t="n">
        <v>0.688026116422798</v>
      </c>
      <c r="EP136" s="7" t="n">
        <v>0.4044834811972925</v>
      </c>
      <c r="EQ136" s="7" t="n">
        <v>0.3785231602987543</v>
      </c>
      <c r="ER136" s="7" t="n">
        <v>0.5493382388299437</v>
      </c>
      <c r="ES136" s="7" t="n">
        <v>0.3313605123638225</v>
      </c>
      <c r="ET136" s="7" t="n">
        <v>-0.1469382672191323</v>
      </c>
      <c r="EU136" s="7" t="n">
        <v>0.6173500461221434</v>
      </c>
      <c r="EV136" s="7" t="n">
        <v>0.690194600859971</v>
      </c>
      <c r="EW136" s="7" t="n">
        <v>-0.1024630033489708</v>
      </c>
    </row>
    <row r="137">
      <c r="A137" s="6" t="inlineStr">
        <is>
          <t>990001.CSI</t>
        </is>
      </c>
      <c r="B137" s="6" t="inlineStr">
        <is>
          <t>中华交易服务半导体芯片行业指数</t>
        </is>
      </c>
      <c r="C137" s="7" t="n">
        <v>0.7763151715009208</v>
      </c>
      <c r="D137" s="7" t="n">
        <v>0.8534260097951015</v>
      </c>
      <c r="E137" s="7" t="n">
        <v>-0.2113268485454097</v>
      </c>
      <c r="F137" s="7" t="n">
        <v>0.7680276576419585</v>
      </c>
      <c r="G137" s="7" t="n">
        <v>0.1116447586881077</v>
      </c>
      <c r="H137" s="7" t="n">
        <v>0.06314377133505879</v>
      </c>
      <c r="I137" s="7" t="n">
        <v>0.5865193305171349</v>
      </c>
      <c r="J137" s="7" t="n">
        <v>-0.207242635781717</v>
      </c>
      <c r="K137" s="7" t="n">
        <v>0.8573606557939769</v>
      </c>
      <c r="L137" s="7" t="n">
        <v>0.873051605475629</v>
      </c>
      <c r="M137" s="7" t="n">
        <v>0.9860372572273186</v>
      </c>
      <c r="N137" s="7" t="n">
        <v>0.499545801952781</v>
      </c>
      <c r="O137" s="7" t="n">
        <v>0.987258501930189</v>
      </c>
      <c r="P137" s="7" t="n">
        <v>0.98185610080545</v>
      </c>
      <c r="Q137" s="7" t="n">
        <v>0.7945335722511695</v>
      </c>
      <c r="R137" s="7" t="n">
        <v>0.9308799176567266</v>
      </c>
      <c r="S137" s="7" t="n">
        <v>0.5582432650170492</v>
      </c>
      <c r="T137" s="7" t="n">
        <v>0.9118368185357648</v>
      </c>
      <c r="U137" s="7" t="n">
        <v>0.853095330378048</v>
      </c>
      <c r="V137" s="7" t="n">
        <v>0.6165953484341324</v>
      </c>
      <c r="W137" s="7" t="n">
        <v>0.4631200732250573</v>
      </c>
      <c r="X137" s="7" t="n">
        <v>-0.0004665109456715985</v>
      </c>
      <c r="Y137" s="7" t="n">
        <v>0.6269551708739857</v>
      </c>
      <c r="Z137" s="7" t="n">
        <v>0.101583232153531</v>
      </c>
      <c r="AA137" s="7" t="n">
        <v>0.7800960818087654</v>
      </c>
      <c r="AB137" s="7" t="n">
        <v>0.6773471559784339</v>
      </c>
      <c r="AC137" s="7" t="n">
        <v>0.8402800188036659</v>
      </c>
      <c r="AD137" s="7" t="n">
        <v>0.8656900287474899</v>
      </c>
      <c r="AE137" s="7" t="n">
        <v>0.6443068825832063</v>
      </c>
      <c r="AF137" s="7" t="n">
        <v>0.8810451636316926</v>
      </c>
      <c r="AG137" s="7" t="n">
        <v>0.001579929668154477</v>
      </c>
      <c r="AH137" s="7" t="n">
        <v>-0.02954191118382694</v>
      </c>
      <c r="AI137" s="7" t="n">
        <v>0.03967087034459059</v>
      </c>
      <c r="AJ137" s="7" t="n">
        <v>0.5955990287035116</v>
      </c>
      <c r="AK137" s="7" t="n">
        <v>0.2289315337144998</v>
      </c>
      <c r="AL137" s="7" t="n">
        <v>0.3077407076066992</v>
      </c>
      <c r="AM137" s="7" t="n">
        <v>0.6015425110414309</v>
      </c>
      <c r="AN137" s="7" t="n">
        <v>0.5863138017651628</v>
      </c>
      <c r="AO137" s="7" t="n">
        <v>0.9663260360274902</v>
      </c>
      <c r="AP137" s="7" t="n">
        <v>0.8713344784332655</v>
      </c>
      <c r="AQ137" s="7" t="n">
        <v>0.8838325541929948</v>
      </c>
      <c r="AR137" s="7" t="n">
        <v>0.8666394131176508</v>
      </c>
      <c r="AS137" s="7" t="n">
        <v>0.8557073193746468</v>
      </c>
      <c r="AT137" s="7" t="n">
        <v>0.7228290180498936</v>
      </c>
      <c r="AU137" s="7" t="n">
        <v>0.4360807311169677</v>
      </c>
      <c r="AV137" s="7" t="n">
        <v>0.8687238936500982</v>
      </c>
      <c r="AW137" s="7" t="n">
        <v>0.8163792357833812</v>
      </c>
      <c r="AX137" s="7" t="n">
        <v>0.6372736892084782</v>
      </c>
      <c r="AY137" s="7" t="n">
        <v>0.5804922552015085</v>
      </c>
      <c r="AZ137" s="7" t="n">
        <v>0.3745543254201984</v>
      </c>
      <c r="BA137" s="7" t="n">
        <v>0.5675534281349921</v>
      </c>
      <c r="BB137" s="7" t="n">
        <v>0.8725549928737788</v>
      </c>
      <c r="BC137" s="7" t="n">
        <v>0.6264094736460688</v>
      </c>
      <c r="BD137" s="7" t="n">
        <v>0.8617440421501279</v>
      </c>
      <c r="BE137" s="7" t="n">
        <v>0.2289317435522472</v>
      </c>
      <c r="BF137" s="7" t="n">
        <v>0.5119882607632411</v>
      </c>
      <c r="BG137" s="7" t="n">
        <v>0.5393764667763036</v>
      </c>
      <c r="BH137" s="7" t="n">
        <v>0.4823323271396763</v>
      </c>
      <c r="BI137" s="7" t="n">
        <v>0.5446889627109222</v>
      </c>
      <c r="BJ137" s="7" t="n">
        <v>0.5889265605970969</v>
      </c>
      <c r="BK137" s="7" t="n">
        <v>0.6941551791316154</v>
      </c>
      <c r="BL137" s="7" t="n">
        <v>-0.2273336333824632</v>
      </c>
      <c r="BM137" s="7" t="n">
        <v>-0.06379763762125501</v>
      </c>
      <c r="BN137" s="7" t="n">
        <v>0.5758176412971423</v>
      </c>
      <c r="BO137" s="7" t="n">
        <v>0.4937580816412104</v>
      </c>
      <c r="BP137" s="7" t="n">
        <v>-0.05402901087398713</v>
      </c>
      <c r="BQ137" s="7" t="n">
        <v>0.8525345671999467</v>
      </c>
      <c r="BR137" s="7" t="n">
        <v>0.8564568458709112</v>
      </c>
      <c r="BS137" s="7" t="n">
        <v>0.8055523695112942</v>
      </c>
      <c r="BT137" s="7" t="n">
        <v>0.6908931458512021</v>
      </c>
      <c r="BU137" s="7" t="n">
        <v>0.6942114244997868</v>
      </c>
      <c r="BV137" s="7" t="n">
        <v>0.2507578256803935</v>
      </c>
      <c r="BW137" s="7" t="n">
        <v>0.6207274508716292</v>
      </c>
      <c r="BX137" s="7" t="n">
        <v>0.01129377853712863</v>
      </c>
      <c r="BY137" s="7" t="n">
        <v>0.06537163898977617</v>
      </c>
      <c r="BZ137" s="7" t="n">
        <v>0.8651140778071889</v>
      </c>
      <c r="CA137" s="7" t="n">
        <v>0.9597858258623501</v>
      </c>
      <c r="CB137" s="7" t="n">
        <v>0.005761230415976787</v>
      </c>
      <c r="CC137" s="7" t="n">
        <v>0.6666498283459101</v>
      </c>
      <c r="CD137" s="7" t="n">
        <v>0.1635049039280779</v>
      </c>
      <c r="CE137" s="7" t="n">
        <v>0.6201869951869814</v>
      </c>
      <c r="CF137" s="7" t="n">
        <v>0.9290053328222692</v>
      </c>
      <c r="CG137" s="7" t="n">
        <v>0.8046697272751239</v>
      </c>
      <c r="CH137" s="7" t="n">
        <v>0.6576273415905858</v>
      </c>
      <c r="CI137" s="7" t="n">
        <v>-0.1222200661246641</v>
      </c>
      <c r="CJ137" s="7" t="n">
        <v>0.8880397333457949</v>
      </c>
      <c r="CK137" s="7" t="n">
        <v>0.5299635715265866</v>
      </c>
      <c r="CL137" s="7" t="n">
        <v>0.8327863027029544</v>
      </c>
      <c r="CM137" s="7" t="n">
        <v>0.8254891038477442</v>
      </c>
      <c r="CN137" s="7" t="n">
        <v>-0.04668000768905842</v>
      </c>
      <c r="CO137" s="7" t="n">
        <v>0.6134898098356888</v>
      </c>
      <c r="CP137" s="7" t="n">
        <v>0.6984221084366772</v>
      </c>
      <c r="CQ137" s="7" t="n">
        <v>0.05754932883724111</v>
      </c>
      <c r="CR137" s="7" t="n">
        <v>-0.1563301911580209</v>
      </c>
      <c r="CS137" s="7" t="n">
        <v>0.5362185719273546</v>
      </c>
      <c r="CT137" s="7" t="n">
        <v>0.4177941713527574</v>
      </c>
      <c r="CU137" s="7" t="n">
        <v>0.9334311834034941</v>
      </c>
      <c r="CV137" s="7" t="n">
        <v>0.833742274829453</v>
      </c>
      <c r="CW137" s="7" t="n">
        <v>0.9448576057204601</v>
      </c>
      <c r="CX137" s="7" t="n">
        <v>0.211722543029697</v>
      </c>
      <c r="CY137" s="7" t="n">
        <v>0.4829395523359934</v>
      </c>
      <c r="CZ137" s="7" t="n">
        <v>0.5770410939713581</v>
      </c>
      <c r="DA137" s="7" t="n">
        <v>0.8014923366514989</v>
      </c>
      <c r="DB137" s="7" t="n">
        <v>0.706361450840953</v>
      </c>
      <c r="DC137" s="7" t="n">
        <v>0.4864883702685985</v>
      </c>
      <c r="DD137" s="7" t="n">
        <v>0.8092100573951198</v>
      </c>
      <c r="DE137" s="7" t="n">
        <v>0.9460175621230132</v>
      </c>
      <c r="DF137" s="7" t="n">
        <v>0.6059533657812688</v>
      </c>
      <c r="DG137" s="7" t="n">
        <v>0.5791687835013866</v>
      </c>
      <c r="DH137" s="7" t="n">
        <v>0.7340608807651505</v>
      </c>
      <c r="DI137" s="7" t="n">
        <v>0.602453774630335</v>
      </c>
      <c r="DJ137" s="7" t="n">
        <v>0.9336853651982727</v>
      </c>
      <c r="DK137" s="7" t="n">
        <v>0.502636678168551</v>
      </c>
      <c r="DL137" s="7" t="n">
        <v>0.925130299869406</v>
      </c>
      <c r="DM137" s="7" t="n">
        <v>0.793179326017432</v>
      </c>
      <c r="DN137" s="7" t="n">
        <v>0.6597494517701464</v>
      </c>
      <c r="DO137" s="7" t="n">
        <v>0.8916672116820882</v>
      </c>
      <c r="DP137" s="7" t="n">
        <v>0.5078563202333152</v>
      </c>
      <c r="DQ137" s="7" t="n">
        <v>0.2472108402426629</v>
      </c>
      <c r="DR137" s="7" t="n">
        <v>0.5692385961213745</v>
      </c>
      <c r="DS137" s="7" t="n">
        <v>0.9532007331521148</v>
      </c>
      <c r="DT137" s="7" t="n">
        <v>0.826367704879821</v>
      </c>
      <c r="DU137" s="7" t="n">
        <v>0.6174782083429462</v>
      </c>
      <c r="DV137" s="7" t="n">
        <v>0.3146486300372708</v>
      </c>
      <c r="DW137" s="7" t="n">
        <v>0.5837554074201836</v>
      </c>
      <c r="DX137" s="7" t="n">
        <v>0.6081594838441965</v>
      </c>
      <c r="DY137" s="7" t="n">
        <v>0.9018385581747652</v>
      </c>
      <c r="DZ137" s="7" t="n">
        <v>0.9970657389186884</v>
      </c>
      <c r="EA137" s="7" t="n">
        <v>0.9632762753460342</v>
      </c>
      <c r="EB137" s="7" t="n">
        <v>0.8364111077295948</v>
      </c>
      <c r="EC137" s="7" t="n">
        <v>0.9972372684938436</v>
      </c>
      <c r="ED137" s="7" t="n">
        <v>0.6934139080593301</v>
      </c>
      <c r="EE137" s="7" t="n">
        <v>0.6751380124187818</v>
      </c>
      <c r="EF137" s="7" t="n">
        <v>0.9013608931985164</v>
      </c>
      <c r="EG137" s="7" t="n">
        <v>0.6896783991463906</v>
      </c>
      <c r="EH137" s="7" t="n">
        <v>1</v>
      </c>
      <c r="EI137" s="7" t="n">
        <v>0.24062577543621</v>
      </c>
      <c r="EJ137" s="7" t="n">
        <v>0.6269449337816079</v>
      </c>
      <c r="EK137" s="7" t="n">
        <v>0.9991248843317819</v>
      </c>
      <c r="EL137" s="7" t="n">
        <v>0.6478724570252903</v>
      </c>
      <c r="EM137" s="7" t="n">
        <v>-0.2262135646011237</v>
      </c>
      <c r="EN137" s="7" t="n">
        <v>0.4501127250965908</v>
      </c>
      <c r="EO137" s="7" t="n">
        <v>0.9973177905979471</v>
      </c>
      <c r="EP137" s="7" t="n">
        <v>0.1751974249700757</v>
      </c>
      <c r="EQ137" s="7" t="n">
        <v>0.3019586060748147</v>
      </c>
      <c r="ER137" s="7" t="n">
        <v>0.6533359517154327</v>
      </c>
      <c r="ES137" s="7" t="n">
        <v>0.4480507098167024</v>
      </c>
      <c r="ET137" s="7" t="n">
        <v>-0.175390027169657</v>
      </c>
      <c r="EU137" s="7" t="n">
        <v>0.7650835270642502</v>
      </c>
      <c r="EV137" s="7" t="n">
        <v>0.7043376303402969</v>
      </c>
      <c r="EW137" s="7" t="n">
        <v>-0.1176983641980492</v>
      </c>
    </row>
    <row r="138">
      <c r="A138" s="6" t="inlineStr">
        <is>
          <t>CSPSADRP.GI</t>
        </is>
      </c>
      <c r="B138" s="6" t="inlineStr">
        <is>
          <t>标普中国A股红利机会指数</t>
        </is>
      </c>
      <c r="C138" s="7" t="n">
        <v>0.6935007505252839</v>
      </c>
      <c r="D138" s="7" t="n">
        <v>0.5762844236221706</v>
      </c>
      <c r="E138" s="7" t="n">
        <v>0.6139820481875685</v>
      </c>
      <c r="F138" s="7" t="n">
        <v>0.578141335961217</v>
      </c>
      <c r="G138" s="7" t="n">
        <v>0.5176396797804214</v>
      </c>
      <c r="H138" s="7" t="n">
        <v>0.6206520678419715</v>
      </c>
      <c r="I138" s="7" t="n">
        <v>0.5863449076446831</v>
      </c>
      <c r="J138" s="7" t="n">
        <v>0.5592346396870808</v>
      </c>
      <c r="K138" s="7" t="n">
        <v>0.546459996811365</v>
      </c>
      <c r="L138" s="7" t="n">
        <v>0.5457466308111049</v>
      </c>
      <c r="M138" s="7" t="n">
        <v>0.1960891406596294</v>
      </c>
      <c r="N138" s="7" t="n">
        <v>0.3911742484115043</v>
      </c>
      <c r="O138" s="7" t="n">
        <v>0.1815449986293825</v>
      </c>
      <c r="P138" s="7" t="n">
        <v>0.2479108713636679</v>
      </c>
      <c r="Q138" s="7" t="n">
        <v>0.43301851947151</v>
      </c>
      <c r="R138" s="7" t="n">
        <v>0.2897515533318593</v>
      </c>
      <c r="S138" s="7" t="n">
        <v>0.5073133468064479</v>
      </c>
      <c r="T138" s="7" t="n">
        <v>0.3395169537251485</v>
      </c>
      <c r="U138" s="7" t="n">
        <v>0.4413140063443566</v>
      </c>
      <c r="V138" s="7" t="n">
        <v>0.4731401580024172</v>
      </c>
      <c r="W138" s="7" t="n">
        <v>0.6506308587562954</v>
      </c>
      <c r="X138" s="7" t="n">
        <v>0.5773282190259613</v>
      </c>
      <c r="Y138" s="7" t="n">
        <v>0.4649604211312451</v>
      </c>
      <c r="Z138" s="7" t="n">
        <v>0.7311956516659499</v>
      </c>
      <c r="AA138" s="7" t="n">
        <v>0.6340756046803183</v>
      </c>
      <c r="AB138" s="7" t="n">
        <v>0.7067537418180661</v>
      </c>
      <c r="AC138" s="7" t="n">
        <v>0.5788342652782495</v>
      </c>
      <c r="AD138" s="7" t="n">
        <v>0.565587386904412</v>
      </c>
      <c r="AE138" s="7" t="n">
        <v>0.4673906463464492</v>
      </c>
      <c r="AF138" s="7" t="n">
        <v>0.4259396618379768</v>
      </c>
      <c r="AG138" s="7" t="n">
        <v>0.8553471462837362</v>
      </c>
      <c r="AH138" s="7" t="n">
        <v>0.4463221470172994</v>
      </c>
      <c r="AI138" s="7" t="n">
        <v>0.5722775363949228</v>
      </c>
      <c r="AJ138" s="7" t="n">
        <v>0.5421038085519503</v>
      </c>
      <c r="AK138" s="7" t="n">
        <v>0.4885160742032865</v>
      </c>
      <c r="AL138" s="7" t="n">
        <v>0.6135703436348083</v>
      </c>
      <c r="AM138" s="7" t="n">
        <v>0.4599815805323837</v>
      </c>
      <c r="AN138" s="7" t="n">
        <v>0.5492780606078078</v>
      </c>
      <c r="AO138" s="7" t="n">
        <v>0.2827234453866013</v>
      </c>
      <c r="AP138" s="7" t="n">
        <v>0.5069543510938033</v>
      </c>
      <c r="AQ138" s="7" t="n">
        <v>0.3521993503161388</v>
      </c>
      <c r="AR138" s="7" t="n">
        <v>0.31424274209429</v>
      </c>
      <c r="AS138" s="7" t="n">
        <v>0.2464034214383085</v>
      </c>
      <c r="AT138" s="7" t="n">
        <v>0.6570177758118787</v>
      </c>
      <c r="AU138" s="7" t="n">
        <v>0.7580560890268848</v>
      </c>
      <c r="AV138" s="7" t="n">
        <v>0.4271394358191451</v>
      </c>
      <c r="AW138" s="7" t="n">
        <v>0.2459249662115852</v>
      </c>
      <c r="AX138" s="7" t="n">
        <v>0.4683819977640142</v>
      </c>
      <c r="AY138" s="7" t="n">
        <v>0.5754384753094817</v>
      </c>
      <c r="AZ138" s="7" t="n">
        <v>0.69158969121168</v>
      </c>
      <c r="BA138" s="7" t="n">
        <v>0.5213086711334805</v>
      </c>
      <c r="BB138" s="7" t="n">
        <v>0.315929528623216</v>
      </c>
      <c r="BC138" s="7" t="n">
        <v>0.4556759283697477</v>
      </c>
      <c r="BD138" s="7" t="n">
        <v>0.4001253645361778</v>
      </c>
      <c r="BE138" s="7" t="n">
        <v>0.4885159129789483</v>
      </c>
      <c r="BF138" s="7" t="n">
        <v>0.6043692899869422</v>
      </c>
      <c r="BG138" s="7" t="n">
        <v>0.3461282596732742</v>
      </c>
      <c r="BH138" s="7" t="n">
        <v>0.3380878774509723</v>
      </c>
      <c r="BI138" s="7" t="n">
        <v>0.3628170158496971</v>
      </c>
      <c r="BJ138" s="7" t="n">
        <v>0.5981097591285955</v>
      </c>
      <c r="BK138" s="7" t="n">
        <v>0.3991675315924446</v>
      </c>
      <c r="BL138" s="7" t="n">
        <v>0.2235333719694156</v>
      </c>
      <c r="BM138" s="7" t="n">
        <v>0.5269024008653072</v>
      </c>
      <c r="BN138" s="7" t="n">
        <v>0.5389033483393083</v>
      </c>
      <c r="BO138" s="7" t="n">
        <v>0.7452719709399177</v>
      </c>
      <c r="BP138" s="7" t="n">
        <v>0.5553278300622363</v>
      </c>
      <c r="BQ138" s="7" t="n">
        <v>0.5576665853817553</v>
      </c>
      <c r="BR138" s="7" t="n">
        <v>0.4358744854454914</v>
      </c>
      <c r="BS138" s="7" t="n">
        <v>0.5354461004083239</v>
      </c>
      <c r="BT138" s="7" t="n">
        <v>0.3477153566080362</v>
      </c>
      <c r="BU138" s="7" t="n">
        <v>0.3091633062430965</v>
      </c>
      <c r="BV138" s="7" t="n">
        <v>0.7075877202256594</v>
      </c>
      <c r="BW138" s="7" t="n">
        <v>0.3739499347992215</v>
      </c>
      <c r="BX138" s="7" t="n">
        <v>0.5193549749148415</v>
      </c>
      <c r="BY138" s="7" t="n">
        <v>0.7563574896549978</v>
      </c>
      <c r="BZ138" s="7" t="n">
        <v>0.3401965114021203</v>
      </c>
      <c r="CA138" s="7" t="n">
        <v>0.2719033958843103</v>
      </c>
      <c r="CB138" s="7" t="n">
        <v>0.6372167164746418</v>
      </c>
      <c r="CC138" s="7" t="n">
        <v>0.4986418265715125</v>
      </c>
      <c r="CD138" s="7" t="n">
        <v>0.5552024648232283</v>
      </c>
      <c r="CE138" s="7" t="n">
        <v>0.4817243950877992</v>
      </c>
      <c r="CF138" s="7" t="n">
        <v>0.2303247592856292</v>
      </c>
      <c r="CG138" s="7" t="n">
        <v>0.3933194709798228</v>
      </c>
      <c r="CH138" s="7" t="n">
        <v>0.4421471080809415</v>
      </c>
      <c r="CI138" s="7" t="n">
        <v>0.4789560382094648</v>
      </c>
      <c r="CJ138" s="7" t="n">
        <v>0.2236591218167237</v>
      </c>
      <c r="CK138" s="7" t="n">
        <v>0.3794269685200114</v>
      </c>
      <c r="CL138" s="7" t="n">
        <v>0.2906342180698908</v>
      </c>
      <c r="CM138" s="7" t="n">
        <v>0.6372628527826735</v>
      </c>
      <c r="CN138" s="7" t="n">
        <v>0.8287231890679284</v>
      </c>
      <c r="CO138" s="7" t="n">
        <v>0.3462371214119003</v>
      </c>
      <c r="CP138" s="7" t="n">
        <v>0.3979116995831856</v>
      </c>
      <c r="CQ138" s="7" t="n">
        <v>0.7530131433658447</v>
      </c>
      <c r="CR138" s="7" t="n">
        <v>0.3881537741199179</v>
      </c>
      <c r="CS138" s="7" t="n">
        <v>0.8552775601811498</v>
      </c>
      <c r="CT138" s="7" t="n">
        <v>0.3208745104860177</v>
      </c>
      <c r="CU138" s="7" t="n">
        <v>0.2154938197484798</v>
      </c>
      <c r="CV138" s="7" t="n">
        <v>0.2413090985456893</v>
      </c>
      <c r="CW138" s="7" t="n">
        <v>0.2606590583027731</v>
      </c>
      <c r="CX138" s="7" t="n">
        <v>0.5780928348563388</v>
      </c>
      <c r="CY138" s="7" t="n">
        <v>0.5144274860861437</v>
      </c>
      <c r="CZ138" s="7" t="n">
        <v>0.4668521179332994</v>
      </c>
      <c r="DA138" s="7" t="n">
        <v>0.2258796603420372</v>
      </c>
      <c r="DB138" s="7" t="n">
        <v>0.3322002397947382</v>
      </c>
      <c r="DC138" s="7" t="n">
        <v>0.3864538037143556</v>
      </c>
      <c r="DD138" s="7" t="n">
        <v>0.2157317800131099</v>
      </c>
      <c r="DE138" s="7" t="n">
        <v>0.2992717692982971</v>
      </c>
      <c r="DF138" s="7" t="n">
        <v>0.4258841174103916</v>
      </c>
      <c r="DG138" s="7" t="n">
        <v>0.5925350219447412</v>
      </c>
      <c r="DH138" s="7" t="n">
        <v>0.5640175995884509</v>
      </c>
      <c r="DI138" s="7" t="n">
        <v>0.4957370600680969</v>
      </c>
      <c r="DJ138" s="7" t="n">
        <v>0.2965684407111354</v>
      </c>
      <c r="DK138" s="7" t="n">
        <v>0.3295249555267916</v>
      </c>
      <c r="DL138" s="7" t="n">
        <v>0.2516857437827071</v>
      </c>
      <c r="DM138" s="7" t="n">
        <v>0.5101402206293002</v>
      </c>
      <c r="DN138" s="7" t="n">
        <v>0.4024789571491831</v>
      </c>
      <c r="DO138" s="7" t="n">
        <v>0.185016409465782</v>
      </c>
      <c r="DP138" s="7" t="n">
        <v>0.5050277961081513</v>
      </c>
      <c r="DQ138" s="7" t="n">
        <v>0.5807300414803568</v>
      </c>
      <c r="DR138" s="7" t="n">
        <v>0.4666364376958815</v>
      </c>
      <c r="DS138" s="7" t="n">
        <v>0.1648215226041717</v>
      </c>
      <c r="DT138" s="7" t="n">
        <v>0.3741460865617141</v>
      </c>
      <c r="DU138" s="7" t="n">
        <v>0.4556164498915678</v>
      </c>
      <c r="DV138" s="7" t="n">
        <v>0.6294431023280904</v>
      </c>
      <c r="DW138" s="7" t="n">
        <v>0.6102988601561815</v>
      </c>
      <c r="DX138" s="7" t="n">
        <v>0.6861677155343943</v>
      </c>
      <c r="DY138" s="7" t="n">
        <v>0.3162815752593819</v>
      </c>
      <c r="DZ138" s="7" t="n">
        <v>0.2307395678600176</v>
      </c>
      <c r="EA138" s="7" t="n">
        <v>0.2428847564017418</v>
      </c>
      <c r="EB138" s="7" t="n">
        <v>0.2031640211867422</v>
      </c>
      <c r="EC138" s="7" t="n">
        <v>0.2318704938876869</v>
      </c>
      <c r="ED138" s="7" t="n">
        <v>0.3242507418942809</v>
      </c>
      <c r="EE138" s="7" t="n">
        <v>0.4376706670014464</v>
      </c>
      <c r="EF138" s="7" t="n">
        <v>0.3373686531099325</v>
      </c>
      <c r="EG138" s="7" t="n">
        <v>0.3731142720936687</v>
      </c>
      <c r="EH138" s="7" t="n">
        <v>0.24062577543621</v>
      </c>
      <c r="EI138" s="7" t="n">
        <v>1</v>
      </c>
      <c r="EJ138" s="7" t="n">
        <v>0.5039898461959585</v>
      </c>
      <c r="EK138" s="7" t="n">
        <v>0.2398991583989905</v>
      </c>
      <c r="EL138" s="7" t="n">
        <v>0.4614051811857711</v>
      </c>
      <c r="EM138" s="7" t="n">
        <v>0.2157905388358398</v>
      </c>
      <c r="EN138" s="7" t="n">
        <v>0.5793238940265139</v>
      </c>
      <c r="EO138" s="7" t="n">
        <v>0.2309747403658561</v>
      </c>
      <c r="EP138" s="7" t="n">
        <v>0.6285597948664809</v>
      </c>
      <c r="EQ138" s="7" t="n">
        <v>0.6560890967213038</v>
      </c>
      <c r="ER138" s="7" t="n">
        <v>0.3067537682879051</v>
      </c>
      <c r="ES138" s="7" t="n">
        <v>0.6019502430047532</v>
      </c>
      <c r="ET138" s="7" t="n">
        <v>0.5592827216466987</v>
      </c>
      <c r="EU138" s="7" t="n">
        <v>0.3509504037683975</v>
      </c>
      <c r="EV138" s="7" t="n">
        <v>0.5823401713733282</v>
      </c>
      <c r="EW138" s="7" t="n">
        <v>0.6332893969341603</v>
      </c>
    </row>
    <row r="139">
      <c r="A139" s="6" t="inlineStr">
        <is>
          <t>H11059.CSI</t>
        </is>
      </c>
      <c r="B139" s="6" t="inlineStr">
        <is>
          <t>中证工业有色金属主题指数</t>
        </is>
      </c>
      <c r="C139" s="7" t="n">
        <v>0.7005387856677265</v>
      </c>
      <c r="D139" s="7" t="n">
        <v>0.7980229093835413</v>
      </c>
      <c r="E139" s="7" t="n">
        <v>0.04547335697583511</v>
      </c>
      <c r="F139" s="7" t="n">
        <v>0.6886943649243417</v>
      </c>
      <c r="G139" s="7" t="n">
        <v>0.1590191053855464</v>
      </c>
      <c r="H139" s="7" t="n">
        <v>0.1945885264159049</v>
      </c>
      <c r="I139" s="7" t="n">
        <v>0.5285443550496411</v>
      </c>
      <c r="J139" s="7" t="n">
        <v>0.02534095179596541</v>
      </c>
      <c r="K139" s="7" t="n">
        <v>0.748420701813189</v>
      </c>
      <c r="L139" s="7" t="n">
        <v>0.7733981843865799</v>
      </c>
      <c r="M139" s="7" t="n">
        <v>0.639460856015089</v>
      </c>
      <c r="N139" s="7" t="n">
        <v>0.3360796037403014</v>
      </c>
      <c r="O139" s="7" t="n">
        <v>0.6112844831559749</v>
      </c>
      <c r="P139" s="7" t="n">
        <v>0.6526842948694251</v>
      </c>
      <c r="Q139" s="7" t="n">
        <v>0.6769779637261596</v>
      </c>
      <c r="R139" s="7" t="n">
        <v>0.6037912779316402</v>
      </c>
      <c r="S139" s="7" t="n">
        <v>0.5466144207443381</v>
      </c>
      <c r="T139" s="7" t="n">
        <v>0.6315463626149425</v>
      </c>
      <c r="U139" s="7" t="n">
        <v>0.5839179091235479</v>
      </c>
      <c r="V139" s="7" t="n">
        <v>0.9682451151298577</v>
      </c>
      <c r="W139" s="7" t="n">
        <v>0.7283251842092628</v>
      </c>
      <c r="X139" s="7" t="n">
        <v>0.0859102582478336</v>
      </c>
      <c r="Y139" s="7" t="n">
        <v>0.9693375682608897</v>
      </c>
      <c r="Z139" s="7" t="n">
        <v>0.4223570763110358</v>
      </c>
      <c r="AA139" s="7" t="n">
        <v>0.689799206080032</v>
      </c>
      <c r="AB139" s="7" t="n">
        <v>0.7883545339929402</v>
      </c>
      <c r="AC139" s="7" t="n">
        <v>0.7830058682183034</v>
      </c>
      <c r="AD139" s="7" t="n">
        <v>0.7719000516992823</v>
      </c>
      <c r="AE139" s="7" t="n">
        <v>0.49886949995084</v>
      </c>
      <c r="AF139" s="7" t="n">
        <v>0.7098250479729497</v>
      </c>
      <c r="AG139" s="7" t="n">
        <v>0.3293853306005747</v>
      </c>
      <c r="AH139" s="7" t="n">
        <v>0.1464867163219375</v>
      </c>
      <c r="AI139" s="7" t="n">
        <v>0.1892504103812723</v>
      </c>
      <c r="AJ139" s="7" t="n">
        <v>0.4989674992599732</v>
      </c>
      <c r="AK139" s="7" t="n">
        <v>0.3827138350718498</v>
      </c>
      <c r="AL139" s="7" t="n">
        <v>0.6506799845469735</v>
      </c>
      <c r="AM139" s="7" t="n">
        <v>0.6520541552955973</v>
      </c>
      <c r="AN139" s="7" t="n">
        <v>0.4844575472024664</v>
      </c>
      <c r="AO139" s="7" t="n">
        <v>0.6112131927184654</v>
      </c>
      <c r="AP139" s="7" t="n">
        <v>0.7377667872286229</v>
      </c>
      <c r="AQ139" s="7" t="n">
        <v>0.6560674133922094</v>
      </c>
      <c r="AR139" s="7" t="n">
        <v>0.6146185525323075</v>
      </c>
      <c r="AS139" s="7" t="n">
        <v>0.5602267029671192</v>
      </c>
      <c r="AT139" s="7" t="n">
        <v>0.6220186327311942</v>
      </c>
      <c r="AU139" s="7" t="n">
        <v>0.6819388574525557</v>
      </c>
      <c r="AV139" s="7" t="n">
        <v>0.6834618554960268</v>
      </c>
      <c r="AW139" s="7" t="n">
        <v>0.5120598902118119</v>
      </c>
      <c r="AX139" s="7" t="n">
        <v>0.9725369979676607</v>
      </c>
      <c r="AY139" s="7" t="n">
        <v>0.6359892399728623</v>
      </c>
      <c r="AZ139" s="7" t="n">
        <v>0.6041114253986871</v>
      </c>
      <c r="BA139" s="7" t="n">
        <v>0.4878222820611814</v>
      </c>
      <c r="BB139" s="7" t="n">
        <v>0.633098523769525</v>
      </c>
      <c r="BC139" s="7" t="n">
        <v>0.6982345002425266</v>
      </c>
      <c r="BD139" s="7" t="n">
        <v>0.6465047414908394</v>
      </c>
      <c r="BE139" s="7" t="n">
        <v>0.3827136891360152</v>
      </c>
      <c r="BF139" s="7" t="n">
        <v>0.5951999277533642</v>
      </c>
      <c r="BG139" s="7" t="n">
        <v>0.4892201676007443</v>
      </c>
      <c r="BH139" s="7" t="n">
        <v>0.2977667437710764</v>
      </c>
      <c r="BI139" s="7" t="n">
        <v>0.4611368292199652</v>
      </c>
      <c r="BJ139" s="7" t="n">
        <v>0.646991735507022</v>
      </c>
      <c r="BK139" s="7" t="n">
        <v>0.6993918720474067</v>
      </c>
      <c r="BL139" s="7" t="n">
        <v>-0.2459433121276581</v>
      </c>
      <c r="BM139" s="7" t="n">
        <v>0.0206916356648483</v>
      </c>
      <c r="BN139" s="7" t="n">
        <v>0.4414218131775466</v>
      </c>
      <c r="BO139" s="7" t="n">
        <v>0.6556887112000602</v>
      </c>
      <c r="BP139" s="7" t="n">
        <v>0.1695829499417409</v>
      </c>
      <c r="BQ139" s="7" t="n">
        <v>0.7472305460597747</v>
      </c>
      <c r="BR139" s="7" t="n">
        <v>0.6823544853769236</v>
      </c>
      <c r="BS139" s="7" t="n">
        <v>0.7452243331650439</v>
      </c>
      <c r="BT139" s="7" t="n">
        <v>0.8476250079424579</v>
      </c>
      <c r="BU139" s="7" t="n">
        <v>0.46810170366478</v>
      </c>
      <c r="BV139" s="7" t="n">
        <v>0.6561595966682584</v>
      </c>
      <c r="BW139" s="7" t="n">
        <v>0.8482050186920835</v>
      </c>
      <c r="BX139" s="7" t="n">
        <v>0.2325474781560059</v>
      </c>
      <c r="BY139" s="7" t="n">
        <v>0.2833284321795541</v>
      </c>
      <c r="BZ139" s="7" t="n">
        <v>0.6092221557539834</v>
      </c>
      <c r="CA139" s="7" t="n">
        <v>0.598489616733907</v>
      </c>
      <c r="CB139" s="7" t="n">
        <v>0.1415070401439102</v>
      </c>
      <c r="CC139" s="7" t="n">
        <v>0.4951895163259002</v>
      </c>
      <c r="CD139" s="7" t="n">
        <v>0.4318844148986037</v>
      </c>
      <c r="CE139" s="7" t="n">
        <v>0.9674777566827232</v>
      </c>
      <c r="CF139" s="7" t="n">
        <v>0.556969735081858</v>
      </c>
      <c r="CG139" s="7" t="n">
        <v>0.5643001429782635</v>
      </c>
      <c r="CH139" s="7" t="n">
        <v>0.4742948844144775</v>
      </c>
      <c r="CI139" s="7" t="n">
        <v>0.03518695849913597</v>
      </c>
      <c r="CJ139" s="7" t="n">
        <v>0.5247342679082071</v>
      </c>
      <c r="CK139" s="7" t="n">
        <v>0.3753066237194207</v>
      </c>
      <c r="CL139" s="7" t="n">
        <v>0.5550659640488997</v>
      </c>
      <c r="CM139" s="7" t="n">
        <v>0.7383889622037995</v>
      </c>
      <c r="CN139" s="7" t="n">
        <v>0.248033565815141</v>
      </c>
      <c r="CO139" s="7" t="n">
        <v>0.4686181000356847</v>
      </c>
      <c r="CP139" s="7" t="n">
        <v>0.7004587115681473</v>
      </c>
      <c r="CQ139" s="7" t="n">
        <v>0.3239208200745436</v>
      </c>
      <c r="CR139" s="7" t="n">
        <v>-0.1190881239220318</v>
      </c>
      <c r="CS139" s="7" t="n">
        <v>0.6987346684136028</v>
      </c>
      <c r="CT139" s="7" t="n">
        <v>0.4086319130781598</v>
      </c>
      <c r="CU139" s="7" t="n">
        <v>0.5602469655442869</v>
      </c>
      <c r="CV139" s="7" t="n">
        <v>0.4759911092350106</v>
      </c>
      <c r="CW139" s="7" t="n">
        <v>0.5858601140404003</v>
      </c>
      <c r="CX139" s="7" t="n">
        <v>0.3027463347490243</v>
      </c>
      <c r="CY139" s="7" t="n">
        <v>0.555522909485283</v>
      </c>
      <c r="CZ139" s="7" t="n">
        <v>0.4569146485359127</v>
      </c>
      <c r="DA139" s="7" t="n">
        <v>0.4826730517195389</v>
      </c>
      <c r="DB139" s="7" t="n">
        <v>0.5020935947512858</v>
      </c>
      <c r="DC139" s="7" t="n">
        <v>0.8119438704681147</v>
      </c>
      <c r="DD139" s="7" t="n">
        <v>0.4885054930553385</v>
      </c>
      <c r="DE139" s="7" t="n">
        <v>0.6140079723167706</v>
      </c>
      <c r="DF139" s="7" t="n">
        <v>0.439920742909912</v>
      </c>
      <c r="DG139" s="7" t="n">
        <v>0.6439308215556132</v>
      </c>
      <c r="DH139" s="7" t="n">
        <v>0.6176630979751824</v>
      </c>
      <c r="DI139" s="7" t="n">
        <v>0.4952158602435578</v>
      </c>
      <c r="DJ139" s="7" t="n">
        <v>0.5927972375094396</v>
      </c>
      <c r="DK139" s="7" t="n">
        <v>0.4636840930472196</v>
      </c>
      <c r="DL139" s="7" t="n">
        <v>0.6142144385001954</v>
      </c>
      <c r="DM139" s="7" t="n">
        <v>0.6345747436340352</v>
      </c>
      <c r="DN139" s="7" t="n">
        <v>0.6488623854080449</v>
      </c>
      <c r="DO139" s="7" t="n">
        <v>0.5827163123229082</v>
      </c>
      <c r="DP139" s="7" t="n">
        <v>0.5736210869418871</v>
      </c>
      <c r="DQ139" s="7" t="n">
        <v>0.3540619301007225</v>
      </c>
      <c r="DR139" s="7" t="n">
        <v>0.5739235574343704</v>
      </c>
      <c r="DS139" s="7" t="n">
        <v>0.5824080063463611</v>
      </c>
      <c r="DT139" s="7" t="n">
        <v>0.6596173401145172</v>
      </c>
      <c r="DU139" s="7" t="n">
        <v>0.9615754661559482</v>
      </c>
      <c r="DV139" s="7" t="n">
        <v>0.5636673348735961</v>
      </c>
      <c r="DW139" s="7" t="n">
        <v>0.6090569527741956</v>
      </c>
      <c r="DX139" s="7" t="n">
        <v>0.5272992722318472</v>
      </c>
      <c r="DY139" s="7" t="n">
        <v>0.6585266498675295</v>
      </c>
      <c r="DZ139" s="7" t="n">
        <v>0.6181490359848533</v>
      </c>
      <c r="EA139" s="7" t="n">
        <v>0.5902063086716305</v>
      </c>
      <c r="EB139" s="7" t="n">
        <v>0.4731712680133816</v>
      </c>
      <c r="EC139" s="7" t="n">
        <v>0.6177825036511621</v>
      </c>
      <c r="ED139" s="7" t="n">
        <v>0.5152861335412157</v>
      </c>
      <c r="EE139" s="7" t="n">
        <v>0.6176899382862574</v>
      </c>
      <c r="EF139" s="7" t="n">
        <v>0.5875512767882851</v>
      </c>
      <c r="EG139" s="7" t="n">
        <v>0.7082495730135547</v>
      </c>
      <c r="EH139" s="7" t="n">
        <v>0.6269449337816079</v>
      </c>
      <c r="EI139" s="7" t="n">
        <v>0.5039898461959585</v>
      </c>
      <c r="EJ139" s="7" t="n">
        <v>1</v>
      </c>
      <c r="EK139" s="7" t="n">
        <v>0.628632829419477</v>
      </c>
      <c r="EL139" s="7" t="n">
        <v>0.5945008010892034</v>
      </c>
      <c r="EM139" s="7" t="n">
        <v>-0.2473777179860744</v>
      </c>
      <c r="EN139" s="7" t="n">
        <v>0.5424854638272316</v>
      </c>
      <c r="EO139" s="7" t="n">
        <v>0.6276630056780145</v>
      </c>
      <c r="EP139" s="7" t="n">
        <v>0.4861384734724122</v>
      </c>
      <c r="EQ139" s="7" t="n">
        <v>0.5683398251634889</v>
      </c>
      <c r="ER139" s="7" t="n">
        <v>0.4441804820883577</v>
      </c>
      <c r="ES139" s="7" t="n">
        <v>0.3330223012470471</v>
      </c>
      <c r="ET139" s="7" t="n">
        <v>-0.02186676848277092</v>
      </c>
      <c r="EU139" s="7" t="n">
        <v>0.5549958148864256</v>
      </c>
      <c r="EV139" s="7" t="n">
        <v>0.6991193189056878</v>
      </c>
      <c r="EW139" s="7" t="n">
        <v>0.1659856301232817</v>
      </c>
    </row>
    <row r="140">
      <c r="A140" s="6" t="inlineStr">
        <is>
          <t>H30007.CSI</t>
        </is>
      </c>
      <c r="B140" s="6" t="inlineStr">
        <is>
          <t>中证芯片产业指数</t>
        </is>
      </c>
      <c r="C140" s="7" t="n">
        <v>0.7768374614250867</v>
      </c>
      <c r="D140" s="7" t="n">
        <v>0.8554208429303516</v>
      </c>
      <c r="E140" s="7" t="n">
        <v>-0.2061212822797562</v>
      </c>
      <c r="F140" s="7" t="n">
        <v>0.7716985194817831</v>
      </c>
      <c r="G140" s="7" t="n">
        <v>0.1168761342705402</v>
      </c>
      <c r="H140" s="7" t="n">
        <v>0.06743726560384722</v>
      </c>
      <c r="I140" s="7" t="n">
        <v>0.5857685830951294</v>
      </c>
      <c r="J140" s="7" t="n">
        <v>-0.2011994846726237</v>
      </c>
      <c r="K140" s="7" t="n">
        <v>0.8589010192378852</v>
      </c>
      <c r="L140" s="7" t="n">
        <v>0.873875710582777</v>
      </c>
      <c r="M140" s="7" t="n">
        <v>0.985398864688465</v>
      </c>
      <c r="N140" s="7" t="n">
        <v>0.5015319887268992</v>
      </c>
      <c r="O140" s="7" t="n">
        <v>0.9859562757296454</v>
      </c>
      <c r="P140" s="7" t="n">
        <v>0.9817083810055328</v>
      </c>
      <c r="Q140" s="7" t="n">
        <v>0.7916758642021569</v>
      </c>
      <c r="R140" s="7" t="n">
        <v>0.9299902142740608</v>
      </c>
      <c r="S140" s="7" t="n">
        <v>0.5569892241364669</v>
      </c>
      <c r="T140" s="7" t="n">
        <v>0.9085386425380965</v>
      </c>
      <c r="U140" s="7" t="n">
        <v>0.852475727902488</v>
      </c>
      <c r="V140" s="7" t="n">
        <v>0.6189487713037909</v>
      </c>
      <c r="W140" s="7" t="n">
        <v>0.4620490590951201</v>
      </c>
      <c r="X140" s="7" t="n">
        <v>0.00382920140042483</v>
      </c>
      <c r="Y140" s="7" t="n">
        <v>0.6291555443616506</v>
      </c>
      <c r="Z140" s="7" t="n">
        <v>0.1057994162940172</v>
      </c>
      <c r="AA140" s="7" t="n">
        <v>0.7785137417565205</v>
      </c>
      <c r="AB140" s="7" t="n">
        <v>0.6794596849457128</v>
      </c>
      <c r="AC140" s="7" t="n">
        <v>0.8396774227598068</v>
      </c>
      <c r="AD140" s="7" t="n">
        <v>0.866554957072591</v>
      </c>
      <c r="AE140" s="7" t="n">
        <v>0.6449206673880648</v>
      </c>
      <c r="AF140" s="7" t="n">
        <v>0.8807672166954986</v>
      </c>
      <c r="AG140" s="7" t="n">
        <v>0.004681168074449229</v>
      </c>
      <c r="AH140" s="7" t="n">
        <v>-0.02655843571128057</v>
      </c>
      <c r="AI140" s="7" t="n">
        <v>0.04311950654613553</v>
      </c>
      <c r="AJ140" s="7" t="n">
        <v>0.5970857272289978</v>
      </c>
      <c r="AK140" s="7" t="n">
        <v>0.2256363911080258</v>
      </c>
      <c r="AL140" s="7" t="n">
        <v>0.3071738867780857</v>
      </c>
      <c r="AM140" s="7" t="n">
        <v>0.6047232240248186</v>
      </c>
      <c r="AN140" s="7" t="n">
        <v>0.5879229328679564</v>
      </c>
      <c r="AO140" s="7" t="n">
        <v>0.9663115107453825</v>
      </c>
      <c r="AP140" s="7" t="n">
        <v>0.8715399923247161</v>
      </c>
      <c r="AQ140" s="7" t="n">
        <v>0.8845699059646673</v>
      </c>
      <c r="AR140" s="7" t="n">
        <v>0.8668971706163215</v>
      </c>
      <c r="AS140" s="7" t="n">
        <v>0.8552427469140645</v>
      </c>
      <c r="AT140" s="7" t="n">
        <v>0.7205534428367831</v>
      </c>
      <c r="AU140" s="7" t="n">
        <v>0.4372419633875467</v>
      </c>
      <c r="AV140" s="7" t="n">
        <v>0.8685108250237188</v>
      </c>
      <c r="AW140" s="7" t="n">
        <v>0.8169369013581309</v>
      </c>
      <c r="AX140" s="7" t="n">
        <v>0.639185245941293</v>
      </c>
      <c r="AY140" s="7" t="n">
        <v>0.5810283791774846</v>
      </c>
      <c r="AZ140" s="7" t="n">
        <v>0.3805903278844694</v>
      </c>
      <c r="BA140" s="7" t="n">
        <v>0.5672748454659797</v>
      </c>
      <c r="BB140" s="7" t="n">
        <v>0.8732062821365423</v>
      </c>
      <c r="BC140" s="7" t="n">
        <v>0.628941824146443</v>
      </c>
      <c r="BD140" s="7" t="n">
        <v>0.8618381132393393</v>
      </c>
      <c r="BE140" s="7" t="n">
        <v>0.2256366076653086</v>
      </c>
      <c r="BF140" s="7" t="n">
        <v>0.5128942905649594</v>
      </c>
      <c r="BG140" s="7" t="n">
        <v>0.536856756922603</v>
      </c>
      <c r="BH140" s="7" t="n">
        <v>0.4881604804111975</v>
      </c>
      <c r="BI140" s="7" t="n">
        <v>0.5387745631728569</v>
      </c>
      <c r="BJ140" s="7" t="n">
        <v>0.5891441330472496</v>
      </c>
      <c r="BK140" s="7" t="n">
        <v>0.6925014078765459</v>
      </c>
      <c r="BL140" s="7" t="n">
        <v>-0.2219093532689966</v>
      </c>
      <c r="BM140" s="7" t="n">
        <v>-0.05810696177029909</v>
      </c>
      <c r="BN140" s="7" t="n">
        <v>0.5791952863749387</v>
      </c>
      <c r="BO140" s="7" t="n">
        <v>0.4914669807047148</v>
      </c>
      <c r="BP140" s="7" t="n">
        <v>-0.05107588317939549</v>
      </c>
      <c r="BQ140" s="7" t="n">
        <v>0.854261775271935</v>
      </c>
      <c r="BR140" s="7" t="n">
        <v>0.8567249909478611</v>
      </c>
      <c r="BS140" s="7" t="n">
        <v>0.8068977370189288</v>
      </c>
      <c r="BT140" s="7" t="n">
        <v>0.6911879675395473</v>
      </c>
      <c r="BU140" s="7" t="n">
        <v>0.6953569500466656</v>
      </c>
      <c r="BV140" s="7" t="n">
        <v>0.2491062262759345</v>
      </c>
      <c r="BW140" s="7" t="n">
        <v>0.6233563914172043</v>
      </c>
      <c r="BX140" s="7" t="n">
        <v>0.01125842646984975</v>
      </c>
      <c r="BY140" s="7" t="n">
        <v>0.06989563315770224</v>
      </c>
      <c r="BZ140" s="7" t="n">
        <v>0.8683545302732024</v>
      </c>
      <c r="CA140" s="7" t="n">
        <v>0.9596138313221779</v>
      </c>
      <c r="CB140" s="7" t="n">
        <v>0.009602948688612179</v>
      </c>
      <c r="CC140" s="7" t="n">
        <v>0.659323678279076</v>
      </c>
      <c r="CD140" s="7" t="n">
        <v>0.1611968048876914</v>
      </c>
      <c r="CE140" s="7" t="n">
        <v>0.6224787959040363</v>
      </c>
      <c r="CF140" s="7" t="n">
        <v>0.9292350724698999</v>
      </c>
      <c r="CG140" s="7" t="n">
        <v>0.8019400638471863</v>
      </c>
      <c r="CH140" s="7" t="n">
        <v>0.6581944424647833</v>
      </c>
      <c r="CI140" s="7" t="n">
        <v>-0.1161349032463648</v>
      </c>
      <c r="CJ140" s="7" t="n">
        <v>0.8891600460620673</v>
      </c>
      <c r="CK140" s="7" t="n">
        <v>0.5347950090979691</v>
      </c>
      <c r="CL140" s="7" t="n">
        <v>0.8334051071849996</v>
      </c>
      <c r="CM140" s="7" t="n">
        <v>0.8249523683256571</v>
      </c>
      <c r="CN140" s="7" t="n">
        <v>-0.03900478738433993</v>
      </c>
      <c r="CO140" s="7" t="n">
        <v>0.6094745168466482</v>
      </c>
      <c r="CP140" s="7" t="n">
        <v>0.6967452357203232</v>
      </c>
      <c r="CQ140" s="7" t="n">
        <v>0.05590355442102269</v>
      </c>
      <c r="CR140" s="7" t="n">
        <v>-0.1522223305635476</v>
      </c>
      <c r="CS140" s="7" t="n">
        <v>0.5350958393966082</v>
      </c>
      <c r="CT140" s="7" t="n">
        <v>0.4136987435481311</v>
      </c>
      <c r="CU140" s="7" t="n">
        <v>0.9328975827679002</v>
      </c>
      <c r="CV140" s="7" t="n">
        <v>0.8336219505049866</v>
      </c>
      <c r="CW140" s="7" t="n">
        <v>0.9449132723437045</v>
      </c>
      <c r="CX140" s="7" t="n">
        <v>0.2129480430060157</v>
      </c>
      <c r="CY140" s="7" t="n">
        <v>0.4856414034599926</v>
      </c>
      <c r="CZ140" s="7" t="n">
        <v>0.5767754082208852</v>
      </c>
      <c r="DA140" s="7" t="n">
        <v>0.8010531343183934</v>
      </c>
      <c r="DB140" s="7" t="n">
        <v>0.6967989412286635</v>
      </c>
      <c r="DC140" s="7" t="n">
        <v>0.4885135409892944</v>
      </c>
      <c r="DD140" s="7" t="n">
        <v>0.8089032110987635</v>
      </c>
      <c r="DE140" s="7" t="n">
        <v>0.9460538272966456</v>
      </c>
      <c r="DF140" s="7" t="n">
        <v>0.6081653901424936</v>
      </c>
      <c r="DG140" s="7" t="n">
        <v>0.5802403447676662</v>
      </c>
      <c r="DH140" s="7" t="n">
        <v>0.7351336729602895</v>
      </c>
      <c r="DI140" s="7" t="n">
        <v>0.6019862184890628</v>
      </c>
      <c r="DJ140" s="7" t="n">
        <v>0.9335828828476982</v>
      </c>
      <c r="DK140" s="7" t="n">
        <v>0.4987374985172473</v>
      </c>
      <c r="DL140" s="7" t="n">
        <v>0.9257173499368846</v>
      </c>
      <c r="DM140" s="7" t="n">
        <v>0.7895429092800209</v>
      </c>
      <c r="DN140" s="7" t="n">
        <v>0.6589379393361947</v>
      </c>
      <c r="DO140" s="7" t="n">
        <v>0.8920701384068924</v>
      </c>
      <c r="DP140" s="7" t="n">
        <v>0.4983072449850999</v>
      </c>
      <c r="DQ140" s="7" t="n">
        <v>0.2417043678357776</v>
      </c>
      <c r="DR140" s="7" t="n">
        <v>0.5711128281278478</v>
      </c>
      <c r="DS140" s="7" t="n">
        <v>0.950955037114161</v>
      </c>
      <c r="DT140" s="7" t="n">
        <v>0.822855160001699</v>
      </c>
      <c r="DU140" s="7" t="n">
        <v>0.6200166805414948</v>
      </c>
      <c r="DV140" s="7" t="n">
        <v>0.3228108725963487</v>
      </c>
      <c r="DW140" s="7" t="n">
        <v>0.5800325892305049</v>
      </c>
      <c r="DX140" s="7" t="n">
        <v>0.6040722201361116</v>
      </c>
      <c r="DY140" s="7" t="n">
        <v>0.9004731316471457</v>
      </c>
      <c r="DZ140" s="7" t="n">
        <v>0.9960634060737403</v>
      </c>
      <c r="EA140" s="7" t="n">
        <v>0.9633817157562458</v>
      </c>
      <c r="EB140" s="7" t="n">
        <v>0.837765009210372</v>
      </c>
      <c r="EC140" s="7" t="n">
        <v>0.9967024100497356</v>
      </c>
      <c r="ED140" s="7" t="n">
        <v>0.6837582335224811</v>
      </c>
      <c r="EE140" s="7" t="n">
        <v>0.6755022493328722</v>
      </c>
      <c r="EF140" s="7" t="n">
        <v>0.9017193203750439</v>
      </c>
      <c r="EG140" s="7" t="n">
        <v>0.6887802283275083</v>
      </c>
      <c r="EH140" s="7" t="n">
        <v>0.9991248843317819</v>
      </c>
      <c r="EI140" s="7" t="n">
        <v>0.2398991583989905</v>
      </c>
      <c r="EJ140" s="7" t="n">
        <v>0.628632829419477</v>
      </c>
      <c r="EK140" s="7" t="n">
        <v>1</v>
      </c>
      <c r="EL140" s="7" t="n">
        <v>0.6406365196905878</v>
      </c>
      <c r="EM140" s="7" t="n">
        <v>-0.220882431246217</v>
      </c>
      <c r="EN140" s="7" t="n">
        <v>0.4516078678898224</v>
      </c>
      <c r="EO140" s="7" t="n">
        <v>0.9971310237330363</v>
      </c>
      <c r="EP140" s="7" t="n">
        <v>0.1736304923803855</v>
      </c>
      <c r="EQ140" s="7" t="n">
        <v>0.3085479169695014</v>
      </c>
      <c r="ER140" s="7" t="n">
        <v>0.6539400996298739</v>
      </c>
      <c r="ES140" s="7" t="n">
        <v>0.4524526913405721</v>
      </c>
      <c r="ET140" s="7" t="n">
        <v>-0.1683831484424264</v>
      </c>
      <c r="EU140" s="7" t="n">
        <v>0.7580848351105763</v>
      </c>
      <c r="EV140" s="7" t="n">
        <v>0.7013265014131435</v>
      </c>
      <c r="EW140" s="7" t="n">
        <v>-0.1108018607811967</v>
      </c>
    </row>
    <row r="141">
      <c r="A141" s="6" t="inlineStr">
        <is>
          <t>H30015.CSI</t>
        </is>
      </c>
      <c r="B141" s="6" t="inlineStr">
        <is>
          <t>中证800汽车与零部件指数</t>
        </is>
      </c>
      <c r="C141" s="7" t="n">
        <v>0.7043817284902503</v>
      </c>
      <c r="D141" s="7" t="n">
        <v>0.7296846156520386</v>
      </c>
      <c r="E141" s="7" t="n">
        <v>-0.09540377277695973</v>
      </c>
      <c r="F141" s="7" t="n">
        <v>0.6398162703019904</v>
      </c>
      <c r="G141" s="7" t="n">
        <v>0.05211387478125652</v>
      </c>
      <c r="H141" s="7" t="n">
        <v>0.309359255866955</v>
      </c>
      <c r="I141" s="7" t="n">
        <v>0.7990783495189707</v>
      </c>
      <c r="J141" s="7" t="n">
        <v>-0.09442546662431053</v>
      </c>
      <c r="K141" s="7" t="n">
        <v>0.753343961358131</v>
      </c>
      <c r="L141" s="7" t="n">
        <v>0.7816544943584737</v>
      </c>
      <c r="M141" s="7" t="n">
        <v>0.6316760608094323</v>
      </c>
      <c r="N141" s="7" t="n">
        <v>0.5127214449607224</v>
      </c>
      <c r="O141" s="7" t="n">
        <v>0.6004738962477828</v>
      </c>
      <c r="P141" s="7" t="n">
        <v>0.6598411342648817</v>
      </c>
      <c r="Q141" s="7" t="n">
        <v>0.6124450208894857</v>
      </c>
      <c r="R141" s="7" t="n">
        <v>0.6810710527602225</v>
      </c>
      <c r="S141" s="7" t="n">
        <v>0.5238640910629896</v>
      </c>
      <c r="T141" s="7" t="n">
        <v>0.7056502195385252</v>
      </c>
      <c r="U141" s="7" t="n">
        <v>0.6840391111626061</v>
      </c>
      <c r="V141" s="7" t="n">
        <v>0.5384827293002754</v>
      </c>
      <c r="W141" s="7" t="n">
        <v>0.5931626348058202</v>
      </c>
      <c r="X141" s="7" t="n">
        <v>0.2152543433477404</v>
      </c>
      <c r="Y141" s="7" t="n">
        <v>0.5389401791415233</v>
      </c>
      <c r="Z141" s="7" t="n">
        <v>0.2354666890641527</v>
      </c>
      <c r="AA141" s="7" t="n">
        <v>0.7482694625454722</v>
      </c>
      <c r="AB141" s="7" t="n">
        <v>0.6845771909120367</v>
      </c>
      <c r="AC141" s="7" t="n">
        <v>0.7956891458559523</v>
      </c>
      <c r="AD141" s="7" t="n">
        <v>0.7793542982385707</v>
      </c>
      <c r="AE141" s="7" t="n">
        <v>0.6939766206419344</v>
      </c>
      <c r="AF141" s="7" t="n">
        <v>0.7889042887210782</v>
      </c>
      <c r="AG141" s="7" t="n">
        <v>0.2285336465311683</v>
      </c>
      <c r="AH141" s="7" t="n">
        <v>0.1294960408361149</v>
      </c>
      <c r="AI141" s="7" t="n">
        <v>0.2800718966330568</v>
      </c>
      <c r="AJ141" s="7" t="n">
        <v>0.671501836441653</v>
      </c>
      <c r="AK141" s="7" t="n">
        <v>0.3804570947388733</v>
      </c>
      <c r="AL141" s="7" t="n">
        <v>0.4736129395616003</v>
      </c>
      <c r="AM141" s="7" t="n">
        <v>0.5913468807431443</v>
      </c>
      <c r="AN141" s="7" t="n">
        <v>0.6560042687576277</v>
      </c>
      <c r="AO141" s="7" t="n">
        <v>0.7099770966041805</v>
      </c>
      <c r="AP141" s="7" t="n">
        <v>0.8021888489352273</v>
      </c>
      <c r="AQ141" s="7" t="n">
        <v>0.7385673626997238</v>
      </c>
      <c r="AR141" s="7" t="n">
        <v>0.7162115340348434</v>
      </c>
      <c r="AS141" s="7" t="n">
        <v>0.6342756106331434</v>
      </c>
      <c r="AT141" s="7" t="n">
        <v>0.7242341825163038</v>
      </c>
      <c r="AU141" s="7" t="n">
        <v>0.6466668051414814</v>
      </c>
      <c r="AV141" s="7" t="n">
        <v>0.7892474972946779</v>
      </c>
      <c r="AW141" s="7" t="n">
        <v>0.5917375225384819</v>
      </c>
      <c r="AX141" s="7" t="n">
        <v>0.5503668575410021</v>
      </c>
      <c r="AY141" s="7" t="n">
        <v>0.6179003029990139</v>
      </c>
      <c r="AZ141" s="7" t="n">
        <v>0.4272499985658431</v>
      </c>
      <c r="BA141" s="7" t="n">
        <v>0.6943149996069791</v>
      </c>
      <c r="BB141" s="7" t="n">
        <v>0.7259396367454989</v>
      </c>
      <c r="BC141" s="7" t="n">
        <v>0.5779273847137358</v>
      </c>
      <c r="BD141" s="7" t="n">
        <v>0.7755471954315595</v>
      </c>
      <c r="BE141" s="7" t="n">
        <v>0.3804571245554781</v>
      </c>
      <c r="BF141" s="7" t="n">
        <v>0.5554185089210876</v>
      </c>
      <c r="BG141" s="7" t="n">
        <v>0.5280031491556166</v>
      </c>
      <c r="BH141" s="7" t="n">
        <v>0.4946784810853561</v>
      </c>
      <c r="BI141" s="7" t="n">
        <v>0.5534937695003618</v>
      </c>
      <c r="BJ141" s="7" t="n">
        <v>0.639785856695131</v>
      </c>
      <c r="BK141" s="7" t="n">
        <v>0.6313347772410682</v>
      </c>
      <c r="BL141" s="7" t="n">
        <v>-0.3416027515121737</v>
      </c>
      <c r="BM141" s="7" t="n">
        <v>0.141450604302616</v>
      </c>
      <c r="BN141" s="7" t="n">
        <v>0.6421439174961874</v>
      </c>
      <c r="BO141" s="7" t="n">
        <v>0.5284768536773424</v>
      </c>
      <c r="BP141" s="7" t="n">
        <v>0.1112998733576319</v>
      </c>
      <c r="BQ141" s="7" t="n">
        <v>0.7527456112446455</v>
      </c>
      <c r="BR141" s="7" t="n">
        <v>0.7056012656312667</v>
      </c>
      <c r="BS141" s="7" t="n">
        <v>0.7584445337392151</v>
      </c>
      <c r="BT141" s="7" t="n">
        <v>0.4614720377658356</v>
      </c>
      <c r="BU141" s="7" t="n">
        <v>0.6292070466896269</v>
      </c>
      <c r="BV141" s="7" t="n">
        <v>0.3288308296830806</v>
      </c>
      <c r="BW141" s="7" t="n">
        <v>0.4301827243604358</v>
      </c>
      <c r="BX141" s="7" t="n">
        <v>0.2695734207922825</v>
      </c>
      <c r="BY141" s="7" t="n">
        <v>0.284055990797277</v>
      </c>
      <c r="BZ141" s="7" t="n">
        <v>0.7082628783912085</v>
      </c>
      <c r="CA141" s="7" t="n">
        <v>0.69907624232846</v>
      </c>
      <c r="CB141" s="7" t="n">
        <v>0.246150843410638</v>
      </c>
      <c r="CC141" s="7" t="n">
        <v>0.8163820947102168</v>
      </c>
      <c r="CD141" s="7" t="n">
        <v>0.3408567951372505</v>
      </c>
      <c r="CE141" s="7" t="n">
        <v>0.5342805992820384</v>
      </c>
      <c r="CF141" s="7" t="n">
        <v>0.6615785978558957</v>
      </c>
      <c r="CG141" s="7" t="n">
        <v>0.8620108571261648</v>
      </c>
      <c r="CH141" s="7" t="n">
        <v>0.671024201445435</v>
      </c>
      <c r="CI141" s="7" t="n">
        <v>-0.115127776137932</v>
      </c>
      <c r="CJ141" s="7" t="n">
        <v>0.639599000057104</v>
      </c>
      <c r="CK141" s="7" t="n">
        <v>0.5198695695887524</v>
      </c>
      <c r="CL141" s="7" t="n">
        <v>0.658769633288934</v>
      </c>
      <c r="CM141" s="7" t="n">
        <v>0.7763214857188748</v>
      </c>
      <c r="CN141" s="7" t="n">
        <v>0.1318305171339623</v>
      </c>
      <c r="CO141" s="7" t="n">
        <v>0.6802003261679078</v>
      </c>
      <c r="CP141" s="7" t="n">
        <v>0.6319384317454666</v>
      </c>
      <c r="CQ141" s="7" t="n">
        <v>0.3139858307263221</v>
      </c>
      <c r="CR141" s="7" t="n">
        <v>-0.2247725896090873</v>
      </c>
      <c r="CS141" s="7" t="n">
        <v>0.6940253521146779</v>
      </c>
      <c r="CT141" s="7" t="n">
        <v>0.4602945495861538</v>
      </c>
      <c r="CU141" s="7" t="n">
        <v>0.6501141500141369</v>
      </c>
      <c r="CV141" s="7" t="n">
        <v>0.6234130119166845</v>
      </c>
      <c r="CW141" s="7" t="n">
        <v>0.6735678266128149</v>
      </c>
      <c r="CX141" s="7" t="n">
        <v>0.4756970506600266</v>
      </c>
      <c r="CY141" s="7" t="n">
        <v>0.5505046061497688</v>
      </c>
      <c r="CZ141" s="7" t="n">
        <v>0.6474944876850672</v>
      </c>
      <c r="DA141" s="7" t="n">
        <v>0.5787254254456201</v>
      </c>
      <c r="DB141" s="7" t="n">
        <v>0.8957811275292923</v>
      </c>
      <c r="DC141" s="7" t="n">
        <v>0.35840102462158</v>
      </c>
      <c r="DD141" s="7" t="n">
        <v>0.5673865449604797</v>
      </c>
      <c r="DE141" s="7" t="n">
        <v>0.6894996632439491</v>
      </c>
      <c r="DF141" s="7" t="n">
        <v>0.6125702036285758</v>
      </c>
      <c r="DG141" s="7" t="n">
        <v>0.6277755355178782</v>
      </c>
      <c r="DH141" s="7" t="n">
        <v>0.7900237190223529</v>
      </c>
      <c r="DI141" s="7" t="n">
        <v>0.6913467753475205</v>
      </c>
      <c r="DJ141" s="7" t="n">
        <v>0.7206597656452091</v>
      </c>
      <c r="DK141" s="7" t="n">
        <v>0.5084164773959157</v>
      </c>
      <c r="DL141" s="7" t="n">
        <v>0.6670621243906337</v>
      </c>
      <c r="DM141" s="7" t="n">
        <v>0.684371981247343</v>
      </c>
      <c r="DN141" s="7" t="n">
        <v>0.6606318009304513</v>
      </c>
      <c r="DO141" s="7" t="n">
        <v>0.5005298889987989</v>
      </c>
      <c r="DP141" s="7" t="n">
        <v>0.7221724380596078</v>
      </c>
      <c r="DQ141" s="7" t="n">
        <v>0.3431414223682859</v>
      </c>
      <c r="DR141" s="7" t="n">
        <v>0.6025377782839971</v>
      </c>
      <c r="DS141" s="7" t="n">
        <v>0.5503832284574667</v>
      </c>
      <c r="DT141" s="7" t="n">
        <v>0.8022730950426884</v>
      </c>
      <c r="DU141" s="7" t="n">
        <v>0.5150719334294056</v>
      </c>
      <c r="DV141" s="7" t="n">
        <v>0.3429924470717219</v>
      </c>
      <c r="DW141" s="7" t="n">
        <v>0.6393448174021038</v>
      </c>
      <c r="DX141" s="7" t="n">
        <v>0.6465085564334435</v>
      </c>
      <c r="DY141" s="7" t="n">
        <v>0.6919312557467653</v>
      </c>
      <c r="DZ141" s="7" t="n">
        <v>0.6510593891896224</v>
      </c>
      <c r="EA141" s="7" t="n">
        <v>0.6509556690461464</v>
      </c>
      <c r="EB141" s="7" t="n">
        <v>0.5801147352122534</v>
      </c>
      <c r="EC141" s="7" t="n">
        <v>0.6327895271633459</v>
      </c>
      <c r="ED141" s="7" t="n">
        <v>0.8456772848539077</v>
      </c>
      <c r="EE141" s="7" t="n">
        <v>0.6718842333493353</v>
      </c>
      <c r="EF141" s="7" t="n">
        <v>0.7651392525893492</v>
      </c>
      <c r="EG141" s="7" t="n">
        <v>0.5992483644919746</v>
      </c>
      <c r="EH141" s="7" t="n">
        <v>0.6478724570252903</v>
      </c>
      <c r="EI141" s="7" t="n">
        <v>0.4614051811857711</v>
      </c>
      <c r="EJ141" s="7" t="n">
        <v>0.5945008010892034</v>
      </c>
      <c r="EK141" s="7" t="n">
        <v>0.6406365196905878</v>
      </c>
      <c r="EL141" s="7" t="n">
        <v>1</v>
      </c>
      <c r="EM141" s="7" t="n">
        <v>-0.3421901924628474</v>
      </c>
      <c r="EN141" s="7" t="n">
        <v>0.4945059013147401</v>
      </c>
      <c r="EO141" s="7" t="n">
        <v>0.6324475865657777</v>
      </c>
      <c r="EP141" s="7" t="n">
        <v>0.3653837082973532</v>
      </c>
      <c r="EQ141" s="7" t="n">
        <v>0.3427069321011219</v>
      </c>
      <c r="ER141" s="7" t="n">
        <v>0.6259508689154112</v>
      </c>
      <c r="ES141" s="7" t="n">
        <v>0.4941620561805483</v>
      </c>
      <c r="ET141" s="7" t="n">
        <v>-0.1836703151710424</v>
      </c>
      <c r="EU141" s="7" t="n">
        <v>0.8634171605716295</v>
      </c>
      <c r="EV141" s="7" t="n">
        <v>0.7084915727605652</v>
      </c>
      <c r="EW141" s="7" t="n">
        <v>0.02370518300598807</v>
      </c>
    </row>
    <row r="142">
      <c r="A142" s="6" t="inlineStr">
        <is>
          <t>H30022.CSI</t>
        </is>
      </c>
      <c r="B142" s="6" t="inlineStr">
        <is>
          <t>中证800银行指数</t>
        </is>
      </c>
      <c r="C142" s="7" t="n">
        <v>0.05707226508502924</v>
      </c>
      <c r="D142" s="7" t="n">
        <v>-0.07712527725823129</v>
      </c>
      <c r="E142" s="7" t="n">
        <v>0.6919571864671971</v>
      </c>
      <c r="F142" s="7" t="n">
        <v>0.1084400054073464</v>
      </c>
      <c r="G142" s="7" t="n">
        <v>0.7238148631073855</v>
      </c>
      <c r="H142" s="7" t="n">
        <v>0.06587369380191964</v>
      </c>
      <c r="I142" s="7" t="n">
        <v>-0.2226029186696193</v>
      </c>
      <c r="J142" s="7" t="n">
        <v>0.6320257318076672</v>
      </c>
      <c r="K142" s="7" t="n">
        <v>-0.1010944410850264</v>
      </c>
      <c r="L142" s="7" t="n">
        <v>-0.1784524856635601</v>
      </c>
      <c r="M142" s="7" t="n">
        <v>-0.2558567050307213</v>
      </c>
      <c r="N142" s="7" t="n">
        <v>-0.1951356323353833</v>
      </c>
      <c r="O142" s="7" t="n">
        <v>-0.2296296333774626</v>
      </c>
      <c r="P142" s="7" t="n">
        <v>-0.2654951021955738</v>
      </c>
      <c r="Q142" s="7" t="n">
        <v>-0.2912791110733311</v>
      </c>
      <c r="R142" s="7" t="n">
        <v>-0.2052916210189931</v>
      </c>
      <c r="S142" s="7" t="n">
        <v>-0.2105681675148054</v>
      </c>
      <c r="T142" s="7" t="n">
        <v>-0.2770333654975461</v>
      </c>
      <c r="U142" s="7" t="n">
        <v>-0.2314942858059638</v>
      </c>
      <c r="V142" s="7" t="n">
        <v>-0.2327063156468558</v>
      </c>
      <c r="W142" s="7" t="n">
        <v>-0.2560103650031036</v>
      </c>
      <c r="X142" s="7" t="n">
        <v>0.1172036678626129</v>
      </c>
      <c r="Y142" s="7" t="n">
        <v>-0.2401546577766261</v>
      </c>
      <c r="Z142" s="7" t="n">
        <v>0.4849313797206797</v>
      </c>
      <c r="AA142" s="7" t="n">
        <v>-0.2137642553282973</v>
      </c>
      <c r="AB142" s="7" t="n">
        <v>-0.06126274826228602</v>
      </c>
      <c r="AC142" s="7" t="n">
        <v>-0.2857782364053883</v>
      </c>
      <c r="AD142" s="7" t="n">
        <v>-0.1637110777460316</v>
      </c>
      <c r="AE142" s="7" t="n">
        <v>-0.2411311097113517</v>
      </c>
      <c r="AF142" s="7" t="n">
        <v>-0.2539643865303186</v>
      </c>
      <c r="AG142" s="7" t="n">
        <v>0.4631841867534521</v>
      </c>
      <c r="AH142" s="7" t="n">
        <v>0.4312090855605635</v>
      </c>
      <c r="AI142" s="7" t="n">
        <v>0.03115171183417962</v>
      </c>
      <c r="AJ142" s="7" t="n">
        <v>-0.2029164747670542</v>
      </c>
      <c r="AK142" s="7" t="n">
        <v>-0.2348332872931016</v>
      </c>
      <c r="AL142" s="7" t="n">
        <v>-0.2032259878930694</v>
      </c>
      <c r="AM142" s="7" t="n">
        <v>-0.1748755842981548</v>
      </c>
      <c r="AN142" s="7" t="n">
        <v>-0.1887280069953824</v>
      </c>
      <c r="AO142" s="7" t="n">
        <v>-0.2453184807028436</v>
      </c>
      <c r="AP142" s="7" t="n">
        <v>-0.2649142755472923</v>
      </c>
      <c r="AQ142" s="7" t="n">
        <v>-0.28207180954904</v>
      </c>
      <c r="AR142" s="7" t="n">
        <v>-0.2714022755097407</v>
      </c>
      <c r="AS142" s="7" t="n">
        <v>-0.2390722948488418</v>
      </c>
      <c r="AT142" s="7" t="n">
        <v>-0.1820197691880855</v>
      </c>
      <c r="AU142" s="7" t="n">
        <v>-0.09544722687762985</v>
      </c>
      <c r="AV142" s="7" t="n">
        <v>-0.2500879151105008</v>
      </c>
      <c r="AW142" s="7" t="n">
        <v>-0.1660737768926273</v>
      </c>
      <c r="AX142" s="7" t="n">
        <v>-0.2359153216155864</v>
      </c>
      <c r="AY142" s="7" t="n">
        <v>-0.1577193788778793</v>
      </c>
      <c r="AZ142" s="7" t="n">
        <v>0.02794125824978818</v>
      </c>
      <c r="BA142" s="7" t="n">
        <v>-0.2401435422437245</v>
      </c>
      <c r="BB142" s="7" t="n">
        <v>-0.2759897188822762</v>
      </c>
      <c r="BC142" s="7" t="n">
        <v>-0.2115761464143352</v>
      </c>
      <c r="BD142" s="7" t="n">
        <v>-0.2499685076584227</v>
      </c>
      <c r="BE142" s="7" t="n">
        <v>-0.2348332704687859</v>
      </c>
      <c r="BF142" s="7" t="n">
        <v>-0.0530712037985295</v>
      </c>
      <c r="BG142" s="7" t="n">
        <v>-0.2118017023983601</v>
      </c>
      <c r="BH142" s="7" t="n">
        <v>-0.1701051608390591</v>
      </c>
      <c r="BI142" s="7" t="n">
        <v>-0.2343195343512129</v>
      </c>
      <c r="BJ142" s="7" t="n">
        <v>-0.151952517033666</v>
      </c>
      <c r="BK142" s="7" t="n">
        <v>-0.2877591658004408</v>
      </c>
      <c r="BL142" s="7" t="n">
        <v>0.9997845383754927</v>
      </c>
      <c r="BM142" s="7" t="n">
        <v>0.1668045743480892</v>
      </c>
      <c r="BN142" s="7" t="n">
        <v>-0.175969111974813</v>
      </c>
      <c r="BO142" s="7" t="n">
        <v>-0.01840485570825825</v>
      </c>
      <c r="BP142" s="7" t="n">
        <v>0.251689104898648</v>
      </c>
      <c r="BQ142" s="7" t="n">
        <v>-0.107769312687111</v>
      </c>
      <c r="BR142" s="7" t="n">
        <v>-0.1126840632590778</v>
      </c>
      <c r="BS142" s="7" t="n">
        <v>-0.1581853907195392</v>
      </c>
      <c r="BT142" s="7" t="n">
        <v>-0.1987201711621935</v>
      </c>
      <c r="BU142" s="7" t="n">
        <v>-0.2861161744861603</v>
      </c>
      <c r="BV142" s="7" t="n">
        <v>-0.02181069937733291</v>
      </c>
      <c r="BW142" s="7" t="n">
        <v>-0.2264720111833158</v>
      </c>
      <c r="BX142" s="7" t="n">
        <v>0.03810168220959425</v>
      </c>
      <c r="BY142" s="7" t="n">
        <v>0.1565683028357879</v>
      </c>
      <c r="BZ142" s="7" t="n">
        <v>-0.2616482103943121</v>
      </c>
      <c r="CA142" s="7" t="n">
        <v>-0.2258495639139862</v>
      </c>
      <c r="CB142" s="7" t="n">
        <v>0.1039624100505558</v>
      </c>
      <c r="CC142" s="7" t="n">
        <v>-0.2382628235862645</v>
      </c>
      <c r="CD142" s="7" t="n">
        <v>-0.08924382265482357</v>
      </c>
      <c r="CE142" s="7" t="n">
        <v>-0.2285300542482383</v>
      </c>
      <c r="CF142" s="7" t="n">
        <v>-0.2240140760376725</v>
      </c>
      <c r="CG142" s="7" t="n">
        <v>-0.3138608788649532</v>
      </c>
      <c r="CH142" s="7" t="n">
        <v>-0.2182132685437059</v>
      </c>
      <c r="CI142" s="7" t="n">
        <v>0.803405707482601</v>
      </c>
      <c r="CJ142" s="7" t="n">
        <v>-0.2524118111257009</v>
      </c>
      <c r="CK142" s="7" t="n">
        <v>-0.1178122456235544</v>
      </c>
      <c r="CL142" s="7" t="n">
        <v>-0.2582500499918063</v>
      </c>
      <c r="CM142" s="7" t="n">
        <v>-0.1665663286110672</v>
      </c>
      <c r="CN142" s="7" t="n">
        <v>0.4953089356563885</v>
      </c>
      <c r="CO142" s="7" t="n">
        <v>-0.30699296667278</v>
      </c>
      <c r="CP142" s="7" t="n">
        <v>-0.2862600244335779</v>
      </c>
      <c r="CQ142" s="7" t="n">
        <v>0.0394645012401304</v>
      </c>
      <c r="CR142" s="7" t="n">
        <v>0.9432222103788402</v>
      </c>
      <c r="CS142" s="7" t="n">
        <v>-0.009374758814182304</v>
      </c>
      <c r="CT142" s="7" t="n">
        <v>-0.1902958416089676</v>
      </c>
      <c r="CU142" s="7" t="n">
        <v>-0.2119758564661642</v>
      </c>
      <c r="CV142" s="7" t="n">
        <v>-0.1762437402939463</v>
      </c>
      <c r="CW142" s="7" t="n">
        <v>-0.2257524041658541</v>
      </c>
      <c r="CX142" s="7" t="n">
        <v>-0.05347302664808234</v>
      </c>
      <c r="CY142" s="7" t="n">
        <v>-0.1270125970125017</v>
      </c>
      <c r="CZ142" s="7" t="n">
        <v>-0.2238800858112373</v>
      </c>
      <c r="DA142" s="7" t="n">
        <v>-0.1771371826587115</v>
      </c>
      <c r="DB142" s="7" t="n">
        <v>-0.3834688642097616</v>
      </c>
      <c r="DC142" s="7" t="n">
        <v>-0.1458629055970606</v>
      </c>
      <c r="DD142" s="7" t="n">
        <v>-0.1626581193926761</v>
      </c>
      <c r="DE142" s="7" t="n">
        <v>-0.2138625935388029</v>
      </c>
      <c r="DF142" s="7" t="n">
        <v>-0.168329447231645</v>
      </c>
      <c r="DG142" s="7" t="n">
        <v>-0.1324265990188366</v>
      </c>
      <c r="DH142" s="7" t="n">
        <v>-0.2384729914230336</v>
      </c>
      <c r="DI142" s="7" t="n">
        <v>-0.241263852030454</v>
      </c>
      <c r="DJ142" s="7" t="n">
        <v>-0.2214265738452683</v>
      </c>
      <c r="DK142" s="7" t="n">
        <v>-0.2167283801596009</v>
      </c>
      <c r="DL142" s="7" t="n">
        <v>-0.2440698477330986</v>
      </c>
      <c r="DM142" s="7" t="n">
        <v>-0.1616515736527279</v>
      </c>
      <c r="DN142" s="7" t="n">
        <v>-0.2826698634428967</v>
      </c>
      <c r="DO142" s="7" t="n">
        <v>-0.2727391938899704</v>
      </c>
      <c r="DP142" s="7" t="n">
        <v>-0.28650748830488</v>
      </c>
      <c r="DQ142" s="7" t="n">
        <v>-0.113341134247216</v>
      </c>
      <c r="DR142" s="7" t="n">
        <v>-0.1644010232887928</v>
      </c>
      <c r="DS142" s="7" t="n">
        <v>-0.256200933976983</v>
      </c>
      <c r="DT142" s="7" t="n">
        <v>-0.3607641057979791</v>
      </c>
      <c r="DU142" s="7" t="n">
        <v>-0.226635861456531</v>
      </c>
      <c r="DV142" s="7" t="n">
        <v>0.03499055937818894</v>
      </c>
      <c r="DW142" s="7" t="n">
        <v>-0.1613420943373699</v>
      </c>
      <c r="DX142" s="7" t="n">
        <v>-0.1098194480924616</v>
      </c>
      <c r="DY142" s="7" t="n">
        <v>-0.2462272215534247</v>
      </c>
      <c r="DZ142" s="7" t="n">
        <v>-0.2196878687785171</v>
      </c>
      <c r="EA142" s="7" t="n">
        <v>-0.1901529078190212</v>
      </c>
      <c r="EB142" s="7" t="n">
        <v>-0.2115119957822061</v>
      </c>
      <c r="EC142" s="7" t="n">
        <v>-0.2121089216380093</v>
      </c>
      <c r="ED142" s="7" t="n">
        <v>-0.3629878134001474</v>
      </c>
      <c r="EE142" s="7" t="n">
        <v>-0.2444559809961921</v>
      </c>
      <c r="EF142" s="7" t="n">
        <v>-0.2307484174226278</v>
      </c>
      <c r="EG142" s="7" t="n">
        <v>-0.276367518639883</v>
      </c>
      <c r="EH142" s="7" t="n">
        <v>-0.2262135646011237</v>
      </c>
      <c r="EI142" s="7" t="n">
        <v>0.2157905388358398</v>
      </c>
      <c r="EJ142" s="7" t="n">
        <v>-0.2473777179860744</v>
      </c>
      <c r="EK142" s="7" t="n">
        <v>-0.220882431246217</v>
      </c>
      <c r="EL142" s="7" t="n">
        <v>-0.3421901924628474</v>
      </c>
      <c r="EM142" s="7" t="n">
        <v>1</v>
      </c>
      <c r="EN142" s="7" t="n">
        <v>-0.008214156983376391</v>
      </c>
      <c r="EO142" s="7" t="n">
        <v>-0.2245899614437922</v>
      </c>
      <c r="EP142" s="7" t="n">
        <v>0.1235972719682501</v>
      </c>
      <c r="EQ142" s="7" t="n">
        <v>0.0357020856914044</v>
      </c>
      <c r="ER142" s="7" t="n">
        <v>-0.2972716846541263</v>
      </c>
      <c r="ES142" s="7" t="n">
        <v>-0.05966599330623692</v>
      </c>
      <c r="ET142" s="7" t="n">
        <v>0.848984178374837</v>
      </c>
      <c r="EU142" s="7" t="n">
        <v>-0.366619491830529</v>
      </c>
      <c r="EV142" s="7" t="n">
        <v>-0.2096183579819877</v>
      </c>
      <c r="EW142" s="7" t="n">
        <v>0.6167284971061715</v>
      </c>
    </row>
    <row r="143">
      <c r="A143" s="6" t="inlineStr">
        <is>
          <t>H30035.CSI</t>
        </is>
      </c>
      <c r="B143" s="6" t="inlineStr">
        <is>
          <t>沪深300非银行金融指数</t>
        </is>
      </c>
      <c r="C143" s="7" t="n">
        <v>0.717893932303718</v>
      </c>
      <c r="D143" s="7" t="n">
        <v>0.7161946976831672</v>
      </c>
      <c r="E143" s="7" t="n">
        <v>0.3019462489993751</v>
      </c>
      <c r="F143" s="7" t="n">
        <v>0.7902414532473969</v>
      </c>
      <c r="G143" s="7" t="n">
        <v>0.6765063074943783</v>
      </c>
      <c r="H143" s="7" t="n">
        <v>0.5317318259564442</v>
      </c>
      <c r="I143" s="7" t="n">
        <v>0.615999702338508</v>
      </c>
      <c r="J143" s="7" t="n">
        <v>0.2745785933259715</v>
      </c>
      <c r="K143" s="7" t="n">
        <v>0.7218814239051792</v>
      </c>
      <c r="L143" s="7" t="n">
        <v>0.689784716739991</v>
      </c>
      <c r="M143" s="7" t="n">
        <v>0.442119075271144</v>
      </c>
      <c r="N143" s="7" t="n">
        <v>0.3909232642534136</v>
      </c>
      <c r="O143" s="7" t="n">
        <v>0.4228302657355757</v>
      </c>
      <c r="P143" s="7" t="n">
        <v>0.479640307506962</v>
      </c>
      <c r="Q143" s="7" t="n">
        <v>0.4644914764983961</v>
      </c>
      <c r="R143" s="7" t="n">
        <v>0.5413020994806143</v>
      </c>
      <c r="S143" s="7" t="n">
        <v>0.4851110488871042</v>
      </c>
      <c r="T143" s="7" t="n">
        <v>0.4782045809010232</v>
      </c>
      <c r="U143" s="7" t="n">
        <v>0.5643621002785161</v>
      </c>
      <c r="V143" s="7" t="n">
        <v>0.5129865939808174</v>
      </c>
      <c r="W143" s="7" t="n">
        <v>0.5128448858883954</v>
      </c>
      <c r="X143" s="7" t="n">
        <v>0.4746813383200391</v>
      </c>
      <c r="Y143" s="7" t="n">
        <v>0.5123092372178624</v>
      </c>
      <c r="Z143" s="7" t="n">
        <v>0.4489236934819989</v>
      </c>
      <c r="AA143" s="7" t="n">
        <v>0.6227449357802096</v>
      </c>
      <c r="AB143" s="7" t="n">
        <v>0.7048070109256235</v>
      </c>
      <c r="AC143" s="7" t="n">
        <v>0.6617107012859601</v>
      </c>
      <c r="AD143" s="7" t="n">
        <v>0.7135705286246783</v>
      </c>
      <c r="AE143" s="7" t="n">
        <v>0.5708934028708097</v>
      </c>
      <c r="AF143" s="7" t="n">
        <v>0.6423261392495684</v>
      </c>
      <c r="AG143" s="7" t="n">
        <v>0.5058492928358845</v>
      </c>
      <c r="AH143" s="7" t="n">
        <v>0.1733758421308289</v>
      </c>
      <c r="AI143" s="7" t="n">
        <v>0.4754940426587905</v>
      </c>
      <c r="AJ143" s="7" t="n">
        <v>0.5969501427200578</v>
      </c>
      <c r="AK143" s="7" t="n">
        <v>0.3754229534716866</v>
      </c>
      <c r="AL143" s="7" t="n">
        <v>0.5885306284531546</v>
      </c>
      <c r="AM143" s="7" t="n">
        <v>0.5290425824679723</v>
      </c>
      <c r="AN143" s="7" t="n">
        <v>0.5801746395920581</v>
      </c>
      <c r="AO143" s="7" t="n">
        <v>0.4991536764361857</v>
      </c>
      <c r="AP143" s="7" t="n">
        <v>0.6490739909945343</v>
      </c>
      <c r="AQ143" s="7" t="n">
        <v>0.5802352489914249</v>
      </c>
      <c r="AR143" s="7" t="n">
        <v>0.5603400325112584</v>
      </c>
      <c r="AS143" s="7" t="n">
        <v>0.5290441991542995</v>
      </c>
      <c r="AT143" s="7" t="n">
        <v>0.6127321370004635</v>
      </c>
      <c r="AU143" s="7" t="n">
        <v>0.7026196037928581</v>
      </c>
      <c r="AV143" s="7" t="n">
        <v>0.6301915391929475</v>
      </c>
      <c r="AW143" s="7" t="n">
        <v>0.4510242117563109</v>
      </c>
      <c r="AX143" s="7" t="n">
        <v>0.5160179762739429</v>
      </c>
      <c r="AY143" s="7" t="n">
        <v>0.9127464103786852</v>
      </c>
      <c r="AZ143" s="7" t="n">
        <v>0.6067597513582249</v>
      </c>
      <c r="BA143" s="7" t="n">
        <v>0.5467796568473215</v>
      </c>
      <c r="BB143" s="7" t="n">
        <v>0.5694496167551659</v>
      </c>
      <c r="BC143" s="7" t="n">
        <v>0.5082329130248042</v>
      </c>
      <c r="BD143" s="7" t="n">
        <v>0.6191549065255504</v>
      </c>
      <c r="BE143" s="7" t="n">
        <v>0.3754230746824958</v>
      </c>
      <c r="BF143" s="7" t="n">
        <v>0.989981396438005</v>
      </c>
      <c r="BG143" s="7" t="n">
        <v>0.4606413936863639</v>
      </c>
      <c r="BH143" s="7" t="n">
        <v>0.3868929005603577</v>
      </c>
      <c r="BI143" s="7" t="n">
        <v>0.4793238969999638</v>
      </c>
      <c r="BJ143" s="7" t="n">
        <v>0.9100567215958657</v>
      </c>
      <c r="BK143" s="7" t="n">
        <v>0.4503080763542233</v>
      </c>
      <c r="BL143" s="7" t="n">
        <v>-0.006754036627042923</v>
      </c>
      <c r="BM143" s="7" t="n">
        <v>0.4040793275340012</v>
      </c>
      <c r="BN143" s="7" t="n">
        <v>0.6519403106569358</v>
      </c>
      <c r="BO143" s="7" t="n">
        <v>0.5851177227903404</v>
      </c>
      <c r="BP143" s="7" t="n">
        <v>0.286699204637929</v>
      </c>
      <c r="BQ143" s="7" t="n">
        <v>0.720399549819996</v>
      </c>
      <c r="BR143" s="7" t="n">
        <v>0.6356123702410432</v>
      </c>
      <c r="BS143" s="7" t="n">
        <v>0.7289729070872445</v>
      </c>
      <c r="BT143" s="7" t="n">
        <v>0.4285710872089716</v>
      </c>
      <c r="BU143" s="7" t="n">
        <v>0.4509278674126</v>
      </c>
      <c r="BV143" s="7" t="n">
        <v>0.3954406277220943</v>
      </c>
      <c r="BW143" s="7" t="n">
        <v>0.4384949248458401</v>
      </c>
      <c r="BX143" s="7" t="n">
        <v>0.2291326618393686</v>
      </c>
      <c r="BY143" s="7" t="n">
        <v>0.407227085043991</v>
      </c>
      <c r="BZ143" s="7" t="n">
        <v>0.509563550581378</v>
      </c>
      <c r="CA143" s="7" t="n">
        <v>0.4928381010601503</v>
      </c>
      <c r="CB143" s="7" t="n">
        <v>0.4879603341115049</v>
      </c>
      <c r="CC143" s="7" t="n">
        <v>0.5399844415821329</v>
      </c>
      <c r="CD143" s="7" t="n">
        <v>0.500810224891628</v>
      </c>
      <c r="CE143" s="7" t="n">
        <v>0.5202918728285126</v>
      </c>
      <c r="CF143" s="7" t="n">
        <v>0.4561751598678894</v>
      </c>
      <c r="CG143" s="7" t="n">
        <v>0.4634976389033987</v>
      </c>
      <c r="CH143" s="7" t="n">
        <v>0.5499292155472167</v>
      </c>
      <c r="CI143" s="7" t="n">
        <v>0.2124895738955038</v>
      </c>
      <c r="CJ143" s="7" t="n">
        <v>0.4543096665953438</v>
      </c>
      <c r="CK143" s="7" t="n">
        <v>0.4748406365684772</v>
      </c>
      <c r="CL143" s="7" t="n">
        <v>0.4458481694790593</v>
      </c>
      <c r="CM143" s="7" t="n">
        <v>0.695256542572891</v>
      </c>
      <c r="CN143" s="7" t="n">
        <v>0.4328759564254873</v>
      </c>
      <c r="CO143" s="7" t="n">
        <v>0.5602452349004416</v>
      </c>
      <c r="CP143" s="7" t="n">
        <v>0.449459431336789</v>
      </c>
      <c r="CQ143" s="7" t="n">
        <v>0.4579576954435398</v>
      </c>
      <c r="CR143" s="7" t="n">
        <v>0.07508594884439261</v>
      </c>
      <c r="CS143" s="7" t="n">
        <v>0.7291866810814726</v>
      </c>
      <c r="CT143" s="7" t="n">
        <v>0.3983691330412967</v>
      </c>
      <c r="CU143" s="7" t="n">
        <v>0.4591387675353777</v>
      </c>
      <c r="CV143" s="7" t="n">
        <v>0.4572142154173847</v>
      </c>
      <c r="CW143" s="7" t="n">
        <v>0.5076378951625464</v>
      </c>
      <c r="CX143" s="7" t="n">
        <v>0.5540577615646879</v>
      </c>
      <c r="CY143" s="7" t="n">
        <v>0.5536471337925812</v>
      </c>
      <c r="CZ143" s="7" t="n">
        <v>0.4868669370778937</v>
      </c>
      <c r="DA143" s="7" t="n">
        <v>0.4482059782293935</v>
      </c>
      <c r="DB143" s="7" t="n">
        <v>0.4100281022211272</v>
      </c>
      <c r="DC143" s="7" t="n">
        <v>0.4172305213870113</v>
      </c>
      <c r="DD143" s="7" t="n">
        <v>0.4398003653045708</v>
      </c>
      <c r="DE143" s="7" t="n">
        <v>0.5199891751063469</v>
      </c>
      <c r="DF143" s="7" t="n">
        <v>0.4455273857997599</v>
      </c>
      <c r="DG143" s="7" t="n">
        <v>0.9181790286085607</v>
      </c>
      <c r="DH143" s="7" t="n">
        <v>0.7096621709601025</v>
      </c>
      <c r="DI143" s="7" t="n">
        <v>0.5787591773419746</v>
      </c>
      <c r="DJ143" s="7" t="n">
        <v>0.495297185101378</v>
      </c>
      <c r="DK143" s="7" t="n">
        <v>0.4370108269122333</v>
      </c>
      <c r="DL143" s="7" t="n">
        <v>0.5117095994803255</v>
      </c>
      <c r="DM143" s="7" t="n">
        <v>0.641475526724966</v>
      </c>
      <c r="DN143" s="7" t="n">
        <v>0.4561730858498823</v>
      </c>
      <c r="DO143" s="7" t="n">
        <v>0.4316471070715449</v>
      </c>
      <c r="DP143" s="7" t="n">
        <v>0.4644782215027013</v>
      </c>
      <c r="DQ143" s="7" t="n">
        <v>0.3603821320213107</v>
      </c>
      <c r="DR143" s="7" t="n">
        <v>0.5197777339957694</v>
      </c>
      <c r="DS143" s="7" t="n">
        <v>0.4306582566696303</v>
      </c>
      <c r="DT143" s="7" t="n">
        <v>0.5711719636405953</v>
      </c>
      <c r="DU143" s="7" t="n">
        <v>0.4964060624301788</v>
      </c>
      <c r="DV143" s="7" t="n">
        <v>0.5748553162155483</v>
      </c>
      <c r="DW143" s="7" t="n">
        <v>0.622382710046241</v>
      </c>
      <c r="DX143" s="7" t="n">
        <v>0.5634198831962376</v>
      </c>
      <c r="DY143" s="7" t="n">
        <v>0.5319408194233048</v>
      </c>
      <c r="DZ143" s="7" t="n">
        <v>0.4607730945269558</v>
      </c>
      <c r="EA143" s="7" t="n">
        <v>0.4253877921284963</v>
      </c>
      <c r="EB143" s="7" t="n">
        <v>0.4471559210147859</v>
      </c>
      <c r="EC143" s="7" t="n">
        <v>0.4500717322322256</v>
      </c>
      <c r="ED143" s="7" t="n">
        <v>0.3901615820222007</v>
      </c>
      <c r="EE143" s="7" t="n">
        <v>0.5234624748193492</v>
      </c>
      <c r="EF143" s="7" t="n">
        <v>0.5093940539448752</v>
      </c>
      <c r="EG143" s="7" t="n">
        <v>0.4196225797395681</v>
      </c>
      <c r="EH143" s="7" t="n">
        <v>0.4501127250965908</v>
      </c>
      <c r="EI143" s="7" t="n">
        <v>0.5793238940265139</v>
      </c>
      <c r="EJ143" s="7" t="n">
        <v>0.5424854638272316</v>
      </c>
      <c r="EK143" s="7" t="n">
        <v>0.4516078678898224</v>
      </c>
      <c r="EL143" s="7" t="n">
        <v>0.4945059013147401</v>
      </c>
      <c r="EM143" s="7" t="n">
        <v>-0.008214156983376391</v>
      </c>
      <c r="EN143" s="7" t="n">
        <v>1</v>
      </c>
      <c r="EO143" s="7" t="n">
        <v>0.4405611422103529</v>
      </c>
      <c r="EP143" s="7" t="n">
        <v>0.3126065339772048</v>
      </c>
      <c r="EQ143" s="7" t="n">
        <v>0.5781098609531435</v>
      </c>
      <c r="ER143" s="7" t="n">
        <v>0.4549848868791926</v>
      </c>
      <c r="ES143" s="7" t="n">
        <v>0.611774163764257</v>
      </c>
      <c r="ET143" s="7" t="n">
        <v>0.1912266687844978</v>
      </c>
      <c r="EU143" s="7" t="n">
        <v>0.4433196076109615</v>
      </c>
      <c r="EV143" s="7" t="n">
        <v>0.6451329137940737</v>
      </c>
      <c r="EW143" s="7" t="n">
        <v>0.3264627499958639</v>
      </c>
    </row>
    <row r="144">
      <c r="A144" s="6" t="inlineStr">
        <is>
          <t>H30184.CSI</t>
        </is>
      </c>
      <c r="B144" s="6" t="inlineStr">
        <is>
          <t>中证全指半导体产品与设备指数</t>
        </is>
      </c>
      <c r="C144" s="7" t="n">
        <v>0.7663386734110923</v>
      </c>
      <c r="D144" s="7" t="n">
        <v>0.8444940750619466</v>
      </c>
      <c r="E144" s="7" t="n">
        <v>-0.2120900074021847</v>
      </c>
      <c r="F144" s="7" t="n">
        <v>0.7564112839470158</v>
      </c>
      <c r="G144" s="7" t="n">
        <v>0.1056621494008257</v>
      </c>
      <c r="H144" s="7" t="n">
        <v>0.05633141396431837</v>
      </c>
      <c r="I144" s="7" t="n">
        <v>0.5677154477716098</v>
      </c>
      <c r="J144" s="7" t="n">
        <v>-0.2067308672066196</v>
      </c>
      <c r="K144" s="7" t="n">
        <v>0.846350428105124</v>
      </c>
      <c r="L144" s="7" t="n">
        <v>0.8630983054725289</v>
      </c>
      <c r="M144" s="7" t="n">
        <v>0.9861509661316998</v>
      </c>
      <c r="N144" s="7" t="n">
        <v>0.4880400381284055</v>
      </c>
      <c r="O144" s="7" t="n">
        <v>0.9879979223420525</v>
      </c>
      <c r="P144" s="7" t="n">
        <v>0.9795310021249575</v>
      </c>
      <c r="Q144" s="7" t="n">
        <v>0.7971122068130567</v>
      </c>
      <c r="R144" s="7" t="n">
        <v>0.9247771301319316</v>
      </c>
      <c r="S144" s="7" t="n">
        <v>0.5598437897496243</v>
      </c>
      <c r="T144" s="7" t="n">
        <v>0.9131576231082936</v>
      </c>
      <c r="U144" s="7" t="n">
        <v>0.8541079834044516</v>
      </c>
      <c r="V144" s="7" t="n">
        <v>0.6214955143399922</v>
      </c>
      <c r="W144" s="7" t="n">
        <v>0.4555528638656948</v>
      </c>
      <c r="X144" s="7" t="n">
        <v>-0.003793639951299281</v>
      </c>
      <c r="Y144" s="7" t="n">
        <v>0.6315171244842556</v>
      </c>
      <c r="Z144" s="7" t="n">
        <v>0.08705952021926854</v>
      </c>
      <c r="AA144" s="7" t="n">
        <v>0.7772741752193532</v>
      </c>
      <c r="AB144" s="7" t="n">
        <v>0.6663967950195848</v>
      </c>
      <c r="AC144" s="7" t="n">
        <v>0.8342456347579599</v>
      </c>
      <c r="AD144" s="7" t="n">
        <v>0.856140885208282</v>
      </c>
      <c r="AE144" s="7" t="n">
        <v>0.6259298527860104</v>
      </c>
      <c r="AF144" s="7" t="n">
        <v>0.8672071829539911</v>
      </c>
      <c r="AG144" s="7" t="n">
        <v>-0.00583725059235589</v>
      </c>
      <c r="AH144" s="7" t="n">
        <v>-0.03002535651748457</v>
      </c>
      <c r="AI144" s="7" t="n">
        <v>0.03731372668779128</v>
      </c>
      <c r="AJ144" s="7" t="n">
        <v>0.5776503789720928</v>
      </c>
      <c r="AK144" s="7" t="n">
        <v>0.218648648412708</v>
      </c>
      <c r="AL144" s="7" t="n">
        <v>0.3050517928006407</v>
      </c>
      <c r="AM144" s="7" t="n">
        <v>0.5980730061109933</v>
      </c>
      <c r="AN144" s="7" t="n">
        <v>0.568888914482548</v>
      </c>
      <c r="AO144" s="7" t="n">
        <v>0.9604994937831035</v>
      </c>
      <c r="AP144" s="7" t="n">
        <v>0.8618970526244948</v>
      </c>
      <c r="AQ144" s="7" t="n">
        <v>0.8731686859939016</v>
      </c>
      <c r="AR144" s="7" t="n">
        <v>0.8557203386086389</v>
      </c>
      <c r="AS144" s="7" t="n">
        <v>0.8421724090720336</v>
      </c>
      <c r="AT144" s="7" t="n">
        <v>0.7197127602508705</v>
      </c>
      <c r="AU144" s="7" t="n">
        <v>0.4247344840264188</v>
      </c>
      <c r="AV144" s="7" t="n">
        <v>0.8558050024479594</v>
      </c>
      <c r="AW144" s="7" t="n">
        <v>0.8079313372785191</v>
      </c>
      <c r="AX144" s="7" t="n">
        <v>0.6416480351611378</v>
      </c>
      <c r="AY144" s="7" t="n">
        <v>0.5702505226542316</v>
      </c>
      <c r="AZ144" s="7" t="n">
        <v>0.3628646073444083</v>
      </c>
      <c r="BA144" s="7" t="n">
        <v>0.5496093756727317</v>
      </c>
      <c r="BB144" s="7" t="n">
        <v>0.860729119512048</v>
      </c>
      <c r="BC144" s="7" t="n">
        <v>0.6260796898002752</v>
      </c>
      <c r="BD144" s="7" t="n">
        <v>0.8479320360047287</v>
      </c>
      <c r="BE144" s="7" t="n">
        <v>0.2186488640978513</v>
      </c>
      <c r="BF144" s="7" t="n">
        <v>0.5021702261004053</v>
      </c>
      <c r="BG144" s="7" t="n">
        <v>0.5447423494566984</v>
      </c>
      <c r="BH144" s="7" t="n">
        <v>0.4754892562775314</v>
      </c>
      <c r="BI144" s="7" t="n">
        <v>0.5498030842616122</v>
      </c>
      <c r="BJ144" s="7" t="n">
        <v>0.5797537405072528</v>
      </c>
      <c r="BK144" s="7" t="n">
        <v>0.6913455092087163</v>
      </c>
      <c r="BL144" s="7" t="n">
        <v>-0.2259741127421741</v>
      </c>
      <c r="BM144" s="7" t="n">
        <v>-0.06196278141566414</v>
      </c>
      <c r="BN144" s="7" t="n">
        <v>0.5601510013116359</v>
      </c>
      <c r="BO144" s="7" t="n">
        <v>0.4777954078098085</v>
      </c>
      <c r="BP144" s="7" t="n">
        <v>-0.05570218590809975</v>
      </c>
      <c r="BQ144" s="7" t="n">
        <v>0.8418842525644166</v>
      </c>
      <c r="BR144" s="7" t="n">
        <v>0.8410076743573174</v>
      </c>
      <c r="BS144" s="7" t="n">
        <v>0.7933870279327223</v>
      </c>
      <c r="BT144" s="7" t="n">
        <v>0.7028225621212976</v>
      </c>
      <c r="BU144" s="7" t="n">
        <v>0.6986435896642694</v>
      </c>
      <c r="BV144" s="7" t="n">
        <v>0.2505086827570721</v>
      </c>
      <c r="BW144" s="7" t="n">
        <v>0.6295722725430356</v>
      </c>
      <c r="BX144" s="7" t="n">
        <v>6.124008520662972e-05</v>
      </c>
      <c r="BY144" s="7" t="n">
        <v>0.05677620928885074</v>
      </c>
      <c r="BZ144" s="7" t="n">
        <v>0.8640456015726764</v>
      </c>
      <c r="CA144" s="7" t="n">
        <v>0.9514856532589293</v>
      </c>
      <c r="CB144" s="7" t="n">
        <v>0.002011501867106876</v>
      </c>
      <c r="CC144" s="7" t="n">
        <v>0.6450888587243823</v>
      </c>
      <c r="CD144" s="7" t="n">
        <v>0.1659570689146608</v>
      </c>
      <c r="CE144" s="7" t="n">
        <v>0.6257186537006354</v>
      </c>
      <c r="CF144" s="7" t="n">
        <v>0.9211641225525171</v>
      </c>
      <c r="CG144" s="7" t="n">
        <v>0.7936390809904567</v>
      </c>
      <c r="CH144" s="7" t="n">
        <v>0.6388471971861558</v>
      </c>
      <c r="CI144" s="7" t="n">
        <v>-0.122151677053786</v>
      </c>
      <c r="CJ144" s="7" t="n">
        <v>0.8841405477281047</v>
      </c>
      <c r="CK144" s="7" t="n">
        <v>0.5248774012184438</v>
      </c>
      <c r="CL144" s="7" t="n">
        <v>0.8329012459652572</v>
      </c>
      <c r="CM144" s="7" t="n">
        <v>0.8180300795825997</v>
      </c>
      <c r="CN144" s="7" t="n">
        <v>-0.05598593277232199</v>
      </c>
      <c r="CO144" s="7" t="n">
        <v>0.6125822747683226</v>
      </c>
      <c r="CP144" s="7" t="n">
        <v>0.6955954212159217</v>
      </c>
      <c r="CQ144" s="7" t="n">
        <v>0.04919113195059933</v>
      </c>
      <c r="CR144" s="7" t="n">
        <v>-0.1542952812372496</v>
      </c>
      <c r="CS144" s="7" t="n">
        <v>0.523733581995085</v>
      </c>
      <c r="CT144" s="7" t="n">
        <v>0.424917575789826</v>
      </c>
      <c r="CU144" s="7" t="n">
        <v>0.924384583214437</v>
      </c>
      <c r="CV144" s="7" t="n">
        <v>0.8219427041644971</v>
      </c>
      <c r="CW144" s="7" t="n">
        <v>0.9346132264976512</v>
      </c>
      <c r="CX144" s="7" t="n">
        <v>0.1990247172883769</v>
      </c>
      <c r="CY144" s="7" t="n">
        <v>0.4798090105480753</v>
      </c>
      <c r="CZ144" s="7" t="n">
        <v>0.5597047704557307</v>
      </c>
      <c r="DA144" s="7" t="n">
        <v>0.7908724097989259</v>
      </c>
      <c r="DB144" s="7" t="n">
        <v>0.6932995863270559</v>
      </c>
      <c r="DC144" s="7" t="n">
        <v>0.4988711117772675</v>
      </c>
      <c r="DD144" s="7" t="n">
        <v>0.8010913835913099</v>
      </c>
      <c r="DE144" s="7" t="n">
        <v>0.9378575281409408</v>
      </c>
      <c r="DF144" s="7" t="n">
        <v>0.589975731187323</v>
      </c>
      <c r="DG144" s="7" t="n">
        <v>0.5698401515456892</v>
      </c>
      <c r="DH144" s="7" t="n">
        <v>0.7212946718779903</v>
      </c>
      <c r="DI144" s="7" t="n">
        <v>0.5838057165689541</v>
      </c>
      <c r="DJ144" s="7" t="n">
        <v>0.9259867999096107</v>
      </c>
      <c r="DK144" s="7" t="n">
        <v>0.5069597848307651</v>
      </c>
      <c r="DL144" s="7" t="n">
        <v>0.9162356365370529</v>
      </c>
      <c r="DM144" s="7" t="n">
        <v>0.7842799683537802</v>
      </c>
      <c r="DN144" s="7" t="n">
        <v>0.654889422358841</v>
      </c>
      <c r="DO144" s="7" t="n">
        <v>0.8950936210901727</v>
      </c>
      <c r="DP144" s="7" t="n">
        <v>0.4979090603245399</v>
      </c>
      <c r="DQ144" s="7" t="n">
        <v>0.2400046782081645</v>
      </c>
      <c r="DR144" s="7" t="n">
        <v>0.5640493330429204</v>
      </c>
      <c r="DS144" s="7" t="n">
        <v>0.9515171716086626</v>
      </c>
      <c r="DT144" s="7" t="n">
        <v>0.8155491563308823</v>
      </c>
      <c r="DU144" s="7" t="n">
        <v>0.6242153400023492</v>
      </c>
      <c r="DV144" s="7" t="n">
        <v>0.3035016392449981</v>
      </c>
      <c r="DW144" s="7" t="n">
        <v>0.5740719798871005</v>
      </c>
      <c r="DX144" s="7" t="n">
        <v>0.6055869658117314</v>
      </c>
      <c r="DY144" s="7" t="n">
        <v>0.899436476448186</v>
      </c>
      <c r="DZ144" s="7" t="n">
        <v>0.9946723763416034</v>
      </c>
      <c r="EA144" s="7" t="n">
        <v>0.9651979510235419</v>
      </c>
      <c r="EB144" s="7" t="n">
        <v>0.8272589010876453</v>
      </c>
      <c r="EC144" s="7" t="n">
        <v>0.9933600478631402</v>
      </c>
      <c r="ED144" s="7" t="n">
        <v>0.6816305986832673</v>
      </c>
      <c r="EE144" s="7" t="n">
        <v>0.6716747336463472</v>
      </c>
      <c r="EF144" s="7" t="n">
        <v>0.8909939959746344</v>
      </c>
      <c r="EG144" s="7" t="n">
        <v>0.688026116422798</v>
      </c>
      <c r="EH144" s="7" t="n">
        <v>0.9973177905979471</v>
      </c>
      <c r="EI144" s="7" t="n">
        <v>0.2309747403658561</v>
      </c>
      <c r="EJ144" s="7" t="n">
        <v>0.6276630056780145</v>
      </c>
      <c r="EK144" s="7" t="n">
        <v>0.9971310237330363</v>
      </c>
      <c r="EL144" s="7" t="n">
        <v>0.6324475865657777</v>
      </c>
      <c r="EM144" s="7" t="n">
        <v>-0.2245899614437922</v>
      </c>
      <c r="EN144" s="7" t="n">
        <v>0.4405611422103529</v>
      </c>
      <c r="EO144" s="7" t="n">
        <v>1</v>
      </c>
      <c r="EP144" s="7" t="n">
        <v>0.1698178792389716</v>
      </c>
      <c r="EQ144" s="7" t="n">
        <v>0.2910174813289046</v>
      </c>
      <c r="ER144" s="7" t="n">
        <v>0.6582962659512354</v>
      </c>
      <c r="ES144" s="7" t="n">
        <v>0.4370080834177857</v>
      </c>
      <c r="ET144" s="7" t="n">
        <v>-0.171845415607752</v>
      </c>
      <c r="EU144" s="7" t="n">
        <v>0.7536487025581065</v>
      </c>
      <c r="EV144" s="7" t="n">
        <v>0.6952165944457365</v>
      </c>
      <c r="EW144" s="7" t="n">
        <v>-0.1251074132775855</v>
      </c>
    </row>
    <row r="145">
      <c r="A145" s="6" t="inlineStr">
        <is>
          <t>H30198.CSI</t>
        </is>
      </c>
      <c r="B145" s="6" t="inlineStr">
        <is>
          <t>中证油气产业指数</t>
        </is>
      </c>
      <c r="C145" s="7" t="n">
        <v>0.5149383420795686</v>
      </c>
      <c r="D145" s="7" t="n">
        <v>0.4358532696220783</v>
      </c>
      <c r="E145" s="7" t="n">
        <v>0.5173718901988268</v>
      </c>
      <c r="F145" s="7" t="n">
        <v>0.3933553143020068</v>
      </c>
      <c r="G145" s="7" t="n">
        <v>0.2787865880808313</v>
      </c>
      <c r="H145" s="7" t="n">
        <v>0.3058293508676301</v>
      </c>
      <c r="I145" s="7" t="n">
        <v>0.2748584160303887</v>
      </c>
      <c r="J145" s="7" t="n">
        <v>0.4782330698857151</v>
      </c>
      <c r="K145" s="7" t="n">
        <v>0.4222251847429619</v>
      </c>
      <c r="L145" s="7" t="n">
        <v>0.4267886078714781</v>
      </c>
      <c r="M145" s="7" t="n">
        <v>0.1311695301526364</v>
      </c>
      <c r="N145" s="7" t="n">
        <v>-0.004135120014657924</v>
      </c>
      <c r="O145" s="7" t="n">
        <v>0.1252134407529147</v>
      </c>
      <c r="P145" s="7" t="n">
        <v>0.1589912761494504</v>
      </c>
      <c r="Q145" s="7" t="n">
        <v>0.3562796669339125</v>
      </c>
      <c r="R145" s="7" t="n">
        <v>0.2172937422234185</v>
      </c>
      <c r="S145" s="7" t="n">
        <v>0.3978630824886613</v>
      </c>
      <c r="T145" s="7" t="n">
        <v>0.2072021770701201</v>
      </c>
      <c r="U145" s="7" t="n">
        <v>0.2393707177928187</v>
      </c>
      <c r="V145" s="7" t="n">
        <v>0.4965991551139822</v>
      </c>
      <c r="W145" s="7" t="n">
        <v>0.6303774134862913</v>
      </c>
      <c r="X145" s="7" t="n">
        <v>0.2211826770050549</v>
      </c>
      <c r="Y145" s="7" t="n">
        <v>0.4918850556132258</v>
      </c>
      <c r="Z145" s="7" t="n">
        <v>0.6941631849237373</v>
      </c>
      <c r="AA145" s="7" t="n">
        <v>0.4294525661792227</v>
      </c>
      <c r="AB145" s="7" t="n">
        <v>0.5514048693338472</v>
      </c>
      <c r="AC145" s="7" t="n">
        <v>0.4271268689909162</v>
      </c>
      <c r="AD145" s="7" t="n">
        <v>0.4304714570015165</v>
      </c>
      <c r="AE145" s="7" t="n">
        <v>0.1305105050015508</v>
      </c>
      <c r="AF145" s="7" t="n">
        <v>0.3352663575193546</v>
      </c>
      <c r="AG145" s="7" t="n">
        <v>0.640339288377391</v>
      </c>
      <c r="AH145" s="7" t="n">
        <v>0.7102583990111611</v>
      </c>
      <c r="AI145" s="7" t="n">
        <v>0.2623626996255451</v>
      </c>
      <c r="AJ145" s="7" t="n">
        <v>0.1614207181804671</v>
      </c>
      <c r="AK145" s="7" t="n">
        <v>0.2012936671274487</v>
      </c>
      <c r="AL145" s="7" t="n">
        <v>0.4692905414333443</v>
      </c>
      <c r="AM145" s="7" t="n">
        <v>0.431629151233156</v>
      </c>
      <c r="AN145" s="7" t="n">
        <v>0.1564618015233772</v>
      </c>
      <c r="AO145" s="7" t="n">
        <v>0.1972235067836354</v>
      </c>
      <c r="AP145" s="7" t="n">
        <v>0.3953310766326317</v>
      </c>
      <c r="AQ145" s="7" t="n">
        <v>0.2953773706843121</v>
      </c>
      <c r="AR145" s="7" t="n">
        <v>0.2732223172378611</v>
      </c>
      <c r="AS145" s="7" t="n">
        <v>0.2264087027322693</v>
      </c>
      <c r="AT145" s="7" t="n">
        <v>0.423035000624562</v>
      </c>
      <c r="AU145" s="7" t="n">
        <v>0.435880365906134</v>
      </c>
      <c r="AV145" s="7" t="n">
        <v>0.3411697715794337</v>
      </c>
      <c r="AW145" s="7" t="n">
        <v>0.225949532104562</v>
      </c>
      <c r="AX145" s="7" t="n">
        <v>0.4961072702700574</v>
      </c>
      <c r="AY145" s="7" t="n">
        <v>0.3352970642275921</v>
      </c>
      <c r="AZ145" s="7" t="n">
        <v>0.493665346152511</v>
      </c>
      <c r="BA145" s="7" t="n">
        <v>0.1386385090819791</v>
      </c>
      <c r="BB145" s="7" t="n">
        <v>0.2769214063949923</v>
      </c>
      <c r="BC145" s="7" t="n">
        <v>0.4593663094752572</v>
      </c>
      <c r="BD145" s="7" t="n">
        <v>0.3145039189354719</v>
      </c>
      <c r="BE145" s="7" t="n">
        <v>0.2012936426203799</v>
      </c>
      <c r="BF145" s="7" t="n">
        <v>0.3332419010201009</v>
      </c>
      <c r="BG145" s="7" t="n">
        <v>0.2801096969998395</v>
      </c>
      <c r="BH145" s="7" t="n">
        <v>0.1036245997641799</v>
      </c>
      <c r="BI145" s="7" t="n">
        <v>0.2492367148377264</v>
      </c>
      <c r="BJ145" s="7" t="n">
        <v>0.3470794968391802</v>
      </c>
      <c r="BK145" s="7" t="n">
        <v>0.4108856035704853</v>
      </c>
      <c r="BL145" s="7" t="n">
        <v>0.1277424693502965</v>
      </c>
      <c r="BM145" s="7" t="n">
        <v>0.1738354058670837</v>
      </c>
      <c r="BN145" s="7" t="n">
        <v>0.1580042061586955</v>
      </c>
      <c r="BO145" s="7" t="n">
        <v>0.5359995129974534</v>
      </c>
      <c r="BP145" s="7" t="n">
        <v>0.5773577033255719</v>
      </c>
      <c r="BQ145" s="7" t="n">
        <v>0.4339365405253076</v>
      </c>
      <c r="BR145" s="7" t="n">
        <v>0.3528167391899005</v>
      </c>
      <c r="BS145" s="7" t="n">
        <v>0.3884703593712774</v>
      </c>
      <c r="BT145" s="7" t="n">
        <v>0.3855537009045199</v>
      </c>
      <c r="BU145" s="7" t="n">
        <v>0.1625757167836845</v>
      </c>
      <c r="BV145" s="7" t="n">
        <v>0.6824908664658483</v>
      </c>
      <c r="BW145" s="7" t="n">
        <v>0.4485412996288349</v>
      </c>
      <c r="BX145" s="7" t="n">
        <v>0.3793337411644374</v>
      </c>
      <c r="BY145" s="7" t="n">
        <v>0.3223383181742553</v>
      </c>
      <c r="BZ145" s="7" t="n">
        <v>0.2124711429808641</v>
      </c>
      <c r="CA145" s="7" t="n">
        <v>0.1932935123265765</v>
      </c>
      <c r="CB145" s="7" t="n">
        <v>0.2757111935772025</v>
      </c>
      <c r="CC145" s="7" t="n">
        <v>0.2563078356579875</v>
      </c>
      <c r="CD145" s="7" t="n">
        <v>0.3711324535615398</v>
      </c>
      <c r="CE145" s="7" t="n">
        <v>0.500205030908749</v>
      </c>
      <c r="CF145" s="7" t="n">
        <v>0.1904816040268682</v>
      </c>
      <c r="CG145" s="7" t="n">
        <v>0.2405719841128269</v>
      </c>
      <c r="CH145" s="7" t="n">
        <v>0.1108195491854143</v>
      </c>
      <c r="CI145" s="7" t="n">
        <v>0.3636296934532814</v>
      </c>
      <c r="CJ145" s="7" t="n">
        <v>0.1635727588260975</v>
      </c>
      <c r="CK145" s="7" t="n">
        <v>0.1538200176515612</v>
      </c>
      <c r="CL145" s="7" t="n">
        <v>0.1730007979654038</v>
      </c>
      <c r="CM145" s="7" t="n">
        <v>0.4545413801884803</v>
      </c>
      <c r="CN145" s="7" t="n">
        <v>0.5801964445630007</v>
      </c>
      <c r="CO145" s="7" t="n">
        <v>0.2068952577504229</v>
      </c>
      <c r="CP145" s="7" t="n">
        <v>0.4102960696780966</v>
      </c>
      <c r="CQ145" s="7" t="n">
        <v>0.3664533913874057</v>
      </c>
      <c r="CR145" s="7" t="n">
        <v>0.2466564480267671</v>
      </c>
      <c r="CS145" s="7" t="n">
        <v>0.6190064859738094</v>
      </c>
      <c r="CT145" s="7" t="n">
        <v>0.2449785175717675</v>
      </c>
      <c r="CU145" s="7" t="n">
        <v>0.1810264443789279</v>
      </c>
      <c r="CV145" s="7" t="n">
        <v>0.2141838030382672</v>
      </c>
      <c r="CW145" s="7" t="n">
        <v>0.18220393672501</v>
      </c>
      <c r="CX145" s="7" t="n">
        <v>0.2579976114827302</v>
      </c>
      <c r="CY145" s="7" t="n">
        <v>0.4429453196922774</v>
      </c>
      <c r="CZ145" s="7" t="n">
        <v>0.09731513425071929</v>
      </c>
      <c r="DA145" s="7" t="n">
        <v>0.2287692276465766</v>
      </c>
      <c r="DB145" s="7" t="n">
        <v>0.2285274407621146</v>
      </c>
      <c r="DC145" s="7" t="n">
        <v>0.3914145621328052</v>
      </c>
      <c r="DD145" s="7" t="n">
        <v>0.2215394013288733</v>
      </c>
      <c r="DE145" s="7" t="n">
        <v>0.2266954495418904</v>
      </c>
      <c r="DF145" s="7" t="n">
        <v>0.08535347657049656</v>
      </c>
      <c r="DG145" s="7" t="n">
        <v>0.3483554602433823</v>
      </c>
      <c r="DH145" s="7" t="n">
        <v>0.313565461955665</v>
      </c>
      <c r="DI145" s="7" t="n">
        <v>0.1603450302439511</v>
      </c>
      <c r="DJ145" s="7" t="n">
        <v>0.2233563319462374</v>
      </c>
      <c r="DK145" s="7" t="n">
        <v>0.2470582445773406</v>
      </c>
      <c r="DL145" s="7" t="n">
        <v>0.2200186855365495</v>
      </c>
      <c r="DM145" s="7" t="n">
        <v>0.3406891730102683</v>
      </c>
      <c r="DN145" s="7" t="n">
        <v>0.3776649520269491</v>
      </c>
      <c r="DO145" s="7" t="n">
        <v>0.1543556164911518</v>
      </c>
      <c r="DP145" s="7" t="n">
        <v>0.3207206695326164</v>
      </c>
      <c r="DQ145" s="7" t="n">
        <v>0.3154555718526329</v>
      </c>
      <c r="DR145" s="7" t="n">
        <v>0.3968536869411549</v>
      </c>
      <c r="DS145" s="7" t="n">
        <v>0.1305726962701657</v>
      </c>
      <c r="DT145" s="7" t="n">
        <v>0.3843433835303561</v>
      </c>
      <c r="DU145" s="7" t="n">
        <v>0.4892988358656036</v>
      </c>
      <c r="DV145" s="7" t="n">
        <v>0.4393829847936724</v>
      </c>
      <c r="DW145" s="7" t="n">
        <v>0.4579839181270289</v>
      </c>
      <c r="DX145" s="7" t="n">
        <v>0.4192599411995467</v>
      </c>
      <c r="DY145" s="7" t="n">
        <v>0.2260322390789164</v>
      </c>
      <c r="DZ145" s="7" t="n">
        <v>0.1602265319387641</v>
      </c>
      <c r="EA145" s="7" t="n">
        <v>0.1433642933944844</v>
      </c>
      <c r="EB145" s="7" t="n">
        <v>0.1883945570469384</v>
      </c>
      <c r="EC145" s="7" t="n">
        <v>0.1609576882138115</v>
      </c>
      <c r="ED145" s="7" t="n">
        <v>0.3103949864489327</v>
      </c>
      <c r="EE145" s="7" t="n">
        <v>0.3726110921572076</v>
      </c>
      <c r="EF145" s="7" t="n">
        <v>0.214346712286959</v>
      </c>
      <c r="EG145" s="7" t="n">
        <v>0.4044834811972925</v>
      </c>
      <c r="EH145" s="7" t="n">
        <v>0.1751974249700757</v>
      </c>
      <c r="EI145" s="7" t="n">
        <v>0.6285597948664809</v>
      </c>
      <c r="EJ145" s="7" t="n">
        <v>0.4861384734724122</v>
      </c>
      <c r="EK145" s="7" t="n">
        <v>0.1736304923803855</v>
      </c>
      <c r="EL145" s="7" t="n">
        <v>0.3653837082973532</v>
      </c>
      <c r="EM145" s="7" t="n">
        <v>0.1235972719682501</v>
      </c>
      <c r="EN145" s="7" t="n">
        <v>0.3126065339772048</v>
      </c>
      <c r="EO145" s="7" t="n">
        <v>0.1698178792389716</v>
      </c>
      <c r="EP145" s="7" t="n">
        <v>1</v>
      </c>
      <c r="EQ145" s="7" t="n">
        <v>0.4741680313189086</v>
      </c>
      <c r="ER145" s="7" t="n">
        <v>0.1526540901779175</v>
      </c>
      <c r="ES145" s="7" t="n">
        <v>0.1807245588289354</v>
      </c>
      <c r="ET145" s="7" t="n">
        <v>0.361732827935863</v>
      </c>
      <c r="EU145" s="7" t="n">
        <v>0.3028164899640142</v>
      </c>
      <c r="EV145" s="7" t="n">
        <v>0.4476033621816035</v>
      </c>
      <c r="EW145" s="7" t="n">
        <v>0.4808801445539008</v>
      </c>
    </row>
    <row r="146">
      <c r="A146" s="6" t="inlineStr">
        <is>
          <t>H30199.CSI</t>
        </is>
      </c>
      <c r="B146" s="6" t="inlineStr">
        <is>
          <t>中证全指电力公用事业指数</t>
        </is>
      </c>
      <c r="C146" s="7" t="n">
        <v>0.6298220431033024</v>
      </c>
      <c r="D146" s="7" t="n">
        <v>0.6157725700649667</v>
      </c>
      <c r="E146" s="7" t="n">
        <v>0.4513508176912104</v>
      </c>
      <c r="F146" s="7" t="n">
        <v>0.5653078851086312</v>
      </c>
      <c r="G146" s="7" t="n">
        <v>0.4132125707361282</v>
      </c>
      <c r="H146" s="7" t="n">
        <v>0.3455685455060832</v>
      </c>
      <c r="I146" s="7" t="n">
        <v>0.360283327664295</v>
      </c>
      <c r="J146" s="7" t="n">
        <v>0.4473046622516484</v>
      </c>
      <c r="K146" s="7" t="n">
        <v>0.5768612193851206</v>
      </c>
      <c r="L146" s="7" t="n">
        <v>0.5516995212718402</v>
      </c>
      <c r="M146" s="7" t="n">
        <v>0.275473201214497</v>
      </c>
      <c r="N146" s="7" t="n">
        <v>0.09490840756112111</v>
      </c>
      <c r="O146" s="7" t="n">
        <v>0.2688715380614149</v>
      </c>
      <c r="P146" s="7" t="n">
        <v>0.3225093511338669</v>
      </c>
      <c r="Q146" s="7" t="n">
        <v>0.4216734081650585</v>
      </c>
      <c r="R146" s="7" t="n">
        <v>0.3749257238247324</v>
      </c>
      <c r="S146" s="7" t="n">
        <v>0.4603007878577481</v>
      </c>
      <c r="T146" s="7" t="n">
        <v>0.2984789960730502</v>
      </c>
      <c r="U146" s="7" t="n">
        <v>0.3316128506376358</v>
      </c>
      <c r="V146" s="7" t="n">
        <v>0.5384416248668038</v>
      </c>
      <c r="W146" s="7" t="n">
        <v>0.5141763325123481</v>
      </c>
      <c r="X146" s="7" t="n">
        <v>0.2869878573783907</v>
      </c>
      <c r="Y146" s="7" t="n">
        <v>0.5387455260097057</v>
      </c>
      <c r="Z146" s="7" t="n">
        <v>0.6222613181247002</v>
      </c>
      <c r="AA146" s="7" t="n">
        <v>0.4768383229491037</v>
      </c>
      <c r="AB146" s="7" t="n">
        <v>0.7615264680816691</v>
      </c>
      <c r="AC146" s="7" t="n">
        <v>0.537257476623228</v>
      </c>
      <c r="AD146" s="7" t="n">
        <v>0.5729305092138393</v>
      </c>
      <c r="AE146" s="7" t="n">
        <v>0.2911017680700283</v>
      </c>
      <c r="AF146" s="7" t="n">
        <v>0.4725477097312707</v>
      </c>
      <c r="AG146" s="7" t="n">
        <v>0.6356680106835702</v>
      </c>
      <c r="AH146" s="7" t="n">
        <v>0.3817160180243936</v>
      </c>
      <c r="AI146" s="7" t="n">
        <v>0.2916068688026101</v>
      </c>
      <c r="AJ146" s="7" t="n">
        <v>0.3271754605618889</v>
      </c>
      <c r="AK146" s="7" t="n">
        <v>0.3376213003572611</v>
      </c>
      <c r="AL146" s="7" t="n">
        <v>0.5153324213981552</v>
      </c>
      <c r="AM146" s="7" t="n">
        <v>0.5638895397077794</v>
      </c>
      <c r="AN146" s="7" t="n">
        <v>0.3161024788737394</v>
      </c>
      <c r="AO146" s="7" t="n">
        <v>0.3586523344776251</v>
      </c>
      <c r="AP146" s="7" t="n">
        <v>0.5035809086823537</v>
      </c>
      <c r="AQ146" s="7" t="n">
        <v>0.4328077833971562</v>
      </c>
      <c r="AR146" s="7" t="n">
        <v>0.4247437946419036</v>
      </c>
      <c r="AS146" s="7" t="n">
        <v>0.4044498139311573</v>
      </c>
      <c r="AT146" s="7" t="n">
        <v>0.4548962629763967</v>
      </c>
      <c r="AU146" s="7" t="n">
        <v>0.5907987980456817</v>
      </c>
      <c r="AV146" s="7" t="n">
        <v>0.4718187474270997</v>
      </c>
      <c r="AW146" s="7" t="n">
        <v>0.3707341898378535</v>
      </c>
      <c r="AX146" s="7" t="n">
        <v>0.5382075230584501</v>
      </c>
      <c r="AY146" s="7" t="n">
        <v>0.5819180526192527</v>
      </c>
      <c r="AZ146" s="7" t="n">
        <v>0.9742161548529527</v>
      </c>
      <c r="BA146" s="7" t="n">
        <v>0.2786272539724899</v>
      </c>
      <c r="BB146" s="7" t="n">
        <v>0.4244274672653706</v>
      </c>
      <c r="BC146" s="7" t="n">
        <v>0.5337113482392133</v>
      </c>
      <c r="BD146" s="7" t="n">
        <v>0.4627041497687497</v>
      </c>
      <c r="BE146" s="7" t="n">
        <v>0.3376211032922173</v>
      </c>
      <c r="BF146" s="7" t="n">
        <v>0.5979766515824544</v>
      </c>
      <c r="BG146" s="7" t="n">
        <v>0.2908148588580612</v>
      </c>
      <c r="BH146" s="7" t="n">
        <v>0.103467930406875</v>
      </c>
      <c r="BI146" s="7" t="n">
        <v>0.3015190613134481</v>
      </c>
      <c r="BJ146" s="7" t="n">
        <v>0.5819560024633597</v>
      </c>
      <c r="BK146" s="7" t="n">
        <v>0.3678245408248202</v>
      </c>
      <c r="BL146" s="7" t="n">
        <v>0.04330920314056877</v>
      </c>
      <c r="BM146" s="7" t="n">
        <v>0.2439427716612724</v>
      </c>
      <c r="BN146" s="7" t="n">
        <v>0.333711658317206</v>
      </c>
      <c r="BO146" s="7" t="n">
        <v>0.719922496719954</v>
      </c>
      <c r="BP146" s="7" t="n">
        <v>0.5046942708269945</v>
      </c>
      <c r="BQ146" s="7" t="n">
        <v>0.5929787445050785</v>
      </c>
      <c r="BR146" s="7" t="n">
        <v>0.5213006437135869</v>
      </c>
      <c r="BS146" s="7" t="n">
        <v>0.5119802187685666</v>
      </c>
      <c r="BT146" s="7" t="n">
        <v>0.4321006746759846</v>
      </c>
      <c r="BU146" s="7" t="n">
        <v>0.136103254819368</v>
      </c>
      <c r="BV146" s="7" t="n">
        <v>0.6041782275817944</v>
      </c>
      <c r="BW146" s="7" t="n">
        <v>0.4850105919945457</v>
      </c>
      <c r="BX146" s="7" t="n">
        <v>0.236729922037574</v>
      </c>
      <c r="BY146" s="7" t="n">
        <v>0.3675999685474703</v>
      </c>
      <c r="BZ146" s="7" t="n">
        <v>0.2739949970816613</v>
      </c>
      <c r="CA146" s="7" t="n">
        <v>0.3753692964908962</v>
      </c>
      <c r="CB146" s="7" t="n">
        <v>0.3216803195494657</v>
      </c>
      <c r="CC146" s="7" t="n">
        <v>0.357600364155204</v>
      </c>
      <c r="CD146" s="7" t="n">
        <v>0.4367830264588552</v>
      </c>
      <c r="CE146" s="7" t="n">
        <v>0.5437027877326566</v>
      </c>
      <c r="CF146" s="7" t="n">
        <v>0.3050411602738494</v>
      </c>
      <c r="CG146" s="7" t="n">
        <v>0.2689973108614262</v>
      </c>
      <c r="CH146" s="7" t="n">
        <v>0.2636290105948818</v>
      </c>
      <c r="CI146" s="7" t="n">
        <v>0.3947860084020376</v>
      </c>
      <c r="CJ146" s="7" t="n">
        <v>0.2673227982365938</v>
      </c>
      <c r="CK146" s="7" t="n">
        <v>0.1849875004688556</v>
      </c>
      <c r="CL146" s="7" t="n">
        <v>0.1830295789533462</v>
      </c>
      <c r="CM146" s="7" t="n">
        <v>0.5509587295554838</v>
      </c>
      <c r="CN146" s="7" t="n">
        <v>0.6492530452570952</v>
      </c>
      <c r="CO146" s="7" t="n">
        <v>0.1802185738864786</v>
      </c>
      <c r="CP146" s="7" t="n">
        <v>0.3662294657332344</v>
      </c>
      <c r="CQ146" s="7" t="n">
        <v>0.4844414231863785</v>
      </c>
      <c r="CR146" s="7" t="n">
        <v>0.1803666615608201</v>
      </c>
      <c r="CS146" s="7" t="n">
        <v>0.7314419771592473</v>
      </c>
      <c r="CT146" s="7" t="n">
        <v>0.2251836149508027</v>
      </c>
      <c r="CU146" s="7" t="n">
        <v>0.300182979681613</v>
      </c>
      <c r="CV146" s="7" t="n">
        <v>0.3852856697664426</v>
      </c>
      <c r="CW146" s="7" t="n">
        <v>0.3710400231867987</v>
      </c>
      <c r="CX146" s="7" t="n">
        <v>0.3406484432797072</v>
      </c>
      <c r="CY146" s="7" t="n">
        <v>0.6034959784897952</v>
      </c>
      <c r="CZ146" s="7" t="n">
        <v>0.2373014276291682</v>
      </c>
      <c r="DA146" s="7" t="n">
        <v>0.3923890476457472</v>
      </c>
      <c r="DB146" s="7" t="n">
        <v>0.155973480784509</v>
      </c>
      <c r="DC146" s="7" t="n">
        <v>0.4146483318091358</v>
      </c>
      <c r="DD146" s="7" t="n">
        <v>0.3510448498136554</v>
      </c>
      <c r="DE146" s="7" t="n">
        <v>0.3630029930987977</v>
      </c>
      <c r="DF146" s="7" t="n">
        <v>0.2334101385387634</v>
      </c>
      <c r="DG146" s="7" t="n">
        <v>0.5861174250947302</v>
      </c>
      <c r="DH146" s="7" t="n">
        <v>0.4292678487860667</v>
      </c>
      <c r="DI146" s="7" t="n">
        <v>0.2662341157646408</v>
      </c>
      <c r="DJ146" s="7" t="n">
        <v>0.3909188056189649</v>
      </c>
      <c r="DK146" s="7" t="n">
        <v>0.2464015396526421</v>
      </c>
      <c r="DL146" s="7" t="n">
        <v>0.3977470275695135</v>
      </c>
      <c r="DM146" s="7" t="n">
        <v>0.5610596904879498</v>
      </c>
      <c r="DN146" s="7" t="n">
        <v>0.420398553587191</v>
      </c>
      <c r="DO146" s="7" t="n">
        <v>0.3498960255905594</v>
      </c>
      <c r="DP146" s="7" t="n">
        <v>0.4054065109543603</v>
      </c>
      <c r="DQ146" s="7" t="n">
        <v>0.3308134720717089</v>
      </c>
      <c r="DR146" s="7" t="n">
        <v>0.571572002625785</v>
      </c>
      <c r="DS146" s="7" t="n">
        <v>0.2965691899681933</v>
      </c>
      <c r="DT146" s="7" t="n">
        <v>0.4165842084867802</v>
      </c>
      <c r="DU146" s="7" t="n">
        <v>0.5252392182464584</v>
      </c>
      <c r="DV146" s="7" t="n">
        <v>0.9921593935295379</v>
      </c>
      <c r="DW146" s="7" t="n">
        <v>0.6673286886976314</v>
      </c>
      <c r="DX146" s="7" t="n">
        <v>0.4196336090693887</v>
      </c>
      <c r="DY146" s="7" t="n">
        <v>0.3597187304110829</v>
      </c>
      <c r="DZ146" s="7" t="n">
        <v>0.2954468425489863</v>
      </c>
      <c r="EA146" s="7" t="n">
        <v>0.2486420405878834</v>
      </c>
      <c r="EB146" s="7" t="n">
        <v>0.3053165323383787</v>
      </c>
      <c r="EC146" s="7" t="n">
        <v>0.3075780655403856</v>
      </c>
      <c r="ED146" s="7" t="n">
        <v>0.1400042014712963</v>
      </c>
      <c r="EE146" s="7" t="n">
        <v>0.4821431510088791</v>
      </c>
      <c r="EF146" s="7" t="n">
        <v>0.4085939146290642</v>
      </c>
      <c r="EG146" s="7" t="n">
        <v>0.3785231602987543</v>
      </c>
      <c r="EH146" s="7" t="n">
        <v>0.3019586060748147</v>
      </c>
      <c r="EI146" s="7" t="n">
        <v>0.6560890967213038</v>
      </c>
      <c r="EJ146" s="7" t="n">
        <v>0.5683398251634889</v>
      </c>
      <c r="EK146" s="7" t="n">
        <v>0.3085479169695014</v>
      </c>
      <c r="EL146" s="7" t="n">
        <v>0.3427069321011219</v>
      </c>
      <c r="EM146" s="7" t="n">
        <v>0.0357020856914044</v>
      </c>
      <c r="EN146" s="7" t="n">
        <v>0.5781098609531435</v>
      </c>
      <c r="EO146" s="7" t="n">
        <v>0.2910174813289046</v>
      </c>
      <c r="EP146" s="7" t="n">
        <v>0.4741680313189086</v>
      </c>
      <c r="EQ146" s="7" t="n">
        <v>1</v>
      </c>
      <c r="ER146" s="7" t="n">
        <v>0.1131520666681038</v>
      </c>
      <c r="ES146" s="7" t="n">
        <v>0.3310176849094641</v>
      </c>
      <c r="ET146" s="7" t="n">
        <v>0.3328992398138226</v>
      </c>
      <c r="EU146" s="7" t="n">
        <v>0.2000293011879475</v>
      </c>
      <c r="EV146" s="7" t="n">
        <v>0.6624178549039338</v>
      </c>
      <c r="EW146" s="7" t="n">
        <v>0.5306863144851804</v>
      </c>
    </row>
    <row r="147">
      <c r="A147" s="6" t="inlineStr">
        <is>
          <t>H30202.CSI</t>
        </is>
      </c>
      <c r="B147" s="6" t="inlineStr">
        <is>
          <t>中证全指软件指数</t>
        </is>
      </c>
      <c r="C147" s="7" t="n">
        <v>0.6291699841535153</v>
      </c>
      <c r="D147" s="7" t="n">
        <v>0.6279358106543448</v>
      </c>
      <c r="E147" s="7" t="n">
        <v>-0.1691889873381734</v>
      </c>
      <c r="F147" s="7" t="n">
        <v>0.5672726710490552</v>
      </c>
      <c r="G147" s="7" t="n">
        <v>0.0495348183346941</v>
      </c>
      <c r="H147" s="7" t="n">
        <v>0.2939243799595329</v>
      </c>
      <c r="I147" s="7" t="n">
        <v>0.6420413479858427</v>
      </c>
      <c r="J147" s="7" t="n">
        <v>-0.177766816086057</v>
      </c>
      <c r="K147" s="7" t="n">
        <v>0.632034031895084</v>
      </c>
      <c r="L147" s="7" t="n">
        <v>0.684282619400121</v>
      </c>
      <c r="M147" s="7" t="n">
        <v>0.6675757692221882</v>
      </c>
      <c r="N147" s="7" t="n">
        <v>0.6235684334141114</v>
      </c>
      <c r="O147" s="7" t="n">
        <v>0.6213783172995366</v>
      </c>
      <c r="P147" s="7" t="n">
        <v>0.6777344188235943</v>
      </c>
      <c r="Q147" s="7" t="n">
        <v>0.6524543620495752</v>
      </c>
      <c r="R147" s="7" t="n">
        <v>0.6333414220688337</v>
      </c>
      <c r="S147" s="7" t="n">
        <v>0.5660004487129093</v>
      </c>
      <c r="T147" s="7" t="n">
        <v>0.7792187849187012</v>
      </c>
      <c r="U147" s="7" t="n">
        <v>0.7789818270076756</v>
      </c>
      <c r="V147" s="7" t="n">
        <v>0.453461336185962</v>
      </c>
      <c r="W147" s="7" t="n">
        <v>0.4318162929379329</v>
      </c>
      <c r="X147" s="7" t="n">
        <v>0.2787738031949731</v>
      </c>
      <c r="Y147" s="7" t="n">
        <v>0.4509401213191581</v>
      </c>
      <c r="Z147" s="7" t="n">
        <v>-0.0007557856510683302</v>
      </c>
      <c r="AA147" s="7" t="n">
        <v>0.7755827423714478</v>
      </c>
      <c r="AB147" s="7" t="n">
        <v>0.5426420639404893</v>
      </c>
      <c r="AC147" s="7" t="n">
        <v>0.7504288237411273</v>
      </c>
      <c r="AD147" s="7" t="n">
        <v>0.6810919840162039</v>
      </c>
      <c r="AE147" s="7" t="n">
        <v>0.6533998292881362</v>
      </c>
      <c r="AF147" s="7" t="n">
        <v>0.6347008474235892</v>
      </c>
      <c r="AG147" s="7" t="n">
        <v>0.062812964346356</v>
      </c>
      <c r="AH147" s="7" t="n">
        <v>-0.06813908191473832</v>
      </c>
      <c r="AI147" s="7" t="n">
        <v>0.3208181188871368</v>
      </c>
      <c r="AJ147" s="7" t="n">
        <v>0.6306767291173945</v>
      </c>
      <c r="AK147" s="7" t="n">
        <v>0.3655261002148412</v>
      </c>
      <c r="AL147" s="7" t="n">
        <v>0.3842606441648385</v>
      </c>
      <c r="AM147" s="7" t="n">
        <v>0.4992458863954083</v>
      </c>
      <c r="AN147" s="7" t="n">
        <v>0.6325720243028018</v>
      </c>
      <c r="AO147" s="7" t="n">
        <v>0.7067274775262761</v>
      </c>
      <c r="AP147" s="7" t="n">
        <v>0.7048236376517268</v>
      </c>
      <c r="AQ147" s="7" t="n">
        <v>0.6389180808901248</v>
      </c>
      <c r="AR147" s="7" t="n">
        <v>0.5913322783420358</v>
      </c>
      <c r="AS147" s="7" t="n">
        <v>0.5040957891980407</v>
      </c>
      <c r="AT147" s="7" t="n">
        <v>0.7681096643352273</v>
      </c>
      <c r="AU147" s="7" t="n">
        <v>0.4537356174779349</v>
      </c>
      <c r="AV147" s="7" t="n">
        <v>0.639145448881034</v>
      </c>
      <c r="AW147" s="7" t="n">
        <v>0.473017031127493</v>
      </c>
      <c r="AX147" s="7" t="n">
        <v>0.4594641165988155</v>
      </c>
      <c r="AY147" s="7" t="n">
        <v>0.5595924539355638</v>
      </c>
      <c r="AZ147" s="7" t="n">
        <v>0.1941206202979529</v>
      </c>
      <c r="BA147" s="7" t="n">
        <v>0.662392390069013</v>
      </c>
      <c r="BB147" s="7" t="n">
        <v>0.6041270172909591</v>
      </c>
      <c r="BC147" s="7" t="n">
        <v>0.5182741316260977</v>
      </c>
      <c r="BD147" s="7" t="n">
        <v>0.6189896575670966</v>
      </c>
      <c r="BE147" s="7" t="n">
        <v>0.365526177926555</v>
      </c>
      <c r="BF147" s="7" t="n">
        <v>0.5111107276813699</v>
      </c>
      <c r="BG147" s="7" t="n">
        <v>0.6882876407501681</v>
      </c>
      <c r="BH147" s="7" t="n">
        <v>0.8238394546028894</v>
      </c>
      <c r="BI147" s="7" t="n">
        <v>0.6754375352317494</v>
      </c>
      <c r="BJ147" s="7" t="n">
        <v>0.593338706787418</v>
      </c>
      <c r="BK147" s="7" t="n">
        <v>0.5773604276176223</v>
      </c>
      <c r="BL147" s="7" t="n">
        <v>-0.2992119260246499</v>
      </c>
      <c r="BM147" s="7" t="n">
        <v>0.2640744371546029</v>
      </c>
      <c r="BN147" s="7" t="n">
        <v>0.6813480309627582</v>
      </c>
      <c r="BO147" s="7" t="n">
        <v>0.4086199029946827</v>
      </c>
      <c r="BP147" s="7" t="n">
        <v>0.01766530167092225</v>
      </c>
      <c r="BQ147" s="7" t="n">
        <v>0.6365467928266264</v>
      </c>
      <c r="BR147" s="7" t="n">
        <v>0.5272525328955353</v>
      </c>
      <c r="BS147" s="7" t="n">
        <v>0.6396135003525125</v>
      </c>
      <c r="BT147" s="7" t="n">
        <v>0.5449288032523449</v>
      </c>
      <c r="BU147" s="7" t="n">
        <v>0.9920258092468935</v>
      </c>
      <c r="BV147" s="7" t="n">
        <v>0.276692153913524</v>
      </c>
      <c r="BW147" s="7" t="n">
        <v>0.4630151524076557</v>
      </c>
      <c r="BX147" s="7" t="n">
        <v>0.2660797391084986</v>
      </c>
      <c r="BY147" s="7" t="n">
        <v>0.13880132028506</v>
      </c>
      <c r="BZ147" s="7" t="n">
        <v>0.917640511208145</v>
      </c>
      <c r="CA147" s="7" t="n">
        <v>0.6383170820212114</v>
      </c>
      <c r="CB147" s="7" t="n">
        <v>0.2880704231604357</v>
      </c>
      <c r="CC147" s="7" t="n">
        <v>0.5757510958846516</v>
      </c>
      <c r="CD147" s="7" t="n">
        <v>0.2991532617255607</v>
      </c>
      <c r="CE147" s="7" t="n">
        <v>0.459661288098333</v>
      </c>
      <c r="CF147" s="7" t="n">
        <v>0.6230236467950614</v>
      </c>
      <c r="CG147" s="7" t="n">
        <v>0.7826892658206817</v>
      </c>
      <c r="CH147" s="7" t="n">
        <v>0.6457153583229454</v>
      </c>
      <c r="CI147" s="7" t="n">
        <v>-0.2497635439447162</v>
      </c>
      <c r="CJ147" s="7" t="n">
        <v>0.7516549753139538</v>
      </c>
      <c r="CK147" s="7" t="n">
        <v>0.7020633843327411</v>
      </c>
      <c r="CL147" s="7" t="n">
        <v>0.9180655148936181</v>
      </c>
      <c r="CM147" s="7" t="n">
        <v>0.7361828099281166</v>
      </c>
      <c r="CN147" s="7" t="n">
        <v>-0.05439593384800649</v>
      </c>
      <c r="CO147" s="7" t="n">
        <v>0.9019610981045305</v>
      </c>
      <c r="CP147" s="7" t="n">
        <v>0.5798813341914645</v>
      </c>
      <c r="CQ147" s="7" t="n">
        <v>0.1985915113901417</v>
      </c>
      <c r="CR147" s="7" t="n">
        <v>-0.2126183802145321</v>
      </c>
      <c r="CS147" s="7" t="n">
        <v>0.47355933248956</v>
      </c>
      <c r="CT147" s="7" t="n">
        <v>0.6111587918622385</v>
      </c>
      <c r="CU147" s="7" t="n">
        <v>0.5887726277217672</v>
      </c>
      <c r="CV147" s="7" t="n">
        <v>0.4913504417990305</v>
      </c>
      <c r="CW147" s="7" t="n">
        <v>0.6169423505019515</v>
      </c>
      <c r="CX147" s="7" t="n">
        <v>0.3579727808281238</v>
      </c>
      <c r="CY147" s="7" t="n">
        <v>0.4579770453262466</v>
      </c>
      <c r="CZ147" s="7" t="n">
        <v>0.6230481337036211</v>
      </c>
      <c r="DA147" s="7" t="n">
        <v>0.4336694746189461</v>
      </c>
      <c r="DB147" s="7" t="n">
        <v>0.6775895758846383</v>
      </c>
      <c r="DC147" s="7" t="n">
        <v>0.361659326551564</v>
      </c>
      <c r="DD147" s="7" t="n">
        <v>0.4486773299413542</v>
      </c>
      <c r="DE147" s="7" t="n">
        <v>0.6131314460982101</v>
      </c>
      <c r="DF147" s="7" t="n">
        <v>0.5952813492157529</v>
      </c>
      <c r="DG147" s="7" t="n">
        <v>0.5659366375079607</v>
      </c>
      <c r="DH147" s="7" t="n">
        <v>0.6980744157435554</v>
      </c>
      <c r="DI147" s="7" t="n">
        <v>0.6470880757749342</v>
      </c>
      <c r="DJ147" s="7" t="n">
        <v>0.6260490368306589</v>
      </c>
      <c r="DK147" s="7" t="n">
        <v>0.6617491316441325</v>
      </c>
      <c r="DL147" s="7" t="n">
        <v>0.5570021307916507</v>
      </c>
      <c r="DM147" s="7" t="n">
        <v>0.5439570823652619</v>
      </c>
      <c r="DN147" s="7" t="n">
        <v>0.5603931990708961</v>
      </c>
      <c r="DO147" s="7" t="n">
        <v>0.5739982883557131</v>
      </c>
      <c r="DP147" s="7" t="n">
        <v>0.5020390081919125</v>
      </c>
      <c r="DQ147" s="7" t="n">
        <v>0.4004452979860648</v>
      </c>
      <c r="DR147" s="7" t="n">
        <v>0.4608315905169041</v>
      </c>
      <c r="DS147" s="7" t="n">
        <v>0.574756344859839</v>
      </c>
      <c r="DT147" s="7" t="n">
        <v>0.7007623483131122</v>
      </c>
      <c r="DU147" s="7" t="n">
        <v>0.4476487259508067</v>
      </c>
      <c r="DV147" s="7" t="n">
        <v>0.1128889429392444</v>
      </c>
      <c r="DW147" s="7" t="n">
        <v>0.4901117674313119</v>
      </c>
      <c r="DX147" s="7" t="n">
        <v>0.7172157529398558</v>
      </c>
      <c r="DY147" s="7" t="n">
        <v>0.7335796174861178</v>
      </c>
      <c r="DZ147" s="7" t="n">
        <v>0.6516483286121967</v>
      </c>
      <c r="EA147" s="7" t="n">
        <v>0.6491377151276957</v>
      </c>
      <c r="EB147" s="7" t="n">
        <v>0.5546115130416298</v>
      </c>
      <c r="EC147" s="7" t="n">
        <v>0.6308306378114256</v>
      </c>
      <c r="ED147" s="7" t="n">
        <v>0.691242351504918</v>
      </c>
      <c r="EE147" s="7" t="n">
        <v>0.5541808752207176</v>
      </c>
      <c r="EF147" s="7" t="n">
        <v>0.6647774175204992</v>
      </c>
      <c r="EG147" s="7" t="n">
        <v>0.5493382388299437</v>
      </c>
      <c r="EH147" s="7" t="n">
        <v>0.6533359517154327</v>
      </c>
      <c r="EI147" s="7" t="n">
        <v>0.3067537682879051</v>
      </c>
      <c r="EJ147" s="7" t="n">
        <v>0.4441804820883577</v>
      </c>
      <c r="EK147" s="7" t="n">
        <v>0.6539400996298739</v>
      </c>
      <c r="EL147" s="7" t="n">
        <v>0.6259508689154112</v>
      </c>
      <c r="EM147" s="7" t="n">
        <v>-0.2972716846541263</v>
      </c>
      <c r="EN147" s="7" t="n">
        <v>0.4549848868791926</v>
      </c>
      <c r="EO147" s="7" t="n">
        <v>0.6582962659512354</v>
      </c>
      <c r="EP147" s="7" t="n">
        <v>0.1526540901779175</v>
      </c>
      <c r="EQ147" s="7" t="n">
        <v>0.1131520666681038</v>
      </c>
      <c r="ER147" s="7" t="n">
        <v>1</v>
      </c>
      <c r="ES147" s="7" t="n">
        <v>0.558083727835464</v>
      </c>
      <c r="ET147" s="7" t="n">
        <v>-0.1730301393085037</v>
      </c>
      <c r="EU147" s="7" t="n">
        <v>0.7585882181096917</v>
      </c>
      <c r="EV147" s="7" t="n">
        <v>0.5352642902456796</v>
      </c>
      <c r="EW147" s="7" t="n">
        <v>-0.1665609248969886</v>
      </c>
    </row>
    <row r="148">
      <c r="A148" s="6" t="inlineStr">
        <is>
          <t>H30217.CSI</t>
        </is>
      </c>
      <c r="B148" s="6" t="inlineStr">
        <is>
          <t>中证全指医疗器械指数</t>
        </is>
      </c>
      <c r="C148" s="7" t="n">
        <v>0.6300479587982666</v>
      </c>
      <c r="D148" s="7" t="n">
        <v>0.5800558100983849</v>
      </c>
      <c r="E148" s="7" t="n">
        <v>0.1225312564078259</v>
      </c>
      <c r="F148" s="7" t="n">
        <v>0.6299994792255154</v>
      </c>
      <c r="G148" s="7" t="n">
        <v>0.3603642749899348</v>
      </c>
      <c r="H148" s="7" t="n">
        <v>0.6636866465610214</v>
      </c>
      <c r="I148" s="7" t="n">
        <v>0.7972939136726038</v>
      </c>
      <c r="J148" s="7" t="n">
        <v>0.1172350406367831</v>
      </c>
      <c r="K148" s="7" t="n">
        <v>0.570345655299781</v>
      </c>
      <c r="L148" s="7" t="n">
        <v>0.5863437192038387</v>
      </c>
      <c r="M148" s="7" t="n">
        <v>0.4283841816282508</v>
      </c>
      <c r="N148" s="7" t="n">
        <v>0.8077389140241846</v>
      </c>
      <c r="O148" s="7" t="n">
        <v>0.4034398025985058</v>
      </c>
      <c r="P148" s="7" t="n">
        <v>0.4817117298794421</v>
      </c>
      <c r="Q148" s="7" t="n">
        <v>0.4615102066101579</v>
      </c>
      <c r="R148" s="7" t="n">
        <v>0.4497957648753828</v>
      </c>
      <c r="S148" s="7" t="n">
        <v>0.4949641129001377</v>
      </c>
      <c r="T148" s="7" t="n">
        <v>0.5492576734452818</v>
      </c>
      <c r="U148" s="7" t="n">
        <v>0.6521790535036438</v>
      </c>
      <c r="V148" s="7" t="n">
        <v>0.3167970519333055</v>
      </c>
      <c r="W148" s="7" t="n">
        <v>0.4185959407313781</v>
      </c>
      <c r="X148" s="7" t="n">
        <v>0.6196142660727919</v>
      </c>
      <c r="Y148" s="7" t="n">
        <v>0.3125324645012258</v>
      </c>
      <c r="Z148" s="7" t="n">
        <v>0.2076926623153673</v>
      </c>
      <c r="AA148" s="7" t="n">
        <v>0.6631249022530132</v>
      </c>
      <c r="AB148" s="7" t="n">
        <v>0.5342150044725861</v>
      </c>
      <c r="AC148" s="7" t="n">
        <v>0.6237259348393569</v>
      </c>
      <c r="AD148" s="7" t="n">
        <v>0.5970116219935601</v>
      </c>
      <c r="AE148" s="7" t="n">
        <v>0.796244394559852</v>
      </c>
      <c r="AF148" s="7" t="n">
        <v>0.5470540394355939</v>
      </c>
      <c r="AG148" s="7" t="n">
        <v>0.3730724121789264</v>
      </c>
      <c r="AH148" s="7" t="n">
        <v>-0.01531611516469151</v>
      </c>
      <c r="AI148" s="7" t="n">
        <v>0.6131329654987057</v>
      </c>
      <c r="AJ148" s="7" t="n">
        <v>0.8592846049796237</v>
      </c>
      <c r="AK148" s="7" t="n">
        <v>0.4297027576162695</v>
      </c>
      <c r="AL148" s="7" t="n">
        <v>0.4881871649629505</v>
      </c>
      <c r="AM148" s="7" t="n">
        <v>0.4065124253413536</v>
      </c>
      <c r="AN148" s="7" t="n">
        <v>0.8602797385447258</v>
      </c>
      <c r="AO148" s="7" t="n">
        <v>0.4689413013017258</v>
      </c>
      <c r="AP148" s="7" t="n">
        <v>0.5660129844953088</v>
      </c>
      <c r="AQ148" s="7" t="n">
        <v>0.4757188910774477</v>
      </c>
      <c r="AR148" s="7" t="n">
        <v>0.4307670683605443</v>
      </c>
      <c r="AS148" s="7" t="n">
        <v>0.3452295885540444</v>
      </c>
      <c r="AT148" s="7" t="n">
        <v>0.6769200250988774</v>
      </c>
      <c r="AU148" s="7" t="n">
        <v>0.632731832070183</v>
      </c>
      <c r="AV148" s="7" t="n">
        <v>0.5119350461698851</v>
      </c>
      <c r="AW148" s="7" t="n">
        <v>0.3228014827076097</v>
      </c>
      <c r="AX148" s="7" t="n">
        <v>0.3162865617646108</v>
      </c>
      <c r="AY148" s="7" t="n">
        <v>0.5619076021202851</v>
      </c>
      <c r="AZ148" s="7" t="n">
        <v>0.3965552276232263</v>
      </c>
      <c r="BA148" s="7" t="n">
        <v>0.7892551897576492</v>
      </c>
      <c r="BB148" s="7" t="n">
        <v>0.4411649679477131</v>
      </c>
      <c r="BC148" s="7" t="n">
        <v>0.3775289514481282</v>
      </c>
      <c r="BD148" s="7" t="n">
        <v>0.5101845017695157</v>
      </c>
      <c r="BE148" s="7" t="n">
        <v>0.4297027070610783</v>
      </c>
      <c r="BF148" s="7" t="n">
        <v>0.6247348254963236</v>
      </c>
      <c r="BG148" s="7" t="n">
        <v>0.4691557728683389</v>
      </c>
      <c r="BH148" s="7" t="n">
        <v>0.5983872199559135</v>
      </c>
      <c r="BI148" s="7" t="n">
        <v>0.4808050630820312</v>
      </c>
      <c r="BJ148" s="7" t="n">
        <v>0.5882495545233735</v>
      </c>
      <c r="BK148" s="7" t="n">
        <v>0.3767606680569866</v>
      </c>
      <c r="BL148" s="7" t="n">
        <v>-0.05654922939139342</v>
      </c>
      <c r="BM148" s="7" t="n">
        <v>0.540156268501891</v>
      </c>
      <c r="BN148" s="7" t="n">
        <v>0.9295806523956495</v>
      </c>
      <c r="BO148" s="7" t="n">
        <v>0.4813502416702397</v>
      </c>
      <c r="BP148" s="7" t="n">
        <v>0.1583876606034787</v>
      </c>
      <c r="BQ148" s="7" t="n">
        <v>0.572777803515312</v>
      </c>
      <c r="BR148" s="7" t="n">
        <v>0.4771382223567575</v>
      </c>
      <c r="BS148" s="7" t="n">
        <v>0.6455779664085606</v>
      </c>
      <c r="BT148" s="7" t="n">
        <v>0.2745912341767608</v>
      </c>
      <c r="BU148" s="7" t="n">
        <v>0.5786397213161536</v>
      </c>
      <c r="BV148" s="7" t="n">
        <v>0.2358778658793615</v>
      </c>
      <c r="BW148" s="7" t="n">
        <v>0.2335648386838431</v>
      </c>
      <c r="BX148" s="7" t="n">
        <v>0.2937633370100326</v>
      </c>
      <c r="BY148" s="7" t="n">
        <v>0.6679876124937045</v>
      </c>
      <c r="BZ148" s="7" t="n">
        <v>0.557505884894355</v>
      </c>
      <c r="CA148" s="7" t="n">
        <v>0.438732058830788</v>
      </c>
      <c r="CB148" s="7" t="n">
        <v>0.6337197089318523</v>
      </c>
      <c r="CC148" s="7" t="n">
        <v>0.5442716124822135</v>
      </c>
      <c r="CD148" s="7" t="n">
        <v>0.4450540955385945</v>
      </c>
      <c r="CE148" s="7" t="n">
        <v>0.3205789063873137</v>
      </c>
      <c r="CF148" s="7" t="n">
        <v>0.3902080335945914</v>
      </c>
      <c r="CG148" s="7" t="n">
        <v>0.602227886940323</v>
      </c>
      <c r="CH148" s="7" t="n">
        <v>0.8031776194199211</v>
      </c>
      <c r="CI148" s="7" t="n">
        <v>0.03527979286558809</v>
      </c>
      <c r="CJ148" s="7" t="n">
        <v>0.4183759284225674</v>
      </c>
      <c r="CK148" s="7" t="n">
        <v>0.5796924430827136</v>
      </c>
      <c r="CL148" s="7" t="n">
        <v>0.5143026840971073</v>
      </c>
      <c r="CM148" s="7" t="n">
        <v>0.6536414043501036</v>
      </c>
      <c r="CN148" s="7" t="n">
        <v>0.3499526419250879</v>
      </c>
      <c r="CO148" s="7" t="n">
        <v>0.4771031440585423</v>
      </c>
      <c r="CP148" s="7" t="n">
        <v>0.3761045964814991</v>
      </c>
      <c r="CQ148" s="7" t="n">
        <v>0.5198989981330709</v>
      </c>
      <c r="CR148" s="7" t="n">
        <v>0.01216063330872784</v>
      </c>
      <c r="CS148" s="7" t="n">
        <v>0.6307885028252493</v>
      </c>
      <c r="CT148" s="7" t="n">
        <v>0.4407850578423291</v>
      </c>
      <c r="CU148" s="7" t="n">
        <v>0.3766116062937651</v>
      </c>
      <c r="CV148" s="7" t="n">
        <v>0.3422345039060678</v>
      </c>
      <c r="CW148" s="7" t="n">
        <v>0.4380910103057876</v>
      </c>
      <c r="CX148" s="7" t="n">
        <v>0.63918758562154</v>
      </c>
      <c r="CY148" s="7" t="n">
        <v>0.4294757118312068</v>
      </c>
      <c r="CZ148" s="7" t="n">
        <v>0.7518224126548849</v>
      </c>
      <c r="DA148" s="7" t="n">
        <v>0.2963991140307475</v>
      </c>
      <c r="DB148" s="7" t="n">
        <v>0.4799395855926931</v>
      </c>
      <c r="DC148" s="7" t="n">
        <v>0.3444292856281513</v>
      </c>
      <c r="DD148" s="7" t="n">
        <v>0.2973905488097997</v>
      </c>
      <c r="DE148" s="7" t="n">
        <v>0.4503675221441739</v>
      </c>
      <c r="DF148" s="7" t="n">
        <v>0.727876620691022</v>
      </c>
      <c r="DG148" s="7" t="n">
        <v>0.5778297280890535</v>
      </c>
      <c r="DH148" s="7" t="n">
        <v>0.7705440882840981</v>
      </c>
      <c r="DI148" s="7" t="n">
        <v>0.8239210883678911</v>
      </c>
      <c r="DJ148" s="7" t="n">
        <v>0.4398989485734784</v>
      </c>
      <c r="DK148" s="7" t="n">
        <v>0.4480812030871585</v>
      </c>
      <c r="DL148" s="7" t="n">
        <v>0.3974399067689388</v>
      </c>
      <c r="DM148" s="7" t="n">
        <v>0.5049863220733329</v>
      </c>
      <c r="DN148" s="7" t="n">
        <v>0.3912618789448233</v>
      </c>
      <c r="DO148" s="7" t="n">
        <v>0.4378595170336882</v>
      </c>
      <c r="DP148" s="7" t="n">
        <v>0.3658650302887747</v>
      </c>
      <c r="DQ148" s="7" t="n">
        <v>0.4469043123816474</v>
      </c>
      <c r="DR148" s="7" t="n">
        <v>0.3949460090362569</v>
      </c>
      <c r="DS148" s="7" t="n">
        <v>0.4135409269839487</v>
      </c>
      <c r="DT148" s="7" t="n">
        <v>0.4452183605330848</v>
      </c>
      <c r="DU148" s="7" t="n">
        <v>0.303878881018844</v>
      </c>
      <c r="DV148" s="7" t="n">
        <v>0.3111898035598813</v>
      </c>
      <c r="DW148" s="7" t="n">
        <v>0.4706785007791896</v>
      </c>
      <c r="DX148" s="7" t="n">
        <v>0.6639089823391811</v>
      </c>
      <c r="DY148" s="7" t="n">
        <v>0.4797916732309541</v>
      </c>
      <c r="DZ148" s="7" t="n">
        <v>0.4455714609512971</v>
      </c>
      <c r="EA148" s="7" t="n">
        <v>0.436578832530767</v>
      </c>
      <c r="EB148" s="7" t="n">
        <v>0.3386171686256779</v>
      </c>
      <c r="EC148" s="7" t="n">
        <v>0.4389252711697211</v>
      </c>
      <c r="ED148" s="7" t="n">
        <v>0.4472788697576709</v>
      </c>
      <c r="EE148" s="7" t="n">
        <v>0.4232144391039203</v>
      </c>
      <c r="EF148" s="7" t="n">
        <v>0.4868148952100135</v>
      </c>
      <c r="EG148" s="7" t="n">
        <v>0.3313605123638225</v>
      </c>
      <c r="EH148" s="7" t="n">
        <v>0.4480507098167024</v>
      </c>
      <c r="EI148" s="7" t="n">
        <v>0.6019502430047532</v>
      </c>
      <c r="EJ148" s="7" t="n">
        <v>0.3330223012470471</v>
      </c>
      <c r="EK148" s="7" t="n">
        <v>0.4524526913405721</v>
      </c>
      <c r="EL148" s="7" t="n">
        <v>0.4941620561805483</v>
      </c>
      <c r="EM148" s="7" t="n">
        <v>-0.05966599330623692</v>
      </c>
      <c r="EN148" s="7" t="n">
        <v>0.611774163764257</v>
      </c>
      <c r="EO148" s="7" t="n">
        <v>0.4370080834177857</v>
      </c>
      <c r="EP148" s="7" t="n">
        <v>0.1807245588289354</v>
      </c>
      <c r="EQ148" s="7" t="n">
        <v>0.3310176849094641</v>
      </c>
      <c r="ER148" s="7" t="n">
        <v>0.558083727835464</v>
      </c>
      <c r="ES148" s="7" t="n">
        <v>1</v>
      </c>
      <c r="ET148" s="7" t="n">
        <v>0.1310295996517959</v>
      </c>
      <c r="EU148" s="7" t="n">
        <v>0.5069535736767267</v>
      </c>
      <c r="EV148" s="7" t="n">
        <v>0.4800424687207555</v>
      </c>
      <c r="EW148" s="7" t="n">
        <v>0.1457821313210623</v>
      </c>
    </row>
    <row r="149">
      <c r="A149" s="6" t="inlineStr">
        <is>
          <t>H30269.CSI</t>
        </is>
      </c>
      <c r="B149" s="6" t="inlineStr">
        <is>
          <t>中证红利低波动指数</t>
        </is>
      </c>
      <c r="C149" s="7" t="n">
        <v>0.2363477113951208</v>
      </c>
      <c r="D149" s="7" t="n">
        <v>0.08718417515221782</v>
      </c>
      <c r="E149" s="7" t="n">
        <v>0.869254112274282</v>
      </c>
      <c r="F149" s="7" t="n">
        <v>0.2294633878082552</v>
      </c>
      <c r="G149" s="7" t="n">
        <v>0.7423121932642326</v>
      </c>
      <c r="H149" s="7" t="n">
        <v>0.3489497190215953</v>
      </c>
      <c r="I149" s="7" t="n">
        <v>-0.03196924032978826</v>
      </c>
      <c r="J149" s="7" t="n">
        <v>0.8033343430818594</v>
      </c>
      <c r="K149" s="7" t="n">
        <v>0.05256034505803446</v>
      </c>
      <c r="L149" s="7" t="n">
        <v>-0.01575644233041417</v>
      </c>
      <c r="M149" s="7" t="n">
        <v>-0.2067462966713188</v>
      </c>
      <c r="N149" s="7" t="n">
        <v>-0.08691663080063246</v>
      </c>
      <c r="O149" s="7" t="n">
        <v>-0.1957341424152105</v>
      </c>
      <c r="P149" s="7" t="n">
        <v>-0.1995123470954953</v>
      </c>
      <c r="Q149" s="7" t="n">
        <v>-0.1546097985368604</v>
      </c>
      <c r="R149" s="7" t="n">
        <v>-0.1562170602325808</v>
      </c>
      <c r="S149" s="7" t="n">
        <v>-0.06373573601027066</v>
      </c>
      <c r="T149" s="7" t="n">
        <v>-0.1960323341909488</v>
      </c>
      <c r="U149" s="7" t="n">
        <v>-0.1205788369556167</v>
      </c>
      <c r="V149" s="7" t="n">
        <v>-0.02156288882584553</v>
      </c>
      <c r="W149" s="7" t="n">
        <v>0.01087915034827327</v>
      </c>
      <c r="X149" s="7" t="n">
        <v>0.379247337207204</v>
      </c>
      <c r="Y149" s="7" t="n">
        <v>-0.03108409241278961</v>
      </c>
      <c r="Z149" s="7" t="n">
        <v>0.6887954630865044</v>
      </c>
      <c r="AA149" s="7" t="n">
        <v>-0.005996167005194905</v>
      </c>
      <c r="AB149" s="7" t="n">
        <v>0.1981938346208284</v>
      </c>
      <c r="AC149" s="7" t="n">
        <v>-0.0780752586377281</v>
      </c>
      <c r="AD149" s="7" t="n">
        <v>0.01010291598232719</v>
      </c>
      <c r="AE149" s="7" t="n">
        <v>-0.1421616973622892</v>
      </c>
      <c r="AF149" s="7" t="n">
        <v>-0.1296877806110051</v>
      </c>
      <c r="AG149" s="7" t="n">
        <v>0.7588530636337333</v>
      </c>
      <c r="AH149" s="7" t="n">
        <v>0.5393614615285255</v>
      </c>
      <c r="AI149" s="7" t="n">
        <v>0.3077046033990066</v>
      </c>
      <c r="AJ149" s="7" t="n">
        <v>-0.05818476491351177</v>
      </c>
      <c r="AK149" s="7" t="n">
        <v>0.058352739958088</v>
      </c>
      <c r="AL149" s="7" t="n">
        <v>0.08644542212097633</v>
      </c>
      <c r="AM149" s="7" t="n">
        <v>-0.03690753574058191</v>
      </c>
      <c r="AN149" s="7" t="n">
        <v>-0.04242755949273801</v>
      </c>
      <c r="AO149" s="7" t="n">
        <v>-0.1795953953112385</v>
      </c>
      <c r="AP149" s="7" t="n">
        <v>-0.09765024549997395</v>
      </c>
      <c r="AQ149" s="7" t="n">
        <v>-0.185139727743953</v>
      </c>
      <c r="AR149" s="7" t="n">
        <v>-0.1892125096734201</v>
      </c>
      <c r="AS149" s="7" t="n">
        <v>-0.1830071915679422</v>
      </c>
      <c r="AT149" s="7" t="n">
        <v>0.02661884078712518</v>
      </c>
      <c r="AU149" s="7" t="n">
        <v>0.2256148812650384</v>
      </c>
      <c r="AV149" s="7" t="n">
        <v>-0.1184185514440821</v>
      </c>
      <c r="AW149" s="7" t="n">
        <v>-0.1158164812548325</v>
      </c>
      <c r="AX149" s="7" t="n">
        <v>-0.03104088087497492</v>
      </c>
      <c r="AY149" s="7" t="n">
        <v>0.06053776850399108</v>
      </c>
      <c r="AZ149" s="7" t="n">
        <v>0.3261501230290774</v>
      </c>
      <c r="BA149" s="7" t="n">
        <v>-0.09631887427816067</v>
      </c>
      <c r="BB149" s="7" t="n">
        <v>-0.193728022560047</v>
      </c>
      <c r="BC149" s="7" t="n">
        <v>-0.05798590222271797</v>
      </c>
      <c r="BD149" s="7" t="n">
        <v>-0.1280554211455316</v>
      </c>
      <c r="BE149" s="7" t="n">
        <v>0.05835262665019148</v>
      </c>
      <c r="BF149" s="7" t="n">
        <v>0.1578013401015194</v>
      </c>
      <c r="BG149" s="7" t="n">
        <v>-0.09737727518985767</v>
      </c>
      <c r="BH149" s="7" t="n">
        <v>-0.06389576235475225</v>
      </c>
      <c r="BI149" s="7" t="n">
        <v>-0.1073594387984644</v>
      </c>
      <c r="BJ149" s="7" t="n">
        <v>0.06926197041064322</v>
      </c>
      <c r="BK149" s="7" t="n">
        <v>-0.1459079109184074</v>
      </c>
      <c r="BL149" s="7" t="n">
        <v>0.8547170534423928</v>
      </c>
      <c r="BM149" s="7" t="n">
        <v>0.4153093371299791</v>
      </c>
      <c r="BN149" s="7" t="n">
        <v>-0.01888152632656022</v>
      </c>
      <c r="BO149" s="7" t="n">
        <v>0.2799586679043034</v>
      </c>
      <c r="BP149" s="7" t="n">
        <v>0.4495710829620506</v>
      </c>
      <c r="BQ149" s="7" t="n">
        <v>0.05373125191289514</v>
      </c>
      <c r="BR149" s="7" t="n">
        <v>-0.006368477024006169</v>
      </c>
      <c r="BS149" s="7" t="n">
        <v>-0.00888759799523481</v>
      </c>
      <c r="BT149" s="7" t="n">
        <v>-0.05288869878164458</v>
      </c>
      <c r="BU149" s="7" t="n">
        <v>-0.1718399146938972</v>
      </c>
      <c r="BV149" s="7" t="n">
        <v>0.3262782760688126</v>
      </c>
      <c r="BW149" s="7" t="n">
        <v>-0.04787440105692275</v>
      </c>
      <c r="BX149" s="7" t="n">
        <v>0.3087291768528254</v>
      </c>
      <c r="BY149" s="7" t="n">
        <v>0.3941952266047782</v>
      </c>
      <c r="BZ149" s="7" t="n">
        <v>-0.1585639271839567</v>
      </c>
      <c r="CA149" s="7" t="n">
        <v>-0.1698627609064638</v>
      </c>
      <c r="CB149" s="7" t="n">
        <v>0.3970263815166606</v>
      </c>
      <c r="CC149" s="7" t="n">
        <v>-0.04447545241513229</v>
      </c>
      <c r="CD149" s="7" t="n">
        <v>0.1838910646824861</v>
      </c>
      <c r="CE149" s="7" t="n">
        <v>-0.01475375814584835</v>
      </c>
      <c r="CF149" s="7" t="n">
        <v>-0.1691657726025712</v>
      </c>
      <c r="CG149" s="7" t="n">
        <v>-0.1963660643904414</v>
      </c>
      <c r="CH149" s="7" t="n">
        <v>-0.1343350161844147</v>
      </c>
      <c r="CI149" s="7" t="n">
        <v>0.864755721137201</v>
      </c>
      <c r="CJ149" s="7" t="n">
        <v>-0.185928282402972</v>
      </c>
      <c r="CK149" s="7" t="n">
        <v>-0.008519531853441821</v>
      </c>
      <c r="CL149" s="7" t="n">
        <v>-0.1813751405547088</v>
      </c>
      <c r="CM149" s="7" t="n">
        <v>0.03398227584077501</v>
      </c>
      <c r="CN149" s="7" t="n">
        <v>0.7978343641218049</v>
      </c>
      <c r="CO149" s="7" t="n">
        <v>-0.17131951656546</v>
      </c>
      <c r="CP149" s="7" t="n">
        <v>-0.1450339109280456</v>
      </c>
      <c r="CQ149" s="7" t="n">
        <v>0.3518372988900765</v>
      </c>
      <c r="CR149" s="7" t="n">
        <v>0.8859421993166333</v>
      </c>
      <c r="CS149" s="7" t="n">
        <v>0.3063637407021816</v>
      </c>
      <c r="CT149" s="7" t="n">
        <v>-0.07624440999979243</v>
      </c>
      <c r="CU149" s="7" t="n">
        <v>-0.1708560496952972</v>
      </c>
      <c r="CV149" s="7" t="n">
        <v>-0.1291291716958749</v>
      </c>
      <c r="CW149" s="7" t="n">
        <v>-0.1772380347558584</v>
      </c>
      <c r="CX149" s="7" t="n">
        <v>0.2348368504287848</v>
      </c>
      <c r="CY149" s="7" t="n">
        <v>0.03571622456618481</v>
      </c>
      <c r="CZ149" s="7" t="n">
        <v>-0.1082560681549641</v>
      </c>
      <c r="DA149" s="7" t="n">
        <v>-0.12543928457394</v>
      </c>
      <c r="DB149" s="7" t="n">
        <v>-0.290678354579028</v>
      </c>
      <c r="DC149" s="7" t="n">
        <v>0.001387626696117591</v>
      </c>
      <c r="DD149" s="7" t="n">
        <v>-0.1182586545253783</v>
      </c>
      <c r="DE149" s="7" t="n">
        <v>-0.146046344837732</v>
      </c>
      <c r="DF149" s="7" t="n">
        <v>-0.08617761085058252</v>
      </c>
      <c r="DG149" s="7" t="n">
        <v>0.08522372969821516</v>
      </c>
      <c r="DH149" s="7" t="n">
        <v>-0.05076923025147119</v>
      </c>
      <c r="DI149" s="7" t="n">
        <v>-0.1055833812662287</v>
      </c>
      <c r="DJ149" s="7" t="n">
        <v>-0.1531224503829534</v>
      </c>
      <c r="DK149" s="7" t="n">
        <v>-0.1019644600094018</v>
      </c>
      <c r="DL149" s="7" t="n">
        <v>-0.1849013737339122</v>
      </c>
      <c r="DM149" s="7" t="n">
        <v>0.02465523453357684</v>
      </c>
      <c r="DN149" s="7" t="n">
        <v>-0.150400885909952</v>
      </c>
      <c r="DO149" s="7" t="n">
        <v>-0.1955784103653369</v>
      </c>
      <c r="DP149" s="7" t="n">
        <v>-0.09272034548764344</v>
      </c>
      <c r="DQ149" s="7" t="n">
        <v>0.1807004789914123</v>
      </c>
      <c r="DR149" s="7" t="n">
        <v>-0.02445499074946153</v>
      </c>
      <c r="DS149" s="7" t="n">
        <v>-0.2106185929896983</v>
      </c>
      <c r="DT149" s="7" t="n">
        <v>-0.2304959283211388</v>
      </c>
      <c r="DU149" s="7" t="n">
        <v>-0.02144848783120987</v>
      </c>
      <c r="DV149" s="7" t="n">
        <v>0.3277833384076932</v>
      </c>
      <c r="DW149" s="7" t="n">
        <v>0.04723550883632281</v>
      </c>
      <c r="DX149" s="7" t="n">
        <v>0.1045773173822912</v>
      </c>
      <c r="DY149" s="7" t="n">
        <v>-0.1480431219814024</v>
      </c>
      <c r="DZ149" s="7" t="n">
        <v>-0.1748623598893504</v>
      </c>
      <c r="EA149" s="7" t="n">
        <v>-0.1564531581539673</v>
      </c>
      <c r="EB149" s="7" t="n">
        <v>-0.1619761620941262</v>
      </c>
      <c r="EC149" s="7" t="n">
        <v>-0.1678298678085158</v>
      </c>
      <c r="ED149" s="7" t="n">
        <v>-0.2546429407690839</v>
      </c>
      <c r="EE149" s="7" t="n">
        <v>-0.1080564893544001</v>
      </c>
      <c r="EF149" s="7" t="n">
        <v>-0.1582175241608451</v>
      </c>
      <c r="EG149" s="7" t="n">
        <v>-0.1469382672191323</v>
      </c>
      <c r="EH149" s="7" t="n">
        <v>-0.175390027169657</v>
      </c>
      <c r="EI149" s="7" t="n">
        <v>0.5592827216466987</v>
      </c>
      <c r="EJ149" s="7" t="n">
        <v>-0.02186676848277092</v>
      </c>
      <c r="EK149" s="7" t="n">
        <v>-0.1683831484424264</v>
      </c>
      <c r="EL149" s="7" t="n">
        <v>-0.1836703151710424</v>
      </c>
      <c r="EM149" s="7" t="n">
        <v>0.848984178374837</v>
      </c>
      <c r="EN149" s="7" t="n">
        <v>0.1912266687844978</v>
      </c>
      <c r="EO149" s="7" t="n">
        <v>-0.171845415607752</v>
      </c>
      <c r="EP149" s="7" t="n">
        <v>0.361732827935863</v>
      </c>
      <c r="EQ149" s="7" t="n">
        <v>0.3328992398138226</v>
      </c>
      <c r="ER149" s="7" t="n">
        <v>-0.1730301393085037</v>
      </c>
      <c r="ES149" s="7" t="n">
        <v>0.1310295996517959</v>
      </c>
      <c r="ET149" s="7" t="n">
        <v>1</v>
      </c>
      <c r="EU149" s="7" t="n">
        <v>-0.2513028369490287</v>
      </c>
      <c r="EV149" s="7" t="n">
        <v>-0.005623728273284717</v>
      </c>
      <c r="EW149" s="7" t="n">
        <v>0.8037391919724812</v>
      </c>
    </row>
    <row r="150">
      <c r="A150" s="6" t="inlineStr">
        <is>
          <t>H30590.CSI</t>
        </is>
      </c>
      <c r="B150" s="6" t="inlineStr">
        <is>
          <t>中证机器人指数</t>
        </is>
      </c>
      <c r="C150" s="7" t="n">
        <v>0.7173421182657573</v>
      </c>
      <c r="D150" s="7" t="n">
        <v>0.7325775941823182</v>
      </c>
      <c r="E150" s="7" t="n">
        <v>-0.2094006448002795</v>
      </c>
      <c r="F150" s="7" t="n">
        <v>0.6337065477972141</v>
      </c>
      <c r="G150" s="7" t="n">
        <v>-0.00568389040175834</v>
      </c>
      <c r="H150" s="7" t="n">
        <v>0.1749636473954795</v>
      </c>
      <c r="I150" s="7" t="n">
        <v>0.715054941777518</v>
      </c>
      <c r="J150" s="7" t="n">
        <v>-0.2117997593143384</v>
      </c>
      <c r="K150" s="7" t="n">
        <v>0.7502878474888679</v>
      </c>
      <c r="L150" s="7" t="n">
        <v>0.7923992809036862</v>
      </c>
      <c r="M150" s="7" t="n">
        <v>0.7540469313336451</v>
      </c>
      <c r="N150" s="7" t="n">
        <v>0.5538703829877799</v>
      </c>
      <c r="O150" s="7" t="n">
        <v>0.7326614193497418</v>
      </c>
      <c r="P150" s="7" t="n">
        <v>0.7716981337767079</v>
      </c>
      <c r="Q150" s="7" t="n">
        <v>0.6977907203889777</v>
      </c>
      <c r="R150" s="7" t="n">
        <v>0.7604358648719018</v>
      </c>
      <c r="S150" s="7" t="n">
        <v>0.5769578294000608</v>
      </c>
      <c r="T150" s="7" t="n">
        <v>0.8323202010894619</v>
      </c>
      <c r="U150" s="7" t="n">
        <v>0.7944051604292768</v>
      </c>
      <c r="V150" s="7" t="n">
        <v>0.5218674919630517</v>
      </c>
      <c r="W150" s="7" t="n">
        <v>0.5520662392974472</v>
      </c>
      <c r="X150" s="7" t="n">
        <v>0.1042808818320255</v>
      </c>
      <c r="Y150" s="7" t="n">
        <v>0.5214348834969046</v>
      </c>
      <c r="Z150" s="7" t="n">
        <v>0.1211830904441328</v>
      </c>
      <c r="AA150" s="7" t="n">
        <v>0.8155264820982614</v>
      </c>
      <c r="AB150" s="7" t="n">
        <v>0.636577116752197</v>
      </c>
      <c r="AC150" s="7" t="n">
        <v>0.8288750798651529</v>
      </c>
      <c r="AD150" s="7" t="n">
        <v>0.7883054164332243</v>
      </c>
      <c r="AE150" s="7" t="n">
        <v>0.707306009798411</v>
      </c>
      <c r="AF150" s="7" t="n">
        <v>0.7955152959106957</v>
      </c>
      <c r="AG150" s="7" t="n">
        <v>0.08753924452519056</v>
      </c>
      <c r="AH150" s="7" t="n">
        <v>0.01388449109541636</v>
      </c>
      <c r="AI150" s="7" t="n">
        <v>0.1805410772568581</v>
      </c>
      <c r="AJ150" s="7" t="n">
        <v>0.6692796407777727</v>
      </c>
      <c r="AK150" s="7" t="n">
        <v>0.3356332341957334</v>
      </c>
      <c r="AL150" s="7" t="n">
        <v>0.4219194006141063</v>
      </c>
      <c r="AM150" s="7" t="n">
        <v>0.5564482597183733</v>
      </c>
      <c r="AN150" s="7" t="n">
        <v>0.6584833741769907</v>
      </c>
      <c r="AO150" s="7" t="n">
        <v>0.8044054765601394</v>
      </c>
      <c r="AP150" s="7" t="n">
        <v>0.818992134263309</v>
      </c>
      <c r="AQ150" s="7" t="n">
        <v>0.7795206752076909</v>
      </c>
      <c r="AR150" s="7" t="n">
        <v>0.7536270624448742</v>
      </c>
      <c r="AS150" s="7" t="n">
        <v>0.6871873245427834</v>
      </c>
      <c r="AT150" s="7" t="n">
        <v>0.7937736395606562</v>
      </c>
      <c r="AU150" s="7" t="n">
        <v>0.5213020294839679</v>
      </c>
      <c r="AV150" s="7" t="n">
        <v>0.7871807578776842</v>
      </c>
      <c r="AW150" s="7" t="n">
        <v>0.6402134707236714</v>
      </c>
      <c r="AX150" s="7" t="n">
        <v>0.5347608268480941</v>
      </c>
      <c r="AY150" s="7" t="n">
        <v>0.588670405091638</v>
      </c>
      <c r="AZ150" s="7" t="n">
        <v>0.2947549147908746</v>
      </c>
      <c r="BA150" s="7" t="n">
        <v>0.6762976974925508</v>
      </c>
      <c r="BB150" s="7" t="n">
        <v>0.7630684692594756</v>
      </c>
      <c r="BC150" s="7" t="n">
        <v>0.5627640959450462</v>
      </c>
      <c r="BD150" s="7" t="n">
        <v>0.769405345856381</v>
      </c>
      <c r="BE150" s="7" t="n">
        <v>0.3356334250438706</v>
      </c>
      <c r="BF150" s="7" t="n">
        <v>0.5102284289252995</v>
      </c>
      <c r="BG150" s="7" t="n">
        <v>0.6103345948124945</v>
      </c>
      <c r="BH150" s="7" t="n">
        <v>0.6367287078414308</v>
      </c>
      <c r="BI150" s="7" t="n">
        <v>0.6209495884705905</v>
      </c>
      <c r="BJ150" s="7" t="n">
        <v>0.6094197280873044</v>
      </c>
      <c r="BK150" s="7" t="n">
        <v>0.6540766891305649</v>
      </c>
      <c r="BL150" s="7" t="n">
        <v>-0.3678150269389089</v>
      </c>
      <c r="BM150" s="7" t="n">
        <v>0.04552656644587457</v>
      </c>
      <c r="BN150" s="7" t="n">
        <v>0.6582730093638379</v>
      </c>
      <c r="BO150" s="7" t="n">
        <v>0.4967632173215431</v>
      </c>
      <c r="BP150" s="7" t="n">
        <v>-0.01472955025323101</v>
      </c>
      <c r="BQ150" s="7" t="n">
        <v>0.7516108560389851</v>
      </c>
      <c r="BR150" s="7" t="n">
        <v>0.7114099367015241</v>
      </c>
      <c r="BS150" s="7" t="n">
        <v>0.7386617230521708</v>
      </c>
      <c r="BT150" s="7" t="n">
        <v>0.53675074113115</v>
      </c>
      <c r="BU150" s="7" t="n">
        <v>0.7624126429805969</v>
      </c>
      <c r="BV150" s="7" t="n">
        <v>0.3274070387930255</v>
      </c>
      <c r="BW150" s="7" t="n">
        <v>0.4547475475058599</v>
      </c>
      <c r="BX150" s="7" t="n">
        <v>0.152309235478635</v>
      </c>
      <c r="BY150" s="7" t="n">
        <v>0.1841789224124519</v>
      </c>
      <c r="BZ150" s="7" t="n">
        <v>0.8377231924212817</v>
      </c>
      <c r="CA150" s="7" t="n">
        <v>0.7788261179852234</v>
      </c>
      <c r="CB150" s="7" t="n">
        <v>0.124044499159423</v>
      </c>
      <c r="CC150" s="7" t="n">
        <v>0.8431733248078879</v>
      </c>
      <c r="CD150" s="7" t="n">
        <v>0.2867285603972692</v>
      </c>
      <c r="CE150" s="7" t="n">
        <v>0.5191099364192743</v>
      </c>
      <c r="CF150" s="7" t="n">
        <v>0.7561732218328159</v>
      </c>
      <c r="CG150" s="7" t="n">
        <v>0.8793437744396908</v>
      </c>
      <c r="CH150" s="7" t="n">
        <v>0.6902164575355867</v>
      </c>
      <c r="CI150" s="7" t="n">
        <v>-0.2349017049744293</v>
      </c>
      <c r="CJ150" s="7" t="n">
        <v>0.7608272201547225</v>
      </c>
      <c r="CK150" s="7" t="n">
        <v>0.6179169692165919</v>
      </c>
      <c r="CL150" s="7" t="n">
        <v>0.819115971906109</v>
      </c>
      <c r="CM150" s="7" t="n">
        <v>0.8082476282267314</v>
      </c>
      <c r="CN150" s="7" t="n">
        <v>-0.01648585052433318</v>
      </c>
      <c r="CO150" s="7" t="n">
        <v>0.7796127780073374</v>
      </c>
      <c r="CP150" s="7" t="n">
        <v>0.6576297485350489</v>
      </c>
      <c r="CQ150" s="7" t="n">
        <v>0.2512759496896295</v>
      </c>
      <c r="CR150" s="7" t="n">
        <v>-0.2713392626451912</v>
      </c>
      <c r="CS150" s="7" t="n">
        <v>0.6152375298501194</v>
      </c>
      <c r="CT150" s="7" t="n">
        <v>0.5408826204809982</v>
      </c>
      <c r="CU150" s="7" t="n">
        <v>0.7487704451944979</v>
      </c>
      <c r="CV150" s="7" t="n">
        <v>0.6680897613207978</v>
      </c>
      <c r="CW150" s="7" t="n">
        <v>0.7507566010432317</v>
      </c>
      <c r="CX150" s="7" t="n">
        <v>0.3434257213619651</v>
      </c>
      <c r="CY150" s="7" t="n">
        <v>0.4996189695272808</v>
      </c>
      <c r="CZ150" s="7" t="n">
        <v>0.6566181206419539</v>
      </c>
      <c r="DA150" s="7" t="n">
        <v>0.6278773680139925</v>
      </c>
      <c r="DB150" s="7" t="n">
        <v>0.9543807546793868</v>
      </c>
      <c r="DC150" s="7" t="n">
        <v>0.3546371168677603</v>
      </c>
      <c r="DD150" s="7" t="n">
        <v>0.622298750265044</v>
      </c>
      <c r="DE150" s="7" t="n">
        <v>0.7621715859197331</v>
      </c>
      <c r="DF150" s="7" t="n">
        <v>0.6271526738117197</v>
      </c>
      <c r="DG150" s="7" t="n">
        <v>0.5898933686006554</v>
      </c>
      <c r="DH150" s="7" t="n">
        <v>0.780570045535846</v>
      </c>
      <c r="DI150" s="7" t="n">
        <v>0.6875465215800768</v>
      </c>
      <c r="DJ150" s="7" t="n">
        <v>0.7846902490018983</v>
      </c>
      <c r="DK150" s="7" t="n">
        <v>0.5873254436162705</v>
      </c>
      <c r="DL150" s="7" t="n">
        <v>0.732666600369972</v>
      </c>
      <c r="DM150" s="7" t="n">
        <v>0.6666007060598256</v>
      </c>
      <c r="DN150" s="7" t="n">
        <v>0.6598778986553411</v>
      </c>
      <c r="DO150" s="7" t="n">
        <v>0.5918115391187535</v>
      </c>
      <c r="DP150" s="7" t="n">
        <v>0.6720364689921651</v>
      </c>
      <c r="DQ150" s="7" t="n">
        <v>0.3734558768782405</v>
      </c>
      <c r="DR150" s="7" t="n">
        <v>0.5489930855120464</v>
      </c>
      <c r="DS150" s="7" t="n">
        <v>0.6644841653196033</v>
      </c>
      <c r="DT150" s="7" t="n">
        <v>0.8907912243151028</v>
      </c>
      <c r="DU150" s="7" t="n">
        <v>0.4994752576581136</v>
      </c>
      <c r="DV150" s="7" t="n">
        <v>0.1963636767354388</v>
      </c>
      <c r="DW150" s="7" t="n">
        <v>0.5808308704121465</v>
      </c>
      <c r="DX150" s="7" t="n">
        <v>0.7148785589022179</v>
      </c>
      <c r="DY150" s="7" t="n">
        <v>0.7893458369003162</v>
      </c>
      <c r="DZ150" s="7" t="n">
        <v>0.7655102060875247</v>
      </c>
      <c r="EA150" s="7" t="n">
        <v>0.7726633379955068</v>
      </c>
      <c r="EB150" s="7" t="n">
        <v>0.6750928134861559</v>
      </c>
      <c r="EC150" s="7" t="n">
        <v>0.7503935534369396</v>
      </c>
      <c r="ED150" s="7" t="n">
        <v>0.9812915644770845</v>
      </c>
      <c r="EE150" s="7" t="n">
        <v>0.6554801722127876</v>
      </c>
      <c r="EF150" s="7" t="n">
        <v>0.7979239661741281</v>
      </c>
      <c r="EG150" s="7" t="n">
        <v>0.6173500461221434</v>
      </c>
      <c r="EH150" s="7" t="n">
        <v>0.7650835270642502</v>
      </c>
      <c r="EI150" s="7" t="n">
        <v>0.3509504037683975</v>
      </c>
      <c r="EJ150" s="7" t="n">
        <v>0.5549958148864256</v>
      </c>
      <c r="EK150" s="7" t="n">
        <v>0.7580848351105763</v>
      </c>
      <c r="EL150" s="7" t="n">
        <v>0.8634171605716295</v>
      </c>
      <c r="EM150" s="7" t="n">
        <v>-0.366619491830529</v>
      </c>
      <c r="EN150" s="7" t="n">
        <v>0.4433196076109615</v>
      </c>
      <c r="EO150" s="7" t="n">
        <v>0.7536487025581065</v>
      </c>
      <c r="EP150" s="7" t="n">
        <v>0.3028164899640142</v>
      </c>
      <c r="EQ150" s="7" t="n">
        <v>0.2000293011879475</v>
      </c>
      <c r="ER150" s="7" t="n">
        <v>0.7585882181096917</v>
      </c>
      <c r="ES150" s="7" t="n">
        <v>0.5069535736767267</v>
      </c>
      <c r="ET150" s="7" t="n">
        <v>-0.2513028369490287</v>
      </c>
      <c r="EU150" s="7" t="n">
        <v>1</v>
      </c>
      <c r="EV150" s="7" t="n">
        <v>0.6724831109144853</v>
      </c>
      <c r="EW150" s="7" t="n">
        <v>-0.1327259974959708</v>
      </c>
    </row>
    <row r="151">
      <c r="A151" s="6" t="inlineStr">
        <is>
          <t>HSCAUPG.HK</t>
        </is>
      </c>
      <c r="B151" s="6" t="inlineStr">
        <is>
          <t>恒生A股电网设备指数</t>
        </is>
      </c>
      <c r="C151" s="7" t="n">
        <v>0.8605625389392861</v>
      </c>
      <c r="D151" s="7" t="n">
        <v>0.8521050322793142</v>
      </c>
      <c r="E151" s="7" t="n">
        <v>0.1013002084716785</v>
      </c>
      <c r="F151" s="7" t="n">
        <v>0.7308552423159447</v>
      </c>
      <c r="G151" s="7" t="n">
        <v>0.2540736109061537</v>
      </c>
      <c r="H151" s="7" t="n">
        <v>0.2823109939621836</v>
      </c>
      <c r="I151" s="7" t="n">
        <v>0.6503214087066798</v>
      </c>
      <c r="J151" s="7" t="n">
        <v>0.1066389382733704</v>
      </c>
      <c r="K151" s="7" t="n">
        <v>0.8621379004905959</v>
      </c>
      <c r="L151" s="7" t="n">
        <v>0.8738967240388633</v>
      </c>
      <c r="M151" s="7" t="n">
        <v>0.6774799635176904</v>
      </c>
      <c r="N151" s="7" t="n">
        <v>0.429868007953048</v>
      </c>
      <c r="O151" s="7" t="n">
        <v>0.6691631990212171</v>
      </c>
      <c r="P151" s="7" t="n">
        <v>0.7293717806987884</v>
      </c>
      <c r="Q151" s="7" t="n">
        <v>0.7587793094212611</v>
      </c>
      <c r="R151" s="7" t="n">
        <v>0.7625006142562425</v>
      </c>
      <c r="S151" s="7" t="n">
        <v>0.745675284715966</v>
      </c>
      <c r="T151" s="7" t="n">
        <v>0.7375162415725645</v>
      </c>
      <c r="U151" s="7" t="n">
        <v>0.7700762439177096</v>
      </c>
      <c r="V151" s="7" t="n">
        <v>0.669146741639435</v>
      </c>
      <c r="W151" s="7" t="n">
        <v>0.6291920249063919</v>
      </c>
      <c r="X151" s="7" t="n">
        <v>0.1624988193668084</v>
      </c>
      <c r="Y151" s="7" t="n">
        <v>0.6696051740336353</v>
      </c>
      <c r="Z151" s="7" t="n">
        <v>0.4132273504655107</v>
      </c>
      <c r="AA151" s="7" t="n">
        <v>0.8535904416451041</v>
      </c>
      <c r="AB151" s="7" t="n">
        <v>0.8671415752728961</v>
      </c>
      <c r="AC151" s="7" t="n">
        <v>0.8863503306715982</v>
      </c>
      <c r="AD151" s="7" t="n">
        <v>0.8838650547826566</v>
      </c>
      <c r="AE151" s="7" t="n">
        <v>0.6261149344822925</v>
      </c>
      <c r="AF151" s="7" t="n">
        <v>0.835139015863948</v>
      </c>
      <c r="AG151" s="7" t="n">
        <v>0.3835262722463867</v>
      </c>
      <c r="AH151" s="7" t="n">
        <v>0.2081174270894759</v>
      </c>
      <c r="AI151" s="7" t="n">
        <v>0.2236197934784471</v>
      </c>
      <c r="AJ151" s="7" t="n">
        <v>0.614694020045976</v>
      </c>
      <c r="AK151" s="7" t="n">
        <v>0.4793524215074034</v>
      </c>
      <c r="AL151" s="7" t="n">
        <v>0.5735838897091363</v>
      </c>
      <c r="AM151" s="7" t="n">
        <v>0.8097593351373913</v>
      </c>
      <c r="AN151" s="7" t="n">
        <v>0.6012322945416088</v>
      </c>
      <c r="AO151" s="7" t="n">
        <v>0.772990573225369</v>
      </c>
      <c r="AP151" s="7" t="n">
        <v>0.8773829587621368</v>
      </c>
      <c r="AQ151" s="7" t="n">
        <v>0.8457066141200197</v>
      </c>
      <c r="AR151" s="7" t="n">
        <v>0.8249455350159687</v>
      </c>
      <c r="AS151" s="7" t="n">
        <v>0.7672420633773818</v>
      </c>
      <c r="AT151" s="7" t="n">
        <v>0.8338499603972362</v>
      </c>
      <c r="AU151" s="7" t="n">
        <v>0.6086844398688218</v>
      </c>
      <c r="AV151" s="7" t="n">
        <v>0.8483651992206052</v>
      </c>
      <c r="AW151" s="7" t="n">
        <v>0.7004488940814156</v>
      </c>
      <c r="AX151" s="7" t="n">
        <v>0.6809960481413155</v>
      </c>
      <c r="AY151" s="7" t="n">
        <v>0.7580837321569591</v>
      </c>
      <c r="AZ151" s="7" t="n">
        <v>0.7363282589268519</v>
      </c>
      <c r="BA151" s="7" t="n">
        <v>0.620504774482455</v>
      </c>
      <c r="BB151" s="7" t="n">
        <v>0.8315419363599432</v>
      </c>
      <c r="BC151" s="7" t="n">
        <v>0.7901856469477808</v>
      </c>
      <c r="BD151" s="7" t="n">
        <v>0.8282950610643015</v>
      </c>
      <c r="BE151" s="7" t="n">
        <v>0.4793525030954113</v>
      </c>
      <c r="BF151" s="7" t="n">
        <v>0.7043459306872067</v>
      </c>
      <c r="BG151" s="7" t="n">
        <v>0.5755831347527858</v>
      </c>
      <c r="BH151" s="7" t="n">
        <v>0.4498616336092838</v>
      </c>
      <c r="BI151" s="7" t="n">
        <v>0.5759017822647693</v>
      </c>
      <c r="BJ151" s="7" t="n">
        <v>0.7747442505807208</v>
      </c>
      <c r="BK151" s="7" t="n">
        <v>0.6940881643717298</v>
      </c>
      <c r="BL151" s="7" t="n">
        <v>-0.2086661467172795</v>
      </c>
      <c r="BM151" s="7" t="n">
        <v>0.08275150186378352</v>
      </c>
      <c r="BN151" s="7" t="n">
        <v>0.589319603215707</v>
      </c>
      <c r="BO151" s="7" t="n">
        <v>0.7470819624878393</v>
      </c>
      <c r="BP151" s="7" t="n">
        <v>0.3097880017540711</v>
      </c>
      <c r="BQ151" s="7" t="n">
        <v>0.873039600050978</v>
      </c>
      <c r="BR151" s="7" t="n">
        <v>0.8083333132931863</v>
      </c>
      <c r="BS151" s="7" t="n">
        <v>0.7991821087338959</v>
      </c>
      <c r="BT151" s="7" t="n">
        <v>0.6671869230946081</v>
      </c>
      <c r="BU151" s="7" t="n">
        <v>0.5541113323726731</v>
      </c>
      <c r="BV151" s="7" t="n">
        <v>0.5565905844649639</v>
      </c>
      <c r="BW151" s="7" t="n">
        <v>0.6201970669761467</v>
      </c>
      <c r="BX151" s="7" t="n">
        <v>0.2518138256923767</v>
      </c>
      <c r="BY151" s="7" t="n">
        <v>0.3335357771420142</v>
      </c>
      <c r="BZ151" s="7" t="n">
        <v>0.6966968537550572</v>
      </c>
      <c r="CA151" s="7" t="n">
        <v>0.7721828694514502</v>
      </c>
      <c r="CB151" s="7" t="n">
        <v>0.2173857486385325</v>
      </c>
      <c r="CC151" s="7" t="n">
        <v>0.6538564075557359</v>
      </c>
      <c r="CD151" s="7" t="n">
        <v>0.4789405285266117</v>
      </c>
      <c r="CE151" s="7" t="n">
        <v>0.6752020147288604</v>
      </c>
      <c r="CF151" s="7" t="n">
        <v>0.7087963253130487</v>
      </c>
      <c r="CG151" s="7" t="n">
        <v>0.7269210992183638</v>
      </c>
      <c r="CH151" s="7" t="n">
        <v>0.6080976840914216</v>
      </c>
      <c r="CI151" s="7" t="n">
        <v>-0.01946050565963962</v>
      </c>
      <c r="CJ151" s="7" t="n">
        <v>0.6860835074806849</v>
      </c>
      <c r="CK151" s="7" t="n">
        <v>0.5374880228077982</v>
      </c>
      <c r="CL151" s="7" t="n">
        <v>0.6489096929877273</v>
      </c>
      <c r="CM151" s="7" t="n">
        <v>0.8915457384018473</v>
      </c>
      <c r="CN151" s="7" t="n">
        <v>0.3099878812181389</v>
      </c>
      <c r="CO151" s="7" t="n">
        <v>0.6248020543034779</v>
      </c>
      <c r="CP151" s="7" t="n">
        <v>0.6917002658635711</v>
      </c>
      <c r="CQ151" s="7" t="n">
        <v>0.4607961073933846</v>
      </c>
      <c r="CR151" s="7" t="n">
        <v>-0.06068924479391274</v>
      </c>
      <c r="CS151" s="7" t="n">
        <v>0.8372188817372137</v>
      </c>
      <c r="CT151" s="7" t="n">
        <v>0.4483381041865345</v>
      </c>
      <c r="CU151" s="7" t="n">
        <v>0.7032316954260867</v>
      </c>
      <c r="CV151" s="7" t="n">
        <v>0.7341253538698291</v>
      </c>
      <c r="CW151" s="7" t="n">
        <v>0.7549029146222048</v>
      </c>
      <c r="CX151" s="7" t="n">
        <v>0.3210171288834606</v>
      </c>
      <c r="CY151" s="7" t="n">
        <v>0.8160728972778455</v>
      </c>
      <c r="CZ151" s="7" t="n">
        <v>0.5783757690677874</v>
      </c>
      <c r="DA151" s="7" t="n">
        <v>0.7166415383803231</v>
      </c>
      <c r="DB151" s="7" t="n">
        <v>0.6646936780475152</v>
      </c>
      <c r="DC151" s="7" t="n">
        <v>0.519832835893059</v>
      </c>
      <c r="DD151" s="7" t="n">
        <v>0.682795650869236</v>
      </c>
      <c r="DE151" s="7" t="n">
        <v>0.7684891350744376</v>
      </c>
      <c r="DF151" s="7" t="n">
        <v>0.5557094471395022</v>
      </c>
      <c r="DG151" s="7" t="n">
        <v>0.7651331505499551</v>
      </c>
      <c r="DH151" s="7" t="n">
        <v>0.7645780627587113</v>
      </c>
      <c r="DI151" s="7" t="n">
        <v>0.5997342758442943</v>
      </c>
      <c r="DJ151" s="7" t="n">
        <v>0.7920920564179837</v>
      </c>
      <c r="DK151" s="7" t="n">
        <v>0.5094325876651257</v>
      </c>
      <c r="DL151" s="7" t="n">
        <v>0.7851002009808814</v>
      </c>
      <c r="DM151" s="7" t="n">
        <v>0.8369536077304109</v>
      </c>
      <c r="DN151" s="7" t="n">
        <v>0.7642936163027312</v>
      </c>
      <c r="DO151" s="7" t="n">
        <v>0.6378597398940394</v>
      </c>
      <c r="DP151" s="7" t="n">
        <v>0.7092824838752797</v>
      </c>
      <c r="DQ151" s="7" t="n">
        <v>0.4559843292714581</v>
      </c>
      <c r="DR151" s="7" t="n">
        <v>0.8645019829616676</v>
      </c>
      <c r="DS151" s="7" t="n">
        <v>0.647567741356083</v>
      </c>
      <c r="DT151" s="7" t="n">
        <v>0.8173547905461945</v>
      </c>
      <c r="DU151" s="7" t="n">
        <v>0.6535264074023966</v>
      </c>
      <c r="DV151" s="7" t="n">
        <v>0.6505786020397667</v>
      </c>
      <c r="DW151" s="7" t="n">
        <v>0.9701862347549683</v>
      </c>
      <c r="DX151" s="7" t="n">
        <v>0.7681499258536321</v>
      </c>
      <c r="DY151" s="7" t="n">
        <v>0.7259221125505105</v>
      </c>
      <c r="DZ151" s="7" t="n">
        <v>0.6992703479169211</v>
      </c>
      <c r="EA151" s="7" t="n">
        <v>0.6648945524737049</v>
      </c>
      <c r="EB151" s="7" t="n">
        <v>0.6812678431697046</v>
      </c>
      <c r="EC151" s="7" t="n">
        <v>0.6940571349485773</v>
      </c>
      <c r="ED151" s="7" t="n">
        <v>0.6297077809415417</v>
      </c>
      <c r="EE151" s="7" t="n">
        <v>0.8454098285543153</v>
      </c>
      <c r="EF151" s="7" t="n">
        <v>0.7925226677903163</v>
      </c>
      <c r="EG151" s="7" t="n">
        <v>0.690194600859971</v>
      </c>
      <c r="EH151" s="7" t="n">
        <v>0.7043376303402969</v>
      </c>
      <c r="EI151" s="7" t="n">
        <v>0.5823401713733282</v>
      </c>
      <c r="EJ151" s="7" t="n">
        <v>0.6991193189056878</v>
      </c>
      <c r="EK151" s="7" t="n">
        <v>0.7013265014131435</v>
      </c>
      <c r="EL151" s="7" t="n">
        <v>0.7084915727605652</v>
      </c>
      <c r="EM151" s="7" t="n">
        <v>-0.2096183579819877</v>
      </c>
      <c r="EN151" s="7" t="n">
        <v>0.6451329137940737</v>
      </c>
      <c r="EO151" s="7" t="n">
        <v>0.6952165944457365</v>
      </c>
      <c r="EP151" s="7" t="n">
        <v>0.4476033621816035</v>
      </c>
      <c r="EQ151" s="7" t="n">
        <v>0.6624178549039338</v>
      </c>
      <c r="ER151" s="7" t="n">
        <v>0.5352642902456796</v>
      </c>
      <c r="ES151" s="7" t="n">
        <v>0.4800424687207555</v>
      </c>
      <c r="ET151" s="7" t="n">
        <v>-0.005623728273284717</v>
      </c>
      <c r="EU151" s="7" t="n">
        <v>0.6724831109144853</v>
      </c>
      <c r="EV151" s="7" t="n">
        <v>1</v>
      </c>
      <c r="EW151" s="7" t="n">
        <v>0.1115809795209639</v>
      </c>
    </row>
    <row r="152">
      <c r="A152" s="6" t="inlineStr">
        <is>
          <t>SPCLLHCP.GI</t>
        </is>
      </c>
      <c r="B152" s="6" t="inlineStr">
        <is>
          <t>标普中国A股大盘红利低波50指数</t>
        </is>
      </c>
      <c r="C152" s="7" t="n">
        <v>0.3290526432768085</v>
      </c>
      <c r="D152" s="7" t="n">
        <v>0.2326639503392774</v>
      </c>
      <c r="E152" s="7" t="n">
        <v>0.8214686889891456</v>
      </c>
      <c r="F152" s="7" t="n">
        <v>0.3312543856613919</v>
      </c>
      <c r="G152" s="7" t="n">
        <v>0.6621047448860231</v>
      </c>
      <c r="H152" s="7" t="n">
        <v>0.4494727316998949</v>
      </c>
      <c r="I152" s="7" t="n">
        <v>0.09861531148861803</v>
      </c>
      <c r="J152" s="7" t="n">
        <v>0.7725910932589836</v>
      </c>
      <c r="K152" s="7" t="n">
        <v>0.1865129891553314</v>
      </c>
      <c r="L152" s="7" t="n">
        <v>0.113973290274715</v>
      </c>
      <c r="M152" s="7" t="n">
        <v>-0.1608312628989281</v>
      </c>
      <c r="N152" s="7" t="n">
        <v>-0.1002740810930132</v>
      </c>
      <c r="O152" s="7" t="n">
        <v>-0.1492661538490972</v>
      </c>
      <c r="P152" s="7" t="n">
        <v>-0.1501127391993508</v>
      </c>
      <c r="Q152" s="7" t="n">
        <v>-0.1390749361887045</v>
      </c>
      <c r="R152" s="7" t="n">
        <v>-0.05597013238335454</v>
      </c>
      <c r="S152" s="7" t="n">
        <v>-0.05735800570735423</v>
      </c>
      <c r="T152" s="7" t="n">
        <v>-0.1427546457608786</v>
      </c>
      <c r="U152" s="7" t="n">
        <v>-0.09607215984765641</v>
      </c>
      <c r="V152" s="7" t="n">
        <v>0.1375030327096962</v>
      </c>
      <c r="W152" s="7" t="n">
        <v>0.1914056055561884</v>
      </c>
      <c r="X152" s="7" t="n">
        <v>0.4541557356394589</v>
      </c>
      <c r="Y152" s="7" t="n">
        <v>0.1258373531436927</v>
      </c>
      <c r="Z152" s="7" t="n">
        <v>0.818527288148989</v>
      </c>
      <c r="AA152" s="7" t="n">
        <v>0.04878311543471187</v>
      </c>
      <c r="AB152" s="7" t="n">
        <v>0.3848116099257774</v>
      </c>
      <c r="AC152" s="7" t="n">
        <v>0.03987550624585823</v>
      </c>
      <c r="AD152" s="7" t="n">
        <v>0.1410157849736553</v>
      </c>
      <c r="AE152" s="7" t="n">
        <v>-0.04375742260962709</v>
      </c>
      <c r="AF152" s="7" t="n">
        <v>0.01195226329884282</v>
      </c>
      <c r="AG152" s="7" t="n">
        <v>0.8009878933790328</v>
      </c>
      <c r="AH152" s="7" t="n">
        <v>0.6931119960959274</v>
      </c>
      <c r="AI152" s="7" t="n">
        <v>0.407969701761545</v>
      </c>
      <c r="AJ152" s="7" t="n">
        <v>0.02587873394741138</v>
      </c>
      <c r="AK152" s="7" t="n">
        <v>0.07722335070189371</v>
      </c>
      <c r="AL152" s="7" t="n">
        <v>0.2614109162269949</v>
      </c>
      <c r="AM152" s="7" t="n">
        <v>0.04249753290503805</v>
      </c>
      <c r="AN152" s="7" t="n">
        <v>0.03615976430962595</v>
      </c>
      <c r="AO152" s="7" t="n">
        <v>-0.09547722717561033</v>
      </c>
      <c r="AP152" s="7" t="n">
        <v>0.03287344522423204</v>
      </c>
      <c r="AQ152" s="7" t="n">
        <v>-0.07934346799238234</v>
      </c>
      <c r="AR152" s="7" t="n">
        <v>-0.08236044520493152</v>
      </c>
      <c r="AS152" s="7" t="n">
        <v>-0.07583588843884957</v>
      </c>
      <c r="AT152" s="7" t="n">
        <v>0.05564131840102062</v>
      </c>
      <c r="AU152" s="7" t="n">
        <v>0.4412278291065706</v>
      </c>
      <c r="AV152" s="7" t="n">
        <v>0.01967145969273684</v>
      </c>
      <c r="AW152" s="7" t="n">
        <v>-0.007520384895485913</v>
      </c>
      <c r="AX152" s="7" t="n">
        <v>0.1305406413857259</v>
      </c>
      <c r="AY152" s="7" t="n">
        <v>0.2353751801665297</v>
      </c>
      <c r="AZ152" s="7" t="n">
        <v>0.4992201629546942</v>
      </c>
      <c r="BA152" s="7" t="n">
        <v>-0.0300168108983302</v>
      </c>
      <c r="BB152" s="7" t="n">
        <v>-0.08470559536059674</v>
      </c>
      <c r="BC152" s="7" t="n">
        <v>0.01744949356885088</v>
      </c>
      <c r="BD152" s="7" t="n">
        <v>0.01662942119172285</v>
      </c>
      <c r="BE152" s="7" t="n">
        <v>0.07722302713187409</v>
      </c>
      <c r="BF152" s="7" t="n">
        <v>0.3028337960359065</v>
      </c>
      <c r="BG152" s="7" t="n">
        <v>-0.05716261301729903</v>
      </c>
      <c r="BH152" s="7" t="n">
        <v>-0.08223796728997577</v>
      </c>
      <c r="BI152" s="7" t="n">
        <v>-0.05227361191175901</v>
      </c>
      <c r="BJ152" s="7" t="n">
        <v>0.2268768125624268</v>
      </c>
      <c r="BK152" s="7" t="n">
        <v>-0.08979639366242836</v>
      </c>
      <c r="BL152" s="7" t="n">
        <v>0.6221649071819272</v>
      </c>
      <c r="BM152" s="7" t="n">
        <v>0.4402314107519368</v>
      </c>
      <c r="BN152" s="7" t="n">
        <v>0.04161516603562427</v>
      </c>
      <c r="BO152" s="7" t="n">
        <v>0.3657505973128719</v>
      </c>
      <c r="BP152" s="7" t="n">
        <v>0.554129916778297</v>
      </c>
      <c r="BQ152" s="7" t="n">
        <v>0.191112698102913</v>
      </c>
      <c r="BR152" s="7" t="n">
        <v>0.1441094100508869</v>
      </c>
      <c r="BS152" s="7" t="n">
        <v>0.1192791809151973</v>
      </c>
      <c r="BT152" s="7" t="n">
        <v>-0.02952372369015949</v>
      </c>
      <c r="BU152" s="7" t="n">
        <v>-0.1667443452467657</v>
      </c>
      <c r="BV152" s="7" t="n">
        <v>0.3931126966045472</v>
      </c>
      <c r="BW152" s="7" t="n">
        <v>0.03571842110701198</v>
      </c>
      <c r="BX152" s="7" t="n">
        <v>0.3280691355477117</v>
      </c>
      <c r="BY152" s="7" t="n">
        <v>0.3977173653759899</v>
      </c>
      <c r="BZ152" s="7" t="n">
        <v>-0.104737106812929</v>
      </c>
      <c r="CA152" s="7" t="n">
        <v>-0.07216580176276916</v>
      </c>
      <c r="CB152" s="7" t="n">
        <v>0.4594756035959666</v>
      </c>
      <c r="CC152" s="7" t="n">
        <v>0.1196537237905098</v>
      </c>
      <c r="CD152" s="7" t="n">
        <v>0.2826119393132971</v>
      </c>
      <c r="CE152" s="7" t="n">
        <v>0.1395745368116707</v>
      </c>
      <c r="CF152" s="7" t="n">
        <v>-0.08558843260477947</v>
      </c>
      <c r="CG152" s="7" t="n">
        <v>-0.1080301352872495</v>
      </c>
      <c r="CH152" s="7" t="n">
        <v>-0.07313745306784401</v>
      </c>
      <c r="CI152" s="7" t="n">
        <v>0.8974213294699113</v>
      </c>
      <c r="CJ152" s="7" t="n">
        <v>-0.1359655058406319</v>
      </c>
      <c r="CK152" s="7" t="n">
        <v>-0.06364680169506448</v>
      </c>
      <c r="CL152" s="7" t="n">
        <v>-0.1753931780485845</v>
      </c>
      <c r="CM152" s="7" t="n">
        <v>0.1202624319336285</v>
      </c>
      <c r="CN152" s="7" t="n">
        <v>0.8479949270918159</v>
      </c>
      <c r="CO152" s="7" t="n">
        <v>-0.1122065134003136</v>
      </c>
      <c r="CP152" s="7" t="n">
        <v>-0.09046930764566276</v>
      </c>
      <c r="CQ152" s="7" t="n">
        <v>0.3734883516077026</v>
      </c>
      <c r="CR152" s="7" t="n">
        <v>0.6725624709991229</v>
      </c>
      <c r="CS152" s="7" t="n">
        <v>0.4753165233743018</v>
      </c>
      <c r="CT152" s="7" t="n">
        <v>-0.01476223873000307</v>
      </c>
      <c r="CU152" s="7" t="n">
        <v>-0.08186635207398564</v>
      </c>
      <c r="CV152" s="7" t="n">
        <v>-0.01601733581025361</v>
      </c>
      <c r="CW152" s="7" t="n">
        <v>-0.075866306370731</v>
      </c>
      <c r="CX152" s="7" t="n">
        <v>0.3895757142153364</v>
      </c>
      <c r="CY152" s="7" t="n">
        <v>0.1274308601401685</v>
      </c>
      <c r="CZ152" s="7" t="n">
        <v>-0.04172732784030967</v>
      </c>
      <c r="DA152" s="7" t="n">
        <v>-0.005349419800999216</v>
      </c>
      <c r="DB152" s="7" t="n">
        <v>-0.1620175616199287</v>
      </c>
      <c r="DC152" s="7" t="n">
        <v>0.1039067081301787</v>
      </c>
      <c r="DD152" s="7" t="n">
        <v>-0.01026164103042368</v>
      </c>
      <c r="DE152" s="7" t="n">
        <v>-0.04943984646540191</v>
      </c>
      <c r="DF152" s="7" t="n">
        <v>-0.01398092464747898</v>
      </c>
      <c r="DG152" s="7" t="n">
        <v>0.2528259598652287</v>
      </c>
      <c r="DH152" s="7" t="n">
        <v>0.08556222796318648</v>
      </c>
      <c r="DI152" s="7" t="n">
        <v>-0.0191000863946623</v>
      </c>
      <c r="DJ152" s="7" t="n">
        <v>-0.06204789303435761</v>
      </c>
      <c r="DK152" s="7" t="n">
        <v>-0.0410064029893702</v>
      </c>
      <c r="DL152" s="7" t="n">
        <v>-0.09148045976070297</v>
      </c>
      <c r="DM152" s="7" t="n">
        <v>0.1165730295486306</v>
      </c>
      <c r="DN152" s="7" t="n">
        <v>-0.08622881352240983</v>
      </c>
      <c r="DO152" s="7" t="n">
        <v>-0.1243312309746415</v>
      </c>
      <c r="DP152" s="7" t="n">
        <v>0.03366112697972121</v>
      </c>
      <c r="DQ152" s="7" t="n">
        <v>0.1385941325530057</v>
      </c>
      <c r="DR152" s="7" t="n">
        <v>0.07690124807322057</v>
      </c>
      <c r="DS152" s="7" t="n">
        <v>-0.1407970957821545</v>
      </c>
      <c r="DT152" s="7" t="n">
        <v>-0.09871434903868859</v>
      </c>
      <c r="DU152" s="7" t="n">
        <v>0.1273262446261361</v>
      </c>
      <c r="DV152" s="7" t="n">
        <v>0.530133579050686</v>
      </c>
      <c r="DW152" s="7" t="n">
        <v>0.1373286207571646</v>
      </c>
      <c r="DX152" s="7" t="n">
        <v>0.07738550304268736</v>
      </c>
      <c r="DY152" s="7" t="n">
        <v>-0.04927162525679883</v>
      </c>
      <c r="DZ152" s="7" t="n">
        <v>-0.1109510140899338</v>
      </c>
      <c r="EA152" s="7" t="n">
        <v>-0.1074729588962838</v>
      </c>
      <c r="EB152" s="7" t="n">
        <v>-0.07336279865797286</v>
      </c>
      <c r="EC152" s="7" t="n">
        <v>-0.1047443161635226</v>
      </c>
      <c r="ED152" s="7" t="n">
        <v>-0.1363138350373279</v>
      </c>
      <c r="EE152" s="7" t="n">
        <v>-0.04423804506323407</v>
      </c>
      <c r="EF152" s="7" t="n">
        <v>-0.0408501101838284</v>
      </c>
      <c r="EG152" s="7" t="n">
        <v>-0.1024630033489708</v>
      </c>
      <c r="EH152" s="7" t="n">
        <v>-0.1176983641980492</v>
      </c>
      <c r="EI152" s="7" t="n">
        <v>0.6332893969341603</v>
      </c>
      <c r="EJ152" s="7" t="n">
        <v>0.1659856301232817</v>
      </c>
      <c r="EK152" s="7" t="n">
        <v>-0.1108018607811967</v>
      </c>
      <c r="EL152" s="7" t="n">
        <v>0.02370518300598807</v>
      </c>
      <c r="EM152" s="7" t="n">
        <v>0.6167284971061715</v>
      </c>
      <c r="EN152" s="7" t="n">
        <v>0.3264627499958639</v>
      </c>
      <c r="EO152" s="7" t="n">
        <v>-0.1251074132775855</v>
      </c>
      <c r="EP152" s="7" t="n">
        <v>0.4808801445539008</v>
      </c>
      <c r="EQ152" s="7" t="n">
        <v>0.5306863144851804</v>
      </c>
      <c r="ER152" s="7" t="n">
        <v>-0.1665609248969886</v>
      </c>
      <c r="ES152" s="7" t="n">
        <v>0.1457821313210623</v>
      </c>
      <c r="ET152" s="7" t="n">
        <v>0.8037391919724812</v>
      </c>
      <c r="EU152" s="7" t="n">
        <v>-0.1327259974959708</v>
      </c>
      <c r="EV152" s="7" t="n">
        <v>0.1115809795209639</v>
      </c>
      <c r="EW152" s="7" t="n">
        <v>1</v>
      </c>
    </row>
  </sheetData>
  <conditionalFormatting sqref="C2:EW15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2129204712.6</v>
      </c>
      <c r="I2" s="11" t="n">
        <v>1</v>
      </c>
      <c r="J2" s="11" t="n">
        <v>0.91381549737326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328664555.5</v>
      </c>
      <c r="I3" s="5" t="n">
        <v>0.92150840288786</v>
      </c>
      <c r="J3" s="5" t="n">
        <v>0.91381549737326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563330.SH</t>
        </is>
      </c>
      <c r="D4" s="3" t="inlineStr">
        <is>
          <t>华泰柏瑞中证A股ETF</t>
        </is>
      </c>
      <c r="E4" s="3" t="inlineStr">
        <is>
          <t>股票型ETF</t>
        </is>
      </c>
      <c r="F4" s="3" t="inlineStr">
        <is>
          <t>930903.CSI</t>
        </is>
      </c>
      <c r="G4" s="3" t="inlineStr">
        <is>
          <t>中证A股指数</t>
        </is>
      </c>
      <c r="H4" s="4" t="n">
        <v>38077558.65</v>
      </c>
      <c r="I4" s="5" t="n">
        <v>0.98469165446963</v>
      </c>
      <c r="J4" s="5" t="n">
        <v>0.91381549737326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159903.SZ</t>
        </is>
      </c>
      <c r="D5" s="3" t="inlineStr">
        <is>
          <t>南方深证成份ETF</t>
        </is>
      </c>
      <c r="E5" s="3" t="inlineStr">
        <is>
          <t>股票型ETF</t>
        </is>
      </c>
      <c r="F5" s="3" t="inlineStr">
        <is>
          <t>399001.SZ</t>
        </is>
      </c>
      <c r="G5" s="3" t="inlineStr">
        <is>
          <t>深证成份指数</t>
        </is>
      </c>
      <c r="H5" s="4" t="n">
        <v>27057887.9495</v>
      </c>
      <c r="I5" s="5" t="n">
        <v>0.969702380904102</v>
      </c>
      <c r="J5" s="5" t="n">
        <v>0.91381549737326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563360.SH</t>
        </is>
      </c>
      <c r="D6" s="8" t="inlineStr">
        <is>
          <t>华泰柏瑞中证A500ETF</t>
        </is>
      </c>
      <c r="E6" s="8" t="inlineStr">
        <is>
          <t>股票型ETF</t>
        </is>
      </c>
      <c r="F6" s="8" t="inlineStr">
        <is>
          <t>000510.CSI</t>
        </is>
      </c>
      <c r="G6" s="8" t="inlineStr">
        <is>
          <t>中证A500指数</t>
        </is>
      </c>
      <c r="H6" s="10" t="n">
        <v>12185299273.35</v>
      </c>
      <c r="I6" s="11" t="n">
        <v>1</v>
      </c>
      <c r="J6" s="11" t="n">
        <v>0.909662565271367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510300.SH</t>
        </is>
      </c>
      <c r="D7" s="3" t="inlineStr">
        <is>
          <t>华泰柏瑞沪深300ETF</t>
        </is>
      </c>
      <c r="E7" s="3" t="inlineStr">
        <is>
          <t>股票型ETF</t>
        </is>
      </c>
      <c r="F7" s="3" t="inlineStr">
        <is>
          <t>000300.SH</t>
        </is>
      </c>
      <c r="G7" s="3" t="inlineStr">
        <is>
          <t>沪深300指数</t>
        </is>
      </c>
      <c r="H7" s="4" t="n">
        <v>3496591393.15</v>
      </c>
      <c r="I7" s="5" t="n">
        <v>0.990787788014527</v>
      </c>
      <c r="J7" s="5" t="n">
        <v>0.909662565271367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510050.SH</t>
        </is>
      </c>
      <c r="D8" s="3" t="inlineStr">
        <is>
          <t>华夏上证50ETF</t>
        </is>
      </c>
      <c r="E8" s="3" t="inlineStr">
        <is>
          <t>股票型ETF</t>
        </is>
      </c>
      <c r="F8" s="3" t="inlineStr">
        <is>
          <t>000016.SH</t>
        </is>
      </c>
      <c r="G8" s="3" t="inlineStr">
        <is>
          <t>上证50指数</t>
        </is>
      </c>
      <c r="H8" s="4" t="n">
        <v>2013119013.2</v>
      </c>
      <c r="I8" s="5" t="n">
        <v>0.909662565271367</v>
      </c>
      <c r="J8" s="5" t="n">
        <v>0.909662565271367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512090.SH</t>
        </is>
      </c>
      <c r="D9" s="3" t="inlineStr">
        <is>
          <t>易方达MSCI中国A股国际通ETF</t>
        </is>
      </c>
      <c r="E9" s="3" t="inlineStr">
        <is>
          <t>股票型ETF</t>
        </is>
      </c>
      <c r="F9" s="3" t="inlineStr">
        <is>
          <t>716567.MI</t>
        </is>
      </c>
      <c r="G9" s="3" t="inlineStr">
        <is>
          <t>MSCI中国A股国际通指数</t>
        </is>
      </c>
      <c r="H9" s="4" t="n">
        <v>244438514.3</v>
      </c>
      <c r="I9" s="5" t="n">
        <v>0.990479642919573</v>
      </c>
      <c r="J9" s="5" t="n">
        <v>0.909662565271367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515800.SH</t>
        </is>
      </c>
      <c r="D10" s="3" t="inlineStr">
        <is>
          <t>添富中证800ETF</t>
        </is>
      </c>
      <c r="E10" s="3" t="inlineStr">
        <is>
          <t>股票型ETF</t>
        </is>
      </c>
      <c r="F10" s="3" t="inlineStr">
        <is>
          <t>000906.SH</t>
        </is>
      </c>
      <c r="G10" s="3" t="inlineStr">
        <is>
          <t>中证800指数</t>
        </is>
      </c>
      <c r="H10" s="4" t="n">
        <v>141786914.95</v>
      </c>
      <c r="I10" s="5" t="n">
        <v>0.998066616334366</v>
      </c>
      <c r="J10" s="5" t="n">
        <v>0.909662565271367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159593.SZ</t>
        </is>
      </c>
      <c r="D11" s="3" t="inlineStr">
        <is>
          <t>平安中证A50ETF</t>
        </is>
      </c>
      <c r="E11" s="3" t="inlineStr">
        <is>
          <t>股票型ETF</t>
        </is>
      </c>
      <c r="F11" s="3" t="inlineStr">
        <is>
          <t>930050.CSI</t>
        </is>
      </c>
      <c r="G11" s="3" t="inlineStr">
        <is>
          <t>中证A50指数</t>
        </is>
      </c>
      <c r="H11" s="4" t="n">
        <v>114623307.2335</v>
      </c>
      <c r="I11" s="5" t="n">
        <v>0.9573927303915239</v>
      </c>
      <c r="J11" s="5" t="n">
        <v>0.909662565271367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510180.SH</t>
        </is>
      </c>
      <c r="D12" s="3" t="inlineStr">
        <is>
          <t>华安上证180ETF</t>
        </is>
      </c>
      <c r="E12" s="3" t="inlineStr">
        <is>
          <t>股票型ETF</t>
        </is>
      </c>
      <c r="F12" s="3" t="inlineStr">
        <is>
          <t>000010.SH</t>
        </is>
      </c>
      <c r="G12" s="3" t="inlineStr">
        <is>
          <t>上证180指数</t>
        </is>
      </c>
      <c r="H12" s="4" t="n">
        <v>88660437.40000001</v>
      </c>
      <c r="I12" s="5" t="n">
        <v>0.9785374559637841</v>
      </c>
      <c r="J12" s="5" t="n">
        <v>0.909662565271367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510880.SH</t>
        </is>
      </c>
      <c r="D13" s="8" t="inlineStr">
        <is>
          <t>华泰柏瑞上证红利ETF</t>
        </is>
      </c>
      <c r="E13" s="8" t="inlineStr">
        <is>
          <t>股票型ETF</t>
        </is>
      </c>
      <c r="F13" s="8" t="inlineStr">
        <is>
          <t>000015.SH</t>
        </is>
      </c>
      <c r="G13" s="8" t="inlineStr">
        <is>
          <t>上证红利指数</t>
        </is>
      </c>
      <c r="H13" s="10" t="n">
        <v>470464826.75</v>
      </c>
      <c r="I13" s="11" t="n">
        <v>1</v>
      </c>
      <c r="J13" s="11" t="n">
        <v>0.971445459926793</v>
      </c>
      <c r="K13" s="11" t="n">
        <v>0.9</v>
      </c>
      <c r="L13" s="11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510720.SH</t>
        </is>
      </c>
      <c r="D14" s="3" t="inlineStr">
        <is>
          <t>国泰上证国有企业红利ETF</t>
        </is>
      </c>
      <c r="E14" s="3" t="inlineStr">
        <is>
          <t>股票型ETF</t>
        </is>
      </c>
      <c r="F14" s="3" t="inlineStr">
        <is>
          <t>000151.SH</t>
        </is>
      </c>
      <c r="G14" s="3" t="inlineStr">
        <is>
          <t>上证国有企业红利指数</t>
        </is>
      </c>
      <c r="H14" s="4" t="n">
        <v>112120606.65</v>
      </c>
      <c r="I14" s="5" t="n">
        <v>0.971445459926793</v>
      </c>
      <c r="J14" s="5" t="n">
        <v>0.971445459926793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510230.SH</t>
        </is>
      </c>
      <c r="D15" s="8" t="inlineStr">
        <is>
          <t>国泰上证180金融ETF</t>
        </is>
      </c>
      <c r="E15" s="8" t="inlineStr">
        <is>
          <t>股票型ETF</t>
        </is>
      </c>
      <c r="F15" s="8" t="inlineStr">
        <is>
          <t>000018.SH</t>
        </is>
      </c>
      <c r="G15" s="8" t="inlineStr">
        <is>
          <t>上证180金融股指数</t>
        </is>
      </c>
      <c r="H15" s="10" t="n">
        <v>55401407.5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159928.SZ</t>
        </is>
      </c>
      <c r="D16" s="8" t="inlineStr">
        <is>
          <t>汇添富中证主要消费ETF</t>
        </is>
      </c>
      <c r="E16" s="8" t="inlineStr">
        <is>
          <t>股票型ETF</t>
        </is>
      </c>
      <c r="F16" s="8" t="inlineStr">
        <is>
          <t>000932.SH</t>
        </is>
      </c>
      <c r="G16" s="8" t="inlineStr">
        <is>
          <t>中证主要消费指数</t>
        </is>
      </c>
      <c r="H16" s="10" t="n">
        <v>448287901.529</v>
      </c>
      <c r="I16" s="11" t="n">
        <v>1</v>
      </c>
      <c r="J16" s="11" t="n">
        <v>0.936799733095204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128105488.1</v>
      </c>
      <c r="I17" s="5" t="n">
        <v>0.950298313950994</v>
      </c>
      <c r="J17" s="5" t="n">
        <v>0.936799733095204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23103763</v>
      </c>
      <c r="I18" s="5" t="n">
        <v>0.936799733095204</v>
      </c>
      <c r="J18" s="5" t="n">
        <v>0.936799733095204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159736.SZ</t>
        </is>
      </c>
      <c r="D19" s="3" t="inlineStr">
        <is>
          <t>天弘中证食品饮料ETF</t>
        </is>
      </c>
      <c r="E19" s="3" t="inlineStr">
        <is>
          <t>股票型ETF</t>
        </is>
      </c>
      <c r="F19" s="3" t="inlineStr">
        <is>
          <t>930653.CSI</t>
        </is>
      </c>
      <c r="G19" s="3" t="inlineStr">
        <is>
          <t>中证食品饮料指数</t>
        </is>
      </c>
      <c r="H19" s="4" t="n">
        <v>20806292.0845</v>
      </c>
      <c r="I19" s="5" t="n">
        <v>0.949823881637227</v>
      </c>
      <c r="J19" s="5" t="n">
        <v>0.936799733095204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510150.SH</t>
        </is>
      </c>
      <c r="D20" s="8" t="inlineStr">
        <is>
          <t>招商上证消费80ETF</t>
        </is>
      </c>
      <c r="E20" s="8" t="inlineStr">
        <is>
          <t>股票型ETF</t>
        </is>
      </c>
      <c r="F20" s="8" t="inlineStr">
        <is>
          <t>000069.SH</t>
        </is>
      </c>
      <c r="G20" s="8" t="inlineStr">
        <is>
          <t>上证消费80指数</t>
        </is>
      </c>
      <c r="H20" s="10" t="n">
        <v>46470352.1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3500143547.75</v>
      </c>
      <c r="I21" s="11" t="n">
        <v>1</v>
      </c>
      <c r="J21" s="11" t="n">
        <v>0.921155710379683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588200.SH</t>
        </is>
      </c>
      <c r="D22" s="3" t="inlineStr">
        <is>
          <t>嘉实上证科创板芯片ETF</t>
        </is>
      </c>
      <c r="E22" s="3" t="inlineStr">
        <is>
          <t>股票型ETF</t>
        </is>
      </c>
      <c r="F22" s="3" t="inlineStr">
        <is>
          <t>000685.SH</t>
        </is>
      </c>
      <c r="G22" s="3" t="inlineStr">
        <is>
          <t>上证科创板芯片指数</t>
        </is>
      </c>
      <c r="H22" s="4" t="n">
        <v>2518272476.4</v>
      </c>
      <c r="I22" s="5" t="n">
        <v>0.984181535366341</v>
      </c>
      <c r="J22" s="5" t="n">
        <v>0.921155710379683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512480.SH</t>
        </is>
      </c>
      <c r="D23" s="3" t="inlineStr">
        <is>
          <t>国联安半导体ETF</t>
        </is>
      </c>
      <c r="E23" s="3" t="inlineStr">
        <is>
          <t>股票型ETF</t>
        </is>
      </c>
      <c r="F23" s="3" t="inlineStr">
        <is>
          <t>H30184.CSI</t>
        </is>
      </c>
      <c r="G23" s="3" t="inlineStr">
        <is>
          <t>中证全指半导体产品与设备指数</t>
        </is>
      </c>
      <c r="H23" s="4" t="n">
        <v>1175302982.4</v>
      </c>
      <c r="I23" s="5" t="n">
        <v>0.979531002124957</v>
      </c>
      <c r="J23" s="5" t="n">
        <v>0.921155710379683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159995.SZ</t>
        </is>
      </c>
      <c r="D24" s="3" t="inlineStr">
        <is>
          <t>华夏国证半导体芯片ETF</t>
        </is>
      </c>
      <c r="E24" s="3" t="inlineStr">
        <is>
          <t>股票型ETF</t>
        </is>
      </c>
      <c r="F24" s="3" t="inlineStr">
        <is>
          <t>980017.SZ</t>
        </is>
      </c>
      <c r="G24" s="3" t="inlineStr">
        <is>
          <t>国证半导体芯片指数</t>
        </is>
      </c>
      <c r="H24" s="4" t="n">
        <v>704960233.9625</v>
      </c>
      <c r="I24" s="5" t="n">
        <v>0.978934452729784</v>
      </c>
      <c r="J24" s="5" t="n">
        <v>0.921155710379683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512760.SH</t>
        </is>
      </c>
      <c r="D25" s="3" t="inlineStr">
        <is>
          <t>国泰CES半导体芯片行业ETF</t>
        </is>
      </c>
      <c r="E25" s="3" t="inlineStr">
        <is>
          <t>股票型ETF</t>
        </is>
      </c>
      <c r="F25" s="3" t="inlineStr">
        <is>
          <t>990001.CSI</t>
        </is>
      </c>
      <c r="G25" s="3" t="inlineStr">
        <is>
          <t>中华交易服务半导体芯片行业指数</t>
        </is>
      </c>
      <c r="H25" s="4" t="n">
        <v>283796990.55</v>
      </c>
      <c r="I25" s="5" t="n">
        <v>0.98185610080545</v>
      </c>
      <c r="J25" s="5" t="n">
        <v>0.921155710379683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588780.SH</t>
        </is>
      </c>
      <c r="D26" s="3" t="inlineStr">
        <is>
          <t>国联安科创芯片设计ETF</t>
        </is>
      </c>
      <c r="E26" s="3" t="inlineStr">
        <is>
          <t>股票型ETF</t>
        </is>
      </c>
      <c r="F26" s="3" t="inlineStr">
        <is>
          <t>950162.SH</t>
        </is>
      </c>
      <c r="G26" s="3" t="inlineStr">
        <is>
          <t>上证科创板芯片设计主题指数</t>
        </is>
      </c>
      <c r="H26" s="4" t="n">
        <v>101140987.85</v>
      </c>
      <c r="I26" s="5" t="n">
        <v>0.957002886290045</v>
      </c>
      <c r="J26" s="5" t="n">
        <v>0.921155710379683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516640.SH</t>
        </is>
      </c>
      <c r="D27" s="3" t="inlineStr">
        <is>
          <t>富国中证芯片产业ETF</t>
        </is>
      </c>
      <c r="E27" s="3" t="inlineStr">
        <is>
          <t>股票型ETF</t>
        </is>
      </c>
      <c r="F27" s="3" t="inlineStr">
        <is>
          <t>H30007.CSI</t>
        </is>
      </c>
      <c r="G27" s="3" t="inlineStr">
        <is>
          <t>中证芯片产业指数</t>
        </is>
      </c>
      <c r="H27" s="4" t="n">
        <v>81586449.3</v>
      </c>
      <c r="I27" s="5" t="n">
        <v>0.981708381005533</v>
      </c>
      <c r="J27" s="5" t="n">
        <v>0.921155710379683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588020.SH</t>
        </is>
      </c>
      <c r="D28" s="3" t="inlineStr">
        <is>
          <t>易方达上证科创板成长ETF</t>
        </is>
      </c>
      <c r="E28" s="3" t="inlineStr">
        <is>
          <t>股票型ETF</t>
        </is>
      </c>
      <c r="F28" s="3" t="inlineStr">
        <is>
          <t>000690.SH</t>
        </is>
      </c>
      <c r="G28" s="3" t="inlineStr">
        <is>
          <t>上证科创板成长指数</t>
        </is>
      </c>
      <c r="H28" s="4" t="n">
        <v>74065628.09999999</v>
      </c>
      <c r="I28" s="5" t="n">
        <v>0.926464411973109</v>
      </c>
      <c r="J28" s="5" t="n">
        <v>0.921155710379683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588100.SH</t>
        </is>
      </c>
      <c r="D29" s="3" t="inlineStr">
        <is>
          <t>嘉实上证科创板新一代信息技术ETF</t>
        </is>
      </c>
      <c r="E29" s="3" t="inlineStr">
        <is>
          <t>股票型ETF</t>
        </is>
      </c>
      <c r="F29" s="3" t="inlineStr">
        <is>
          <t>000682.SH</t>
        </is>
      </c>
      <c r="G29" s="3" t="inlineStr">
        <is>
          <t>上证科创板新一代信息技术指数</t>
        </is>
      </c>
      <c r="H29" s="4" t="n">
        <v>30114963.8</v>
      </c>
      <c r="I29" s="5" t="n">
        <v>0.991592869453705</v>
      </c>
      <c r="J29" s="5" t="n">
        <v>0.921155710379683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159325.SZ</t>
        </is>
      </c>
      <c r="D30" s="3" t="inlineStr">
        <is>
          <t>南方中证半导体行业精选ETF</t>
        </is>
      </c>
      <c r="E30" s="3" t="inlineStr">
        <is>
          <t>股票型ETF</t>
        </is>
      </c>
      <c r="F30" s="3" t="inlineStr">
        <is>
          <t>932066.CSI</t>
        </is>
      </c>
      <c r="G30" s="3" t="inlineStr">
        <is>
          <t>中证半导体行业精选指数</t>
        </is>
      </c>
      <c r="H30" s="4" t="n">
        <v>27578908.0145</v>
      </c>
      <c r="I30" s="5" t="n">
        <v>0.978912586121922</v>
      </c>
      <c r="J30" s="5" t="n">
        <v>0.921155710379683</v>
      </c>
      <c r="K30" s="5" t="n">
        <v>0.9</v>
      </c>
      <c r="L30" s="5" t="n">
        <v>0.1</v>
      </c>
    </row>
    <row r="31">
      <c r="A31" s="8" t="n">
        <v>8</v>
      </c>
      <c r="B31" s="9" t="inlineStr">
        <is>
          <t>是</t>
        </is>
      </c>
      <c r="C31" s="8" t="inlineStr">
        <is>
          <t>588700.SH</t>
        </is>
      </c>
      <c r="D31" s="8" t="inlineStr">
        <is>
          <t>嘉实上证科创板生物医药ETF</t>
        </is>
      </c>
      <c r="E31" s="8" t="inlineStr">
        <is>
          <t>股票型ETF</t>
        </is>
      </c>
      <c r="F31" s="8" t="inlineStr">
        <is>
          <t>000683.SH</t>
        </is>
      </c>
      <c r="G31" s="8" t="inlineStr">
        <is>
          <t>上证科创板生物医药指数</t>
        </is>
      </c>
      <c r="H31" s="10" t="n">
        <v>25722613.75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588010.SH</t>
        </is>
      </c>
      <c r="D32" s="8" t="inlineStr">
        <is>
          <t>博时上证科创板新材料ETF</t>
        </is>
      </c>
      <c r="E32" s="8" t="inlineStr">
        <is>
          <t>股票型ETF</t>
        </is>
      </c>
      <c r="F32" s="8" t="inlineStr">
        <is>
          <t>000689.SH</t>
        </is>
      </c>
      <c r="G32" s="8" t="inlineStr">
        <is>
          <t>上证科创板新材料指数</t>
        </is>
      </c>
      <c r="H32" s="10" t="n">
        <v>22534005.45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588830.SH</t>
        </is>
      </c>
      <c r="D33" s="8" t="inlineStr">
        <is>
          <t>鹏华科创板新能源ETF</t>
        </is>
      </c>
      <c r="E33" s="8" t="inlineStr">
        <is>
          <t>股票型ETF</t>
        </is>
      </c>
      <c r="F33" s="8" t="inlineStr">
        <is>
          <t>000692.SH</t>
        </is>
      </c>
      <c r="G33" s="8" t="inlineStr">
        <is>
          <t>上证科创板新能源指数</t>
        </is>
      </c>
      <c r="H33" s="10" t="n">
        <v>96513768.59999999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588220.SH</t>
        </is>
      </c>
      <c r="D34" s="8" t="inlineStr">
        <is>
          <t>科创100ETF基金</t>
        </is>
      </c>
      <c r="E34" s="8" t="inlineStr">
        <is>
          <t>股票型ETF</t>
        </is>
      </c>
      <c r="F34" s="8" t="inlineStr">
        <is>
          <t>000698.SH</t>
        </is>
      </c>
      <c r="G34" s="8" t="inlineStr">
        <is>
          <t>上证科创板100指数</t>
        </is>
      </c>
      <c r="H34" s="10" t="n">
        <v>408788593.75</v>
      </c>
      <c r="I34" s="11" t="n">
        <v>1</v>
      </c>
      <c r="J34" s="11" t="n">
        <v>0.938985132283051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588230.SH</t>
        </is>
      </c>
      <c r="D35" s="3" t="inlineStr">
        <is>
          <t>华泰柏瑞上证科创板200ETF</t>
        </is>
      </c>
      <c r="E35" s="3" t="inlineStr">
        <is>
          <t>股票型ETF</t>
        </is>
      </c>
      <c r="F35" s="3" t="inlineStr">
        <is>
          <t>000699.SH</t>
        </is>
      </c>
      <c r="G35" s="3" t="inlineStr">
        <is>
          <t>上证科创板200指数</t>
        </is>
      </c>
      <c r="H35" s="4" t="n">
        <v>70668204.90000001</v>
      </c>
      <c r="I35" s="5" t="n">
        <v>0.938985132283051</v>
      </c>
      <c r="J35" s="5" t="n">
        <v>0.938985132283051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512400.SH</t>
        </is>
      </c>
      <c r="D36" s="8" t="inlineStr">
        <is>
          <t>南方中证申万有色金属ETF</t>
        </is>
      </c>
      <c r="E36" s="8" t="inlineStr">
        <is>
          <t>股票型ETF</t>
        </is>
      </c>
      <c r="F36" s="8" t="inlineStr">
        <is>
          <t>000819.SH</t>
        </is>
      </c>
      <c r="G36" s="8" t="inlineStr">
        <is>
          <t>中证申万有色金属指数</t>
        </is>
      </c>
      <c r="H36" s="10" t="n">
        <v>1060088456.9</v>
      </c>
      <c r="I36" s="11" t="n">
        <v>1</v>
      </c>
      <c r="J36" s="11" t="n">
        <v>0.961575466155948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560860.SH</t>
        </is>
      </c>
      <c r="D37" s="3" t="inlineStr">
        <is>
          <t>万家中证工业有色金属主题ETF</t>
        </is>
      </c>
      <c r="E37" s="3" t="inlineStr">
        <is>
          <t>股票型ETF</t>
        </is>
      </c>
      <c r="F37" s="3" t="inlineStr">
        <is>
          <t>H11059.CSI</t>
        </is>
      </c>
      <c r="G37" s="3" t="inlineStr">
        <is>
          <t>中证工业有色金属主题指数</t>
        </is>
      </c>
      <c r="H37" s="4" t="n">
        <v>358956665.45</v>
      </c>
      <c r="I37" s="5" t="n">
        <v>0.96933756826089</v>
      </c>
      <c r="J37" s="5" t="n">
        <v>0.961575466155948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516650.SH</t>
        </is>
      </c>
      <c r="D38" s="3" t="inlineStr">
        <is>
          <t>华夏中证细分有色金属产业主题ETF</t>
        </is>
      </c>
      <c r="E38" s="3" t="inlineStr">
        <is>
          <t>股票型ETF</t>
        </is>
      </c>
      <c r="F38" s="3" t="inlineStr">
        <is>
          <t>000811.CSI</t>
        </is>
      </c>
      <c r="G38" s="3" t="inlineStr">
        <is>
          <t>中证细分有色金属产业主题指数</t>
        </is>
      </c>
      <c r="H38" s="4" t="n">
        <v>319750975.05</v>
      </c>
      <c r="I38" s="5" t="n">
        <v>0.9986046304201019</v>
      </c>
      <c r="J38" s="5" t="n">
        <v>0.961575466155948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159876.SZ</t>
        </is>
      </c>
      <c r="D39" s="3" t="inlineStr">
        <is>
          <t>有色龙头ETF</t>
        </is>
      </c>
      <c r="E39" s="3" t="inlineStr">
        <is>
          <t>股票型ETF</t>
        </is>
      </c>
      <c r="F39" s="3" t="inlineStr">
        <is>
          <t>930708.CSI</t>
        </is>
      </c>
      <c r="G39" s="3" t="inlineStr">
        <is>
          <t>中证有色金属指数</t>
        </is>
      </c>
      <c r="H39" s="4" t="n">
        <v>51078942.1425</v>
      </c>
      <c r="I39" s="5" t="n">
        <v>0.99852844040773</v>
      </c>
      <c r="J39" s="5" t="n">
        <v>0.961575466155948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159880.SZ</t>
        </is>
      </c>
      <c r="D40" s="3" t="inlineStr">
        <is>
          <t>有色50</t>
        </is>
      </c>
      <c r="E40" s="3" t="inlineStr">
        <is>
          <t>股票型ETF</t>
        </is>
      </c>
      <c r="F40" s="3" t="inlineStr">
        <is>
          <t>399395.SZ</t>
        </is>
      </c>
      <c r="G40" s="3" t="inlineStr">
        <is>
          <t>国证有色金属行业指数</t>
        </is>
      </c>
      <c r="H40" s="4" t="n">
        <v>42542962.437</v>
      </c>
      <c r="I40" s="5" t="n">
        <v>0.998463602326127</v>
      </c>
      <c r="J40" s="5" t="n">
        <v>0.961575466155948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561330.SH</t>
        </is>
      </c>
      <c r="D41" s="3" t="inlineStr">
        <is>
          <t>国泰中证有色金属矿业主题ETF</t>
        </is>
      </c>
      <c r="E41" s="3" t="inlineStr">
        <is>
          <t>股票型ETF</t>
        </is>
      </c>
      <c r="F41" s="3" t="inlineStr">
        <is>
          <t>931892.CSI</t>
        </is>
      </c>
      <c r="G41" s="3" t="inlineStr">
        <is>
          <t>中证有色金属矿业主题指数</t>
        </is>
      </c>
      <c r="H41" s="4" t="n">
        <v>41916406.05</v>
      </c>
      <c r="I41" s="5" t="n">
        <v>0.997985891422528</v>
      </c>
      <c r="J41" s="5" t="n">
        <v>0.961575466155948</v>
      </c>
      <c r="K41" s="5" t="n">
        <v>0.9</v>
      </c>
      <c r="L41" s="5" t="n">
        <v>0.1</v>
      </c>
    </row>
    <row r="42">
      <c r="A42" s="8" t="n">
        <v>13</v>
      </c>
      <c r="B42" s="9" t="inlineStr">
        <is>
          <t>是</t>
        </is>
      </c>
      <c r="C42" s="8" t="inlineStr">
        <is>
          <t>159870.SZ</t>
        </is>
      </c>
      <c r="D42" s="8" t="inlineStr">
        <is>
          <t>化工ETF</t>
        </is>
      </c>
      <c r="E42" s="8" t="inlineStr">
        <is>
          <t>股票型ETF</t>
        </is>
      </c>
      <c r="F42" s="8" t="inlineStr">
        <is>
          <t>000813.CSI</t>
        </is>
      </c>
      <c r="G42" s="8" t="inlineStr">
        <is>
          <t>中证细分化工产业主题指数</t>
        </is>
      </c>
      <c r="H42" s="10" t="n">
        <v>581256685.1595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561580.SH</t>
        </is>
      </c>
      <c r="D43" s="8" t="inlineStr">
        <is>
          <t>华泰柏瑞中证中央企业红利ETF</t>
        </is>
      </c>
      <c r="E43" s="8" t="inlineStr">
        <is>
          <t>股票型ETF</t>
        </is>
      </c>
      <c r="F43" s="8" t="inlineStr">
        <is>
          <t>000825.CSI</t>
        </is>
      </c>
      <c r="G43" s="8" t="inlineStr">
        <is>
          <t>中证中央企业红利指数</t>
        </is>
      </c>
      <c r="H43" s="10" t="n">
        <v>56560223.4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512100.SH</t>
        </is>
      </c>
      <c r="D44" s="8" t="inlineStr">
        <is>
          <t>南方中证1000ETF</t>
        </is>
      </c>
      <c r="E44" s="8" t="inlineStr">
        <is>
          <t>股票型ETF</t>
        </is>
      </c>
      <c r="F44" s="8" t="inlineStr">
        <is>
          <t>000852.SH</t>
        </is>
      </c>
      <c r="G44" s="8" t="inlineStr">
        <is>
          <t>中证1000指数</t>
        </is>
      </c>
      <c r="H44" s="10" t="n">
        <v>1157610823.3</v>
      </c>
      <c r="I44" s="11" t="n">
        <v>1</v>
      </c>
      <c r="J44" s="11" t="n">
        <v>0.937854788283318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563300.SH</t>
        </is>
      </c>
      <c r="D45" s="3" t="inlineStr">
        <is>
          <t>华泰柏瑞中证2000ETF</t>
        </is>
      </c>
      <c r="E45" s="3" t="inlineStr">
        <is>
          <t>股票型ETF</t>
        </is>
      </c>
      <c r="F45" s="3" t="inlineStr">
        <is>
          <t>932000.CSI</t>
        </is>
      </c>
      <c r="G45" s="3" t="inlineStr">
        <is>
          <t>中证2000指数</t>
        </is>
      </c>
      <c r="H45" s="4" t="n">
        <v>273779032.1</v>
      </c>
      <c r="I45" s="5" t="n">
        <v>0.937854788283318</v>
      </c>
      <c r="J45" s="5" t="n">
        <v>0.937854788283318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159628.SZ</t>
        </is>
      </c>
      <c r="D46" s="3" t="inlineStr">
        <is>
          <t>万家国证2000ETF</t>
        </is>
      </c>
      <c r="E46" s="3" t="inlineStr">
        <is>
          <t>股票型ETF</t>
        </is>
      </c>
      <c r="F46" s="3" t="inlineStr">
        <is>
          <t>399303.SZ</t>
        </is>
      </c>
      <c r="G46" s="3" t="inlineStr">
        <is>
          <t>国证2000指数</t>
        </is>
      </c>
      <c r="H46" s="4" t="n">
        <v>55690080.009</v>
      </c>
      <c r="I46" s="5" t="n">
        <v>0.987960077776038</v>
      </c>
      <c r="J46" s="5" t="n">
        <v>0.937854788283318</v>
      </c>
      <c r="K46" s="5" t="n">
        <v>0.9</v>
      </c>
      <c r="L46" s="5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515900.SH</t>
        </is>
      </c>
      <c r="D47" s="8" t="inlineStr">
        <is>
          <t>博时央企创新ETF</t>
        </is>
      </c>
      <c r="E47" s="8" t="inlineStr">
        <is>
          <t>股票型ETF</t>
        </is>
      </c>
      <c r="F47" s="8" t="inlineStr">
        <is>
          <t>000861.CSI</t>
        </is>
      </c>
      <c r="G47" s="8" t="inlineStr">
        <is>
          <t>中证央企创新驱动指数</t>
        </is>
      </c>
      <c r="H47" s="10" t="n">
        <v>22899495.35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17</v>
      </c>
      <c r="B48" s="9" t="inlineStr">
        <is>
          <t>是</t>
        </is>
      </c>
      <c r="C48" s="8" t="inlineStr">
        <is>
          <t>512010.SH</t>
        </is>
      </c>
      <c r="D48" s="8" t="inlineStr">
        <is>
          <t>易方达沪深300医药ETF</t>
        </is>
      </c>
      <c r="E48" s="8" t="inlineStr">
        <is>
          <t>股票型ETF</t>
        </is>
      </c>
      <c r="F48" s="8" t="inlineStr">
        <is>
          <t>000913.SH</t>
        </is>
      </c>
      <c r="G48" s="8" t="inlineStr">
        <is>
          <t>沪深300医药卫生指数</t>
        </is>
      </c>
      <c r="H48" s="10" t="n">
        <v>427378234.9</v>
      </c>
      <c r="I48" s="11" t="n">
        <v>1</v>
      </c>
      <c r="J48" s="11" t="n">
        <v>0.913677874171153</v>
      </c>
      <c r="K48" s="11" t="n">
        <v>0.9</v>
      </c>
      <c r="L48" s="11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159992.SZ</t>
        </is>
      </c>
      <c r="D49" s="3" t="inlineStr">
        <is>
          <t>创新药</t>
        </is>
      </c>
      <c r="E49" s="3" t="inlineStr">
        <is>
          <t>股票型ETF</t>
        </is>
      </c>
      <c r="F49" s="3" t="inlineStr">
        <is>
          <t>931152.CSI</t>
        </is>
      </c>
      <c r="G49" s="3" t="inlineStr">
        <is>
          <t>中证创新药产业指数</t>
        </is>
      </c>
      <c r="H49" s="4" t="n">
        <v>393471662.6265</v>
      </c>
      <c r="I49" s="5" t="n">
        <v>0.955911647732837</v>
      </c>
      <c r="J49" s="5" t="n">
        <v>0.913677874171153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159859.SZ</t>
        </is>
      </c>
      <c r="D50" s="3" t="inlineStr">
        <is>
          <t>天弘国证生物医药ETF</t>
        </is>
      </c>
      <c r="E50" s="3" t="inlineStr">
        <is>
          <t>股票型ETF</t>
        </is>
      </c>
      <c r="F50" s="3" t="inlineStr">
        <is>
          <t>399441.SZ</t>
        </is>
      </c>
      <c r="G50" s="3" t="inlineStr">
        <is>
          <t>国证生物医药指数</t>
        </is>
      </c>
      <c r="H50" s="4" t="n">
        <v>82877387.8175</v>
      </c>
      <c r="I50" s="5" t="n">
        <v>0.952536579672917</v>
      </c>
      <c r="J50" s="5" t="n">
        <v>0.913677874171153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512290.SH</t>
        </is>
      </c>
      <c r="D51" s="3" t="inlineStr">
        <is>
          <t>国泰中证生物医药ETF</t>
        </is>
      </c>
      <c r="E51" s="3" t="inlineStr">
        <is>
          <t>股票型ETF</t>
        </is>
      </c>
      <c r="F51" s="3" t="inlineStr">
        <is>
          <t>930726.CSI</t>
        </is>
      </c>
      <c r="G51" s="3" t="inlineStr">
        <is>
          <t>中证生物医药指数</t>
        </is>
      </c>
      <c r="H51" s="4" t="n">
        <v>57149784.4</v>
      </c>
      <c r="I51" s="5" t="n">
        <v>0.9868447360648031</v>
      </c>
      <c r="J51" s="5" t="n">
        <v>0.913677874171153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159929.SZ</t>
        </is>
      </c>
      <c r="D52" s="3" t="inlineStr">
        <is>
          <t>汇添富中证医药卫生ETF</t>
        </is>
      </c>
      <c r="E52" s="3" t="inlineStr">
        <is>
          <t>股票型ETF</t>
        </is>
      </c>
      <c r="F52" s="3" t="inlineStr">
        <is>
          <t>000933.SH</t>
        </is>
      </c>
      <c r="G52" s="3" t="inlineStr">
        <is>
          <t>中证医药卫生指数</t>
        </is>
      </c>
      <c r="H52" s="4" t="n">
        <v>50364007.389</v>
      </c>
      <c r="I52" s="5" t="n">
        <v>0.984616082284274</v>
      </c>
      <c r="J52" s="5" t="n">
        <v>0.913677874171153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159938.SZ</t>
        </is>
      </c>
      <c r="D53" s="3" t="inlineStr">
        <is>
          <t>广发中证全指医药卫生ETF</t>
        </is>
      </c>
      <c r="E53" s="3" t="inlineStr">
        <is>
          <t>股票型ETF</t>
        </is>
      </c>
      <c r="F53" s="3" t="inlineStr">
        <is>
          <t>000991.SH</t>
        </is>
      </c>
      <c r="G53" s="3" t="inlineStr">
        <is>
          <t>中证全指医药卫生指数</t>
        </is>
      </c>
      <c r="H53" s="4" t="n">
        <v>41773938.2225</v>
      </c>
      <c r="I53" s="5" t="n">
        <v>0.978575810895709</v>
      </c>
      <c r="J53" s="5" t="n">
        <v>0.913677874171153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516820.SH</t>
        </is>
      </c>
      <c r="D54" s="3" t="inlineStr">
        <is>
          <t>平安中证医疗创新ETF</t>
        </is>
      </c>
      <c r="E54" s="3" t="inlineStr">
        <is>
          <t>股票型ETF</t>
        </is>
      </c>
      <c r="F54" s="3" t="inlineStr">
        <is>
          <t>931484.CSI</t>
        </is>
      </c>
      <c r="G54" s="3" t="inlineStr">
        <is>
          <t>中证医药及医疗器械创新指数</t>
        </is>
      </c>
      <c r="H54" s="4" t="n">
        <v>34045858.35</v>
      </c>
      <c r="I54" s="5" t="n">
        <v>0.9824021151307279</v>
      </c>
      <c r="J54" s="5" t="n">
        <v>0.913677874171153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159622.SZ</t>
        </is>
      </c>
      <c r="D55" s="3" t="inlineStr">
        <is>
          <t>创新药ETF沪港深</t>
        </is>
      </c>
      <c r="E55" s="3" t="inlineStr">
        <is>
          <t>股票型ETF</t>
        </is>
      </c>
      <c r="F55" s="3" t="inlineStr">
        <is>
          <t>931409.CSI</t>
        </is>
      </c>
      <c r="G55" s="3" t="inlineStr">
        <is>
          <t>中证沪港深创新药产业指数</t>
        </is>
      </c>
      <c r="H55" s="4" t="n">
        <v>31959845.657</v>
      </c>
      <c r="I55" s="5" t="n">
        <v>0.921135842063786</v>
      </c>
      <c r="J55" s="5" t="n">
        <v>0.913677874171153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3322448812.377</v>
      </c>
      <c r="I56" s="11" t="n">
        <v>1</v>
      </c>
      <c r="J56" s="11" t="n">
        <v>0.935534745947738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1831072715.5395</v>
      </c>
      <c r="I57" s="5" t="n">
        <v>0.996867181448527</v>
      </c>
      <c r="J57" s="5" t="n">
        <v>0.935534745947738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159781.SZ</t>
        </is>
      </c>
      <c r="D58" s="3" t="inlineStr">
        <is>
          <t>易方达中证科创创业50ETF</t>
        </is>
      </c>
      <c r="E58" s="3" t="inlineStr">
        <is>
          <t>股票型ETF</t>
        </is>
      </c>
      <c r="F58" s="3" t="inlineStr">
        <is>
          <t>931643.CSI</t>
        </is>
      </c>
      <c r="G58" s="3" t="inlineStr">
        <is>
          <t>中证科创创业50指数</t>
        </is>
      </c>
      <c r="H58" s="4" t="n">
        <v>305981564.448</v>
      </c>
      <c r="I58" s="5" t="n">
        <v>0.970346540736448</v>
      </c>
      <c r="J58" s="5" t="n">
        <v>0.935534745947738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159901.SZ</t>
        </is>
      </c>
      <c r="D59" s="3" t="inlineStr">
        <is>
          <t>易方达深证100ETF</t>
        </is>
      </c>
      <c r="E59" s="3" t="inlineStr">
        <is>
          <t>股票型ETF</t>
        </is>
      </c>
      <c r="F59" s="3" t="inlineStr">
        <is>
          <t>399330.SZ</t>
        </is>
      </c>
      <c r="G59" s="3" t="inlineStr">
        <is>
          <t>深证100指数</t>
        </is>
      </c>
      <c r="H59" s="4" t="n">
        <v>247939049.3935</v>
      </c>
      <c r="I59" s="5" t="n">
        <v>0.982852504908387</v>
      </c>
      <c r="J59" s="5" t="n">
        <v>0.935534745947738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560050.SH</t>
        </is>
      </c>
      <c r="D60" s="3" t="inlineStr">
        <is>
          <t>汇添富MSCI中国A50互联互通ETF</t>
        </is>
      </c>
      <c r="E60" s="3" t="inlineStr">
        <is>
          <t>股票型ETF</t>
        </is>
      </c>
      <c r="F60" s="3" t="inlineStr">
        <is>
          <t>746059.MSI</t>
        </is>
      </c>
      <c r="G60" s="3" t="inlineStr">
        <is>
          <t>MSCI中国A50互联互通人民币指数</t>
        </is>
      </c>
      <c r="H60" s="4" t="n">
        <v>62554219.65</v>
      </c>
      <c r="I60" s="5" t="n">
        <v>0.9395526710072351</v>
      </c>
      <c r="J60" s="5" t="n">
        <v>0.935534745947738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159814.SZ</t>
        </is>
      </c>
      <c r="D61" s="3" t="inlineStr">
        <is>
          <t>西部利得创业板大盘ETF</t>
        </is>
      </c>
      <c r="E61" s="3" t="inlineStr">
        <is>
          <t>股票型ETF</t>
        </is>
      </c>
      <c r="F61" s="3" t="inlineStr">
        <is>
          <t>399293.SZ</t>
        </is>
      </c>
      <c r="G61" s="3" t="inlineStr">
        <is>
          <t>创业板大盘指数</t>
        </is>
      </c>
      <c r="H61" s="4" t="n">
        <v>53712453.195</v>
      </c>
      <c r="I61" s="5" t="n">
        <v>0.992804799473854</v>
      </c>
      <c r="J61" s="5" t="n">
        <v>0.935534745947738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159350.SZ</t>
        </is>
      </c>
      <c r="D62" s="3" t="inlineStr">
        <is>
          <t>富国深证50ETF</t>
        </is>
      </c>
      <c r="E62" s="3" t="inlineStr">
        <is>
          <t>股票型ETF</t>
        </is>
      </c>
      <c r="F62" s="3" t="inlineStr">
        <is>
          <t>399850.SZ</t>
        </is>
      </c>
      <c r="G62" s="3" t="inlineStr">
        <is>
          <t>深证50指数</t>
        </is>
      </c>
      <c r="H62" s="4" t="n">
        <v>46492788.1945</v>
      </c>
      <c r="I62" s="5" t="n">
        <v>0.9740849138232009</v>
      </c>
      <c r="J62" s="5" t="n">
        <v>0.935534745947738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562310.SH</t>
        </is>
      </c>
      <c r="D63" s="3" t="inlineStr">
        <is>
          <t>300成长</t>
        </is>
      </c>
      <c r="E63" s="3" t="inlineStr">
        <is>
          <t>股票型ETF</t>
        </is>
      </c>
      <c r="F63" s="3" t="inlineStr">
        <is>
          <t>000918.CSI</t>
        </is>
      </c>
      <c r="G63" s="3" t="inlineStr">
        <is>
          <t>沪深300成长指数</t>
        </is>
      </c>
      <c r="H63" s="4" t="n">
        <v>22249416.75</v>
      </c>
      <c r="I63" s="5" t="n">
        <v>0.973264860415915</v>
      </c>
      <c r="J63" s="5" t="n">
        <v>0.935534745947738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515180.SH</t>
        </is>
      </c>
      <c r="D64" s="8" t="inlineStr">
        <is>
          <t>易方达中证红利ETF</t>
        </is>
      </c>
      <c r="E64" s="8" t="inlineStr">
        <is>
          <t>股票型ETF</t>
        </is>
      </c>
      <c r="F64" s="8" t="inlineStr">
        <is>
          <t>000922.CSI</t>
        </is>
      </c>
      <c r="G64" s="8" t="inlineStr">
        <is>
          <t>中证红利指数</t>
        </is>
      </c>
      <c r="H64" s="10" t="n">
        <v>230610214.05</v>
      </c>
      <c r="I64" s="11" t="n">
        <v>1</v>
      </c>
      <c r="J64" s="11" t="n">
        <v>0.9117293782358959</v>
      </c>
      <c r="K64" s="11" t="n">
        <v>0.9</v>
      </c>
      <c r="L64" s="11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515100.SH</t>
        </is>
      </c>
      <c r="D65" s="3" t="inlineStr">
        <is>
          <t>景顺长城中证红利低波动100ETF</t>
        </is>
      </c>
      <c r="E65" s="3" t="inlineStr">
        <is>
          <t>股票型ETF</t>
        </is>
      </c>
      <c r="F65" s="3" t="inlineStr">
        <is>
          <t>930955.CSI</t>
        </is>
      </c>
      <c r="G65" s="3" t="inlineStr">
        <is>
          <t>中证红利低波动100指数</t>
        </is>
      </c>
      <c r="H65" s="4" t="n">
        <v>139201940.9</v>
      </c>
      <c r="I65" s="5" t="n">
        <v>0.9117293782358959</v>
      </c>
      <c r="J65" s="5" t="n">
        <v>0.9117293782358959</v>
      </c>
      <c r="K65" s="5" t="n">
        <v>0.9</v>
      </c>
      <c r="L65" s="5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159930.SZ</t>
        </is>
      </c>
      <c r="D66" s="8" t="inlineStr">
        <is>
          <t>汇添富中证能源ETF</t>
        </is>
      </c>
      <c r="E66" s="8" t="inlineStr">
        <is>
          <t>股票型ETF</t>
        </is>
      </c>
      <c r="F66" s="8" t="inlineStr">
        <is>
          <t>000928.SH</t>
        </is>
      </c>
      <c r="G66" s="8" t="inlineStr">
        <is>
          <t>中证能源指数</t>
        </is>
      </c>
      <c r="H66" s="10" t="n">
        <v>46620900.225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512200.SH</t>
        </is>
      </c>
      <c r="D67" s="8" t="inlineStr">
        <is>
          <t>南方中证全指房地产ETF</t>
        </is>
      </c>
      <c r="E67" s="8" t="inlineStr">
        <is>
          <t>股票型ETF</t>
        </is>
      </c>
      <c r="F67" s="8" t="inlineStr">
        <is>
          <t>931775.CSI</t>
        </is>
      </c>
      <c r="G67" s="8" t="inlineStr">
        <is>
          <t>中证全指房地产指数</t>
        </is>
      </c>
      <c r="H67" s="10" t="n">
        <v>185147213.75</v>
      </c>
      <c r="I67" s="11" t="n">
        <v>1</v>
      </c>
      <c r="J67" s="11" t="n">
        <v>0.906078984545184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159707.SZ</t>
        </is>
      </c>
      <c r="D68" s="3" t="inlineStr">
        <is>
          <t>华宝中证800地产ETF</t>
        </is>
      </c>
      <c r="E68" s="3" t="inlineStr">
        <is>
          <t>股票型ETF</t>
        </is>
      </c>
      <c r="F68" s="3" t="inlineStr">
        <is>
          <t>399965.SZ</t>
        </is>
      </c>
      <c r="G68" s="3" t="inlineStr">
        <is>
          <t>中证800地产指数</t>
        </is>
      </c>
      <c r="H68" s="4" t="n">
        <v>43985344.4255</v>
      </c>
      <c r="I68" s="5" t="n">
        <v>0.906078984545184</v>
      </c>
      <c r="J68" s="5" t="n">
        <v>0.906078984545184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159768.SZ</t>
        </is>
      </c>
      <c r="D69" s="3" t="inlineStr">
        <is>
          <t>房地产ETF</t>
        </is>
      </c>
      <c r="E69" s="3" t="inlineStr">
        <is>
          <t>股票型ETF</t>
        </is>
      </c>
      <c r="F69" s="3" t="inlineStr">
        <is>
          <t>000948.CSI</t>
        </is>
      </c>
      <c r="G69" s="3" t="inlineStr">
        <is>
          <t>中证内地地产主题指数</t>
        </is>
      </c>
      <c r="H69" s="4" t="n">
        <v>30531926.4295</v>
      </c>
      <c r="I69" s="5" t="n">
        <v>0.906079063314898</v>
      </c>
      <c r="J69" s="5" t="n">
        <v>0.906078984545184</v>
      </c>
      <c r="K69" s="5" t="n">
        <v>0.9</v>
      </c>
      <c r="L69" s="5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159825.SZ</t>
        </is>
      </c>
      <c r="D70" s="8" t="inlineStr">
        <is>
          <t>富国中证农业主题ETF</t>
        </is>
      </c>
      <c r="E70" s="8" t="inlineStr">
        <is>
          <t>股票型ETF</t>
        </is>
      </c>
      <c r="F70" s="8" t="inlineStr">
        <is>
          <t>000949.CSI</t>
        </is>
      </c>
      <c r="G70" s="8" t="inlineStr">
        <is>
          <t>中证农业主题指数</t>
        </is>
      </c>
      <c r="H70" s="10" t="n">
        <v>76707517.51199999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159796.SZ</t>
        </is>
      </c>
      <c r="D71" s="8" t="inlineStr">
        <is>
          <t>汇添富中证电池主题ETF</t>
        </is>
      </c>
      <c r="E71" s="8" t="inlineStr">
        <is>
          <t>股票型ETF</t>
        </is>
      </c>
      <c r="F71" s="8" t="inlineStr">
        <is>
          <t>931719.CSI</t>
        </is>
      </c>
      <c r="G71" s="8" t="inlineStr">
        <is>
          <t>中证电池主题指数</t>
        </is>
      </c>
      <c r="H71" s="10" t="n">
        <v>301191889.055</v>
      </c>
      <c r="I71" s="11" t="n">
        <v>1</v>
      </c>
      <c r="J71" s="11" t="n">
        <v>0.935716869269714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516160.SH</t>
        </is>
      </c>
      <c r="D72" s="3" t="inlineStr">
        <is>
          <t>南方中证新能源ETF</t>
        </is>
      </c>
      <c r="E72" s="3" t="inlineStr">
        <is>
          <t>股票型ETF</t>
        </is>
      </c>
      <c r="F72" s="3" t="inlineStr">
        <is>
          <t>399808.SZ</t>
        </is>
      </c>
      <c r="G72" s="3" t="inlineStr">
        <is>
          <t>中证新能源指数</t>
        </is>
      </c>
      <c r="H72" s="4" t="n">
        <v>278968448.95</v>
      </c>
      <c r="I72" s="5" t="n">
        <v>0.9599304470748889</v>
      </c>
      <c r="J72" s="5" t="n">
        <v>0.935716869269714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159566.SZ</t>
        </is>
      </c>
      <c r="D73" s="3" t="inlineStr">
        <is>
          <t>易方达国证新能源电池ETF</t>
        </is>
      </c>
      <c r="E73" s="3" t="inlineStr">
        <is>
          <t>股票型ETF</t>
        </is>
      </c>
      <c r="F73" s="3" t="inlineStr">
        <is>
          <t>980027.SZ</t>
        </is>
      </c>
      <c r="G73" s="3" t="inlineStr">
        <is>
          <t>国证新能源电池指数</t>
        </is>
      </c>
      <c r="H73" s="4" t="n">
        <v>224923540.627</v>
      </c>
      <c r="I73" s="5" t="n">
        <v>0.957377755054573</v>
      </c>
      <c r="J73" s="5" t="n">
        <v>0.935716869269714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159790.SZ</t>
        </is>
      </c>
      <c r="D74" s="3" t="inlineStr">
        <is>
          <t>华夏中证内地低碳经济主题ETF</t>
        </is>
      </c>
      <c r="E74" s="3" t="inlineStr">
        <is>
          <t>股票型ETF</t>
        </is>
      </c>
      <c r="F74" s="3" t="inlineStr">
        <is>
          <t>000977.CSI</t>
        </is>
      </c>
      <c r="G74" s="3" t="inlineStr">
        <is>
          <t>中证内地低碳经济主题指数</t>
        </is>
      </c>
      <c r="H74" s="4" t="n">
        <v>35015960.3265</v>
      </c>
      <c r="I74" s="5" t="n">
        <v>0.9444707784841631</v>
      </c>
      <c r="J74" s="5" t="n">
        <v>0.935716869269714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159732.SZ</t>
        </is>
      </c>
      <c r="D75" s="8" t="inlineStr">
        <is>
          <t>华夏国证消费电子主题ETF</t>
        </is>
      </c>
      <c r="E75" s="8" t="inlineStr">
        <is>
          <t>股票型ETF</t>
        </is>
      </c>
      <c r="F75" s="8" t="inlineStr">
        <is>
          <t>980030.SZ</t>
        </is>
      </c>
      <c r="G75" s="8" t="inlineStr">
        <is>
          <t>国证消费电子主题指数</t>
        </is>
      </c>
      <c r="H75" s="10" t="n">
        <v>181515997.3675</v>
      </c>
      <c r="I75" s="11" t="n">
        <v>1</v>
      </c>
      <c r="J75" s="11" t="n">
        <v>0.971357669958357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562950.SH</t>
        </is>
      </c>
      <c r="D76" s="3" t="inlineStr">
        <is>
          <t>易方达中证消费电子主题ETF</t>
        </is>
      </c>
      <c r="E76" s="3" t="inlineStr">
        <is>
          <t>股票型ETF</t>
        </is>
      </c>
      <c r="F76" s="3" t="inlineStr">
        <is>
          <t>931494.CSI</t>
        </is>
      </c>
      <c r="G76" s="3" t="inlineStr">
        <is>
          <t>中证消费电子主题指数</t>
        </is>
      </c>
      <c r="H76" s="4" t="n">
        <v>42999087.4</v>
      </c>
      <c r="I76" s="5" t="n">
        <v>0.980455418501808</v>
      </c>
      <c r="J76" s="5" t="n">
        <v>0.971357669958357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159997.SZ</t>
        </is>
      </c>
      <c r="D77" s="3" t="inlineStr">
        <is>
          <t>天弘中证电子ETF</t>
        </is>
      </c>
      <c r="E77" s="3" t="inlineStr">
        <is>
          <t>股票型ETF</t>
        </is>
      </c>
      <c r="F77" s="3" t="inlineStr">
        <is>
          <t>930652.CSI</t>
        </is>
      </c>
      <c r="G77" s="3" t="inlineStr">
        <is>
          <t>中证电子指数</t>
        </is>
      </c>
      <c r="H77" s="4" t="n">
        <v>37616774.43</v>
      </c>
      <c r="I77" s="5" t="n">
        <v>0.974254987045144</v>
      </c>
      <c r="J77" s="5" t="n">
        <v>0.971357669958357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159939.SZ</t>
        </is>
      </c>
      <c r="D78" s="3" t="inlineStr">
        <is>
          <t>广发中证全指信息技术ETF</t>
        </is>
      </c>
      <c r="E78" s="3" t="inlineStr">
        <is>
          <t>股票型ETF</t>
        </is>
      </c>
      <c r="F78" s="3" t="inlineStr">
        <is>
          <t>000993.SH</t>
        </is>
      </c>
      <c r="G78" s="3" t="inlineStr">
        <is>
          <t>中证全指信息技术指数</t>
        </is>
      </c>
      <c r="H78" s="4" t="n">
        <v>27688752.5165</v>
      </c>
      <c r="I78" s="5" t="n">
        <v>0.971357669958357</v>
      </c>
      <c r="J78" s="5" t="n">
        <v>0.971357669958357</v>
      </c>
      <c r="K78" s="5" t="n">
        <v>0.9</v>
      </c>
      <c r="L78" s="5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515880.SH</t>
        </is>
      </c>
      <c r="D79" s="8" t="inlineStr">
        <is>
          <t>国泰中证全指通信设备ETF</t>
        </is>
      </c>
      <c r="E79" s="8" t="inlineStr">
        <is>
          <t>股票型ETF</t>
        </is>
      </c>
      <c r="F79" s="8" t="inlineStr">
        <is>
          <t>931160.CSI</t>
        </is>
      </c>
      <c r="G79" s="8" t="inlineStr">
        <is>
          <t>中证全指通信设备指数</t>
        </is>
      </c>
      <c r="H79" s="10" t="n">
        <v>1457498951.7</v>
      </c>
      <c r="I79" s="11" t="n">
        <v>1</v>
      </c>
      <c r="J79" s="11" t="n">
        <v>0.913205081887366</v>
      </c>
      <c r="K79" s="11" t="n">
        <v>0.9</v>
      </c>
      <c r="L79" s="11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159819.SZ</t>
        </is>
      </c>
      <c r="D80" s="3" t="inlineStr">
        <is>
          <t>易方达中证人工智能主题ETF</t>
        </is>
      </c>
      <c r="E80" s="3" t="inlineStr">
        <is>
          <t>股票型ETF</t>
        </is>
      </c>
      <c r="F80" s="3" t="inlineStr">
        <is>
          <t>930713.CSI</t>
        </is>
      </c>
      <c r="G80" s="3" t="inlineStr">
        <is>
          <t>中证人工智能主题指数</t>
        </is>
      </c>
      <c r="H80" s="4" t="n">
        <v>684510015.835</v>
      </c>
      <c r="I80" s="5" t="n">
        <v>0.932989581261164</v>
      </c>
      <c r="J80" s="5" t="n">
        <v>0.913205081887366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159363.SZ</t>
        </is>
      </c>
      <c r="D81" s="3" t="inlineStr">
        <is>
          <t>华宝创业板人工智能ETF</t>
        </is>
      </c>
      <c r="E81" s="3" t="inlineStr">
        <is>
          <t>股票型ETF</t>
        </is>
      </c>
      <c r="F81" s="3" t="inlineStr">
        <is>
          <t>970070.SZ</t>
        </is>
      </c>
      <c r="G81" s="3" t="inlineStr">
        <is>
          <t>创业板人工智能指数</t>
        </is>
      </c>
      <c r="H81" s="4" t="n">
        <v>641783354.057</v>
      </c>
      <c r="I81" s="5" t="n">
        <v>0.9718254514693599</v>
      </c>
      <c r="J81" s="5" t="n">
        <v>0.913205081887366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515050.SH</t>
        </is>
      </c>
      <c r="D82" s="3" t="inlineStr">
        <is>
          <t>华夏中证5G通信主题ETF</t>
        </is>
      </c>
      <c r="E82" s="3" t="inlineStr">
        <is>
          <t>股票型ETF</t>
        </is>
      </c>
      <c r="F82" s="3" t="inlineStr">
        <is>
          <t>931079.CSI</t>
        </is>
      </c>
      <c r="G82" s="3" t="inlineStr">
        <is>
          <t>中证5G通信主题指数</t>
        </is>
      </c>
      <c r="H82" s="4" t="n">
        <v>369634504.3</v>
      </c>
      <c r="I82" s="5" t="n">
        <v>0.988535700240224</v>
      </c>
      <c r="J82" s="5" t="n">
        <v>0.913205081887366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159967.SZ</t>
        </is>
      </c>
      <c r="D83" s="3" t="inlineStr">
        <is>
          <t>华夏创成长ETF</t>
        </is>
      </c>
      <c r="E83" s="3" t="inlineStr">
        <is>
          <t>股票型ETF</t>
        </is>
      </c>
      <c r="F83" s="3" t="inlineStr">
        <is>
          <t>399296.SZ</t>
        </is>
      </c>
      <c r="G83" s="3" t="inlineStr">
        <is>
          <t>创业板动量成长指数</t>
        </is>
      </c>
      <c r="H83" s="4" t="n">
        <v>305444396.6895</v>
      </c>
      <c r="I83" s="5" t="n">
        <v>0.95947371458011</v>
      </c>
      <c r="J83" s="5" t="n">
        <v>0.913205081887366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159583.SZ</t>
        </is>
      </c>
      <c r="D84" s="3" t="inlineStr">
        <is>
          <t>富国中证通信设备主题ETF</t>
        </is>
      </c>
      <c r="E84" s="3" t="inlineStr">
        <is>
          <t>股票型ETF</t>
        </is>
      </c>
      <c r="F84" s="3" t="inlineStr">
        <is>
          <t>931271.CSI</t>
        </is>
      </c>
      <c r="G84" s="3" t="inlineStr">
        <is>
          <t>中证通信设备主题指数</t>
        </is>
      </c>
      <c r="H84" s="4" t="n">
        <v>281931634.26</v>
      </c>
      <c r="I84" s="5" t="n">
        <v>0.983829959415073</v>
      </c>
      <c r="J84" s="5" t="n">
        <v>0.913205081887366</v>
      </c>
      <c r="K84" s="5" t="n">
        <v>0.9</v>
      </c>
      <c r="L84" s="5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515980.SH</t>
        </is>
      </c>
      <c r="D85" s="3" t="inlineStr">
        <is>
          <t>华富中证人工智能产业ETF</t>
        </is>
      </c>
      <c r="E85" s="3" t="inlineStr">
        <is>
          <t>股票型ETF</t>
        </is>
      </c>
      <c r="F85" s="3" t="inlineStr">
        <is>
          <t>931071.CSI</t>
        </is>
      </c>
      <c r="G85" s="3" t="inlineStr">
        <is>
          <t>中证人工智能产业指数</t>
        </is>
      </c>
      <c r="H85" s="4" t="n">
        <v>253498266.85</v>
      </c>
      <c r="I85" s="5" t="n">
        <v>0.9185026910497121</v>
      </c>
      <c r="J85" s="5" t="n">
        <v>0.913205081887366</v>
      </c>
      <c r="K85" s="5" t="n">
        <v>0.9</v>
      </c>
      <c r="L85" s="5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515000.SH</t>
        </is>
      </c>
      <c r="D86" s="3" t="inlineStr">
        <is>
          <t>华宝中证科技龙头ETF</t>
        </is>
      </c>
      <c r="E86" s="3" t="inlineStr">
        <is>
          <t>股票型ETF</t>
        </is>
      </c>
      <c r="F86" s="3" t="inlineStr">
        <is>
          <t>931087.CSI</t>
        </is>
      </c>
      <c r="G86" s="3" t="inlineStr">
        <is>
          <t>中证科技龙头指数</t>
        </is>
      </c>
      <c r="H86" s="4" t="n">
        <v>117729600.9</v>
      </c>
      <c r="I86" s="5" t="n">
        <v>0.929909830939106</v>
      </c>
      <c r="J86" s="5" t="n">
        <v>0.913205081887366</v>
      </c>
      <c r="K86" s="5" t="n">
        <v>0.9</v>
      </c>
      <c r="L86" s="5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159807.SZ</t>
        </is>
      </c>
      <c r="D87" s="3" t="inlineStr">
        <is>
          <t>易方达中证科技50ETF</t>
        </is>
      </c>
      <c r="E87" s="3" t="inlineStr">
        <is>
          <t>股票型ETF</t>
        </is>
      </c>
      <c r="F87" s="3" t="inlineStr">
        <is>
          <t>931380.CSI</t>
        </is>
      </c>
      <c r="G87" s="3" t="inlineStr">
        <is>
          <t>中证科技50指数</t>
        </is>
      </c>
      <c r="H87" s="4" t="n">
        <v>45854675.322</v>
      </c>
      <c r="I87" s="5" t="n">
        <v>0.920598548104009</v>
      </c>
      <c r="J87" s="5" t="n">
        <v>0.913205081887366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159695.SZ</t>
        </is>
      </c>
      <c r="D88" s="3" t="inlineStr">
        <is>
          <t>嘉实国证通信ETF</t>
        </is>
      </c>
      <c r="E88" s="3" t="inlineStr">
        <is>
          <t>股票型ETF</t>
        </is>
      </c>
      <c r="F88" s="3" t="inlineStr">
        <is>
          <t>399389.SZ</t>
        </is>
      </c>
      <c r="G88" s="3" t="inlineStr">
        <is>
          <t>国证通信指数</t>
        </is>
      </c>
      <c r="H88" s="4" t="n">
        <v>36860199.255</v>
      </c>
      <c r="I88" s="5" t="n">
        <v>0.985289224885061</v>
      </c>
      <c r="J88" s="5" t="n">
        <v>0.913205081887366</v>
      </c>
      <c r="K88" s="5" t="n">
        <v>0.9</v>
      </c>
      <c r="L88" s="5" t="n">
        <v>0.1</v>
      </c>
    </row>
    <row r="89">
      <c r="A89" s="8" t="n">
        <v>26</v>
      </c>
      <c r="B89" s="9" t="inlineStr">
        <is>
          <t>是</t>
        </is>
      </c>
      <c r="C89" s="8" t="inlineStr">
        <is>
          <t>159905.SZ</t>
        </is>
      </c>
      <c r="D89" s="8" t="inlineStr">
        <is>
          <t>红利ETF工银</t>
        </is>
      </c>
      <c r="E89" s="8" t="inlineStr">
        <is>
          <t>股票型ETF</t>
        </is>
      </c>
      <c r="F89" s="8" t="inlineStr">
        <is>
          <t>399324.SZ</t>
        </is>
      </c>
      <c r="G89" s="8" t="inlineStr">
        <is>
          <t>深证红利指数</t>
        </is>
      </c>
      <c r="H89" s="10" t="n">
        <v>46714697.3535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512880.SH</t>
        </is>
      </c>
      <c r="D90" s="8" t="inlineStr">
        <is>
          <t>国泰中证全指证券公司ETF</t>
        </is>
      </c>
      <c r="E90" s="8" t="inlineStr">
        <is>
          <t>股票型ETF</t>
        </is>
      </c>
      <c r="F90" s="8" t="inlineStr">
        <is>
          <t>399975.SZ</t>
        </is>
      </c>
      <c r="G90" s="8" t="inlineStr">
        <is>
          <t>中证全指证券公司指数</t>
        </is>
      </c>
      <c r="H90" s="10" t="n">
        <v>2159892957.9</v>
      </c>
      <c r="I90" s="11" t="n">
        <v>1</v>
      </c>
      <c r="J90" s="11" t="n">
        <v>0.910056721595866</v>
      </c>
      <c r="K90" s="11" t="n">
        <v>0.9</v>
      </c>
      <c r="L90" s="11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512070.SH</t>
        </is>
      </c>
      <c r="D91" s="3" t="inlineStr">
        <is>
          <t>易方达沪深300非银ETF</t>
        </is>
      </c>
      <c r="E91" s="3" t="inlineStr">
        <is>
          <t>股票型ETF</t>
        </is>
      </c>
      <c r="F91" s="3" t="inlineStr">
        <is>
          <t>H30035.CSI</t>
        </is>
      </c>
      <c r="G91" s="3" t="inlineStr">
        <is>
          <t>沪深300非银行金融指数</t>
        </is>
      </c>
      <c r="H91" s="4" t="n">
        <v>661692338.45</v>
      </c>
      <c r="I91" s="5" t="n">
        <v>0.910056721595866</v>
      </c>
      <c r="J91" s="5" t="n">
        <v>0.910056721595866</v>
      </c>
      <c r="K91" s="5" t="n">
        <v>0.9</v>
      </c>
      <c r="L91" s="5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159993.SZ</t>
        </is>
      </c>
      <c r="D92" s="3" t="inlineStr">
        <is>
          <t>龙头券商</t>
        </is>
      </c>
      <c r="E92" s="3" t="inlineStr">
        <is>
          <t>股票型ETF</t>
        </is>
      </c>
      <c r="F92" s="3" t="inlineStr">
        <is>
          <t>399437.SZ</t>
        </is>
      </c>
      <c r="G92" s="3" t="inlineStr">
        <is>
          <t>国证证券龙头指数</t>
        </is>
      </c>
      <c r="H92" s="4" t="n">
        <v>134435271.0985</v>
      </c>
      <c r="I92" s="5" t="n">
        <v>0.993806991578656</v>
      </c>
      <c r="J92" s="5" t="n">
        <v>0.910056721595866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159692.SZ</t>
        </is>
      </c>
      <c r="D93" s="3" t="inlineStr">
        <is>
          <t>证券ETF东财</t>
        </is>
      </c>
      <c r="E93" s="3" t="inlineStr">
        <is>
          <t>股票型ETF</t>
        </is>
      </c>
      <c r="F93" s="3" t="inlineStr">
        <is>
          <t>931412.CSI</t>
        </is>
      </c>
      <c r="G93" s="3" t="inlineStr">
        <is>
          <t>中证证券公司30指数</t>
        </is>
      </c>
      <c r="H93" s="4" t="n">
        <v>56850577.8275</v>
      </c>
      <c r="I93" s="5" t="n">
        <v>0.9975094228513171</v>
      </c>
      <c r="J93" s="5" t="n">
        <v>0.910056721595866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515630.SH</t>
        </is>
      </c>
      <c r="D94" s="3" t="inlineStr">
        <is>
          <t>保险证券</t>
        </is>
      </c>
      <c r="E94" s="3" t="inlineStr">
        <is>
          <t>股票型ETF</t>
        </is>
      </c>
      <c r="F94" s="3" t="inlineStr">
        <is>
          <t>399966.SZ</t>
        </is>
      </c>
      <c r="G94" s="3" t="inlineStr">
        <is>
          <t>中证800证券保险指数</t>
        </is>
      </c>
      <c r="H94" s="4" t="n">
        <v>42264520.2</v>
      </c>
      <c r="I94" s="5" t="n">
        <v>0.957306674146891</v>
      </c>
      <c r="J94" s="5" t="n">
        <v>0.910056721595866</v>
      </c>
      <c r="K94" s="5" t="n">
        <v>0.9</v>
      </c>
      <c r="L94" s="5" t="n">
        <v>0.1</v>
      </c>
    </row>
    <row r="95">
      <c r="A95" s="8" t="n">
        <v>28</v>
      </c>
      <c r="B95" s="9" t="inlineStr">
        <is>
          <t>是</t>
        </is>
      </c>
      <c r="C95" s="8" t="inlineStr">
        <is>
          <t>159611.SZ</t>
        </is>
      </c>
      <c r="D95" s="8" t="inlineStr">
        <is>
          <t>广发中证全指电力ETF</t>
        </is>
      </c>
      <c r="E95" s="8" t="inlineStr">
        <is>
          <t>股票型ETF</t>
        </is>
      </c>
      <c r="F95" s="8" t="inlineStr">
        <is>
          <t>H30199.CSI</t>
        </is>
      </c>
      <c r="G95" s="8" t="inlineStr">
        <is>
          <t>中证全指电力公用事业指数</t>
        </is>
      </c>
      <c r="H95" s="10" t="n">
        <v>143736141.488</v>
      </c>
      <c r="I95" s="11" t="n">
        <v>1</v>
      </c>
      <c r="J95" s="11" t="n">
        <v>0.973609649722293</v>
      </c>
      <c r="K95" s="11" t="n">
        <v>0.9</v>
      </c>
      <c r="L95" s="11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159625.SZ</t>
        </is>
      </c>
      <c r="D96" s="3" t="inlineStr">
        <is>
          <t>嘉实国证绿色电力ETF</t>
        </is>
      </c>
      <c r="E96" s="3" t="inlineStr">
        <is>
          <t>股票型ETF</t>
        </is>
      </c>
      <c r="F96" s="3" t="inlineStr">
        <is>
          <t>399438.SZ</t>
        </is>
      </c>
      <c r="G96" s="3" t="inlineStr">
        <is>
          <t>国证绿色电力指数</t>
        </is>
      </c>
      <c r="H96" s="4" t="n">
        <v>57350192.324</v>
      </c>
      <c r="I96" s="5" t="n">
        <v>0.974216154852953</v>
      </c>
      <c r="J96" s="5" t="n">
        <v>0.973609649722293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561170.SH</t>
        </is>
      </c>
      <c r="D97" s="3" t="inlineStr">
        <is>
          <t>富国中证绿色电力ETF</t>
        </is>
      </c>
      <c r="E97" s="3" t="inlineStr">
        <is>
          <t>股票型ETF</t>
        </is>
      </c>
      <c r="F97" s="3" t="inlineStr">
        <is>
          <t>931897.CSI</t>
        </is>
      </c>
      <c r="G97" s="3" t="inlineStr">
        <is>
          <t>中证绿色电力指数</t>
        </is>
      </c>
      <c r="H97" s="4" t="n">
        <v>21492742.6</v>
      </c>
      <c r="I97" s="5" t="n">
        <v>0.992159393529538</v>
      </c>
      <c r="J97" s="5" t="n">
        <v>0.973609649722293</v>
      </c>
      <c r="K97" s="5" t="n">
        <v>0.9</v>
      </c>
      <c r="L97" s="5" t="n">
        <v>0.1</v>
      </c>
    </row>
    <row r="98">
      <c r="A98" s="8" t="n">
        <v>29</v>
      </c>
      <c r="B98" s="9" t="inlineStr">
        <is>
          <t>是</t>
        </is>
      </c>
      <c r="C98" s="8" t="inlineStr">
        <is>
          <t>512710.SH</t>
        </is>
      </c>
      <c r="D98" s="8" t="inlineStr">
        <is>
          <t>富国中证军工龙头ETF</t>
        </is>
      </c>
      <c r="E98" s="8" t="inlineStr">
        <is>
          <t>股票型ETF</t>
        </is>
      </c>
      <c r="F98" s="8" t="inlineStr">
        <is>
          <t>931066.CSI</t>
        </is>
      </c>
      <c r="G98" s="8" t="inlineStr">
        <is>
          <t>中证军工龙头指数</t>
        </is>
      </c>
      <c r="H98" s="10" t="n">
        <v>703400537.6</v>
      </c>
      <c r="I98" s="11" t="n">
        <v>1</v>
      </c>
      <c r="J98" s="11" t="n">
        <v>0.959367637775867</v>
      </c>
      <c r="K98" s="11" t="n">
        <v>0.9</v>
      </c>
      <c r="L98" s="11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512660.SH</t>
        </is>
      </c>
      <c r="D99" s="3" t="inlineStr">
        <is>
          <t>国泰中证军工ETF</t>
        </is>
      </c>
      <c r="E99" s="3" t="inlineStr">
        <is>
          <t>股票型ETF</t>
        </is>
      </c>
      <c r="F99" s="3" t="inlineStr">
        <is>
          <t>399967.SZ</t>
        </is>
      </c>
      <c r="G99" s="3" t="inlineStr">
        <is>
          <t>中证军工指数</t>
        </is>
      </c>
      <c r="H99" s="4" t="n">
        <v>590071509.15</v>
      </c>
      <c r="I99" s="5" t="n">
        <v>0.959367637775867</v>
      </c>
      <c r="J99" s="5" t="n">
        <v>0.959367637775867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512670.SH</t>
        </is>
      </c>
      <c r="D100" s="3" t="inlineStr">
        <is>
          <t>国防ETF</t>
        </is>
      </c>
      <c r="E100" s="3" t="inlineStr">
        <is>
          <t>股票型ETF</t>
        </is>
      </c>
      <c r="F100" s="3" t="inlineStr">
        <is>
          <t>399973.SZ</t>
        </is>
      </c>
      <c r="G100" s="3" t="inlineStr">
        <is>
          <t>中证国防指数</t>
        </is>
      </c>
      <c r="H100" s="4" t="n">
        <v>212240030.25</v>
      </c>
      <c r="I100" s="5" t="n">
        <v>0.9660549172512179</v>
      </c>
      <c r="J100" s="5" t="n">
        <v>0.959367637775867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159638.SZ</t>
        </is>
      </c>
      <c r="D101" s="3" t="inlineStr">
        <is>
          <t>嘉实中证高端装备细分50ETF</t>
        </is>
      </c>
      <c r="E101" s="3" t="inlineStr">
        <is>
          <t>股票型ETF</t>
        </is>
      </c>
      <c r="F101" s="3" t="inlineStr">
        <is>
          <t>931521.CSI</t>
        </is>
      </c>
      <c r="G101" s="3" t="inlineStr">
        <is>
          <t>中证高端装备细分50指数</t>
        </is>
      </c>
      <c r="H101" s="4" t="n">
        <v>81057392.983</v>
      </c>
      <c r="I101" s="5" t="n">
        <v>0.972388296039464</v>
      </c>
      <c r="J101" s="5" t="n">
        <v>0.959367637775867</v>
      </c>
      <c r="K101" s="5" t="n">
        <v>0.9</v>
      </c>
      <c r="L101" s="5" t="n">
        <v>0.1</v>
      </c>
    </row>
    <row r="102">
      <c r="A102" s="8" t="n">
        <v>30</v>
      </c>
      <c r="B102" s="9" t="inlineStr">
        <is>
          <t>是</t>
        </is>
      </c>
      <c r="C102" s="8" t="inlineStr">
        <is>
          <t>512980.SH</t>
        </is>
      </c>
      <c r="D102" s="8" t="inlineStr">
        <is>
          <t>广发中证传媒ETF</t>
        </is>
      </c>
      <c r="E102" s="8" t="inlineStr">
        <is>
          <t>股票型ETF</t>
        </is>
      </c>
      <c r="F102" s="8" t="inlineStr">
        <is>
          <t>399971.SZ</t>
        </is>
      </c>
      <c r="G102" s="8" t="inlineStr">
        <is>
          <t>中证传媒指数</t>
        </is>
      </c>
      <c r="H102" s="10" t="n">
        <v>96561256.05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31</v>
      </c>
      <c r="B103" s="9" t="inlineStr">
        <is>
          <t>是</t>
        </is>
      </c>
      <c r="C103" s="8" t="inlineStr">
        <is>
          <t>159755.SZ</t>
        </is>
      </c>
      <c r="D103" s="8" t="inlineStr">
        <is>
          <t>广发国证新能源车电池ETF</t>
        </is>
      </c>
      <c r="E103" s="8" t="inlineStr">
        <is>
          <t>股票型ETF</t>
        </is>
      </c>
      <c r="F103" s="8" t="inlineStr">
        <is>
          <t>980032.SZ</t>
        </is>
      </c>
      <c r="G103" s="8" t="inlineStr">
        <is>
          <t>国证新能源车电池指数</t>
        </is>
      </c>
      <c r="H103" s="10" t="n">
        <v>618301848.1565</v>
      </c>
      <c r="I103" s="11" t="n">
        <v>1</v>
      </c>
      <c r="J103" s="11" t="n">
        <v>0.992447103488283</v>
      </c>
      <c r="K103" s="11" t="n">
        <v>0.9</v>
      </c>
      <c r="L103" s="11" t="n">
        <v>0.1</v>
      </c>
    </row>
    <row r="104">
      <c r="A104" s="3" t="n">
        <v>31</v>
      </c>
      <c r="B104" s="3" t="inlineStr">
        <is>
          <t>否</t>
        </is>
      </c>
      <c r="C104" s="3" t="inlineStr">
        <is>
          <t>515030.SH</t>
        </is>
      </c>
      <c r="D104" s="3" t="inlineStr">
        <is>
          <t>华夏中证新能源汽车ETF</t>
        </is>
      </c>
      <c r="E104" s="3" t="inlineStr">
        <is>
          <t>股票型ETF</t>
        </is>
      </c>
      <c r="F104" s="3" t="inlineStr">
        <is>
          <t>399976.SZ</t>
        </is>
      </c>
      <c r="G104" s="3" t="inlineStr">
        <is>
          <t>中证新能源汽车指数</t>
        </is>
      </c>
      <c r="H104" s="4" t="n">
        <v>195452510.1</v>
      </c>
      <c r="I104" s="5" t="n">
        <v>0.992487249769487</v>
      </c>
      <c r="J104" s="5" t="n">
        <v>0.992447103488283</v>
      </c>
      <c r="K104" s="5" t="n">
        <v>0.9</v>
      </c>
      <c r="L104" s="5" t="n">
        <v>0.1</v>
      </c>
    </row>
    <row r="105">
      <c r="A105" s="3" t="n">
        <v>31</v>
      </c>
      <c r="B105" s="3" t="inlineStr">
        <is>
          <t>否</t>
        </is>
      </c>
      <c r="C105" s="3" t="inlineStr">
        <is>
          <t>515700.SH</t>
        </is>
      </c>
      <c r="D105" s="3" t="inlineStr">
        <is>
          <t>平安中证新能源汽车产业ETF</t>
        </is>
      </c>
      <c r="E105" s="3" t="inlineStr">
        <is>
          <t>股票型ETF</t>
        </is>
      </c>
      <c r="F105" s="3" t="inlineStr">
        <is>
          <t>930997.CSI</t>
        </is>
      </c>
      <c r="G105" s="3" t="inlineStr">
        <is>
          <t>中证新能源汽车产业指数</t>
        </is>
      </c>
      <c r="H105" s="4" t="n">
        <v>69072021.95</v>
      </c>
      <c r="I105" s="5" t="n">
        <v>0.992447103488283</v>
      </c>
      <c r="J105" s="5" t="n">
        <v>0.992447103488283</v>
      </c>
      <c r="K105" s="5" t="n">
        <v>0.9</v>
      </c>
      <c r="L105" s="5" t="n">
        <v>0.1</v>
      </c>
    </row>
    <row r="106">
      <c r="A106" s="8" t="n">
        <v>32</v>
      </c>
      <c r="B106" s="9" t="inlineStr">
        <is>
          <t>是</t>
        </is>
      </c>
      <c r="C106" s="8" t="inlineStr">
        <is>
          <t>512800.SH</t>
        </is>
      </c>
      <c r="D106" s="8" t="inlineStr">
        <is>
          <t>华宝中证银行ETF</t>
        </is>
      </c>
      <c r="E106" s="8" t="inlineStr">
        <is>
          <t>股票型ETF</t>
        </is>
      </c>
      <c r="F106" s="8" t="inlineStr">
        <is>
          <t>399986.SZ</t>
        </is>
      </c>
      <c r="G106" s="8" t="inlineStr">
        <is>
          <t>中证银行指数</t>
        </is>
      </c>
      <c r="H106" s="10" t="n">
        <v>828123723.45</v>
      </c>
      <c r="I106" s="11" t="n">
        <v>1</v>
      </c>
      <c r="J106" s="11" t="n">
        <v>0.94322221037884</v>
      </c>
      <c r="K106" s="11" t="n">
        <v>0.9</v>
      </c>
      <c r="L106" s="11" t="n">
        <v>0.1</v>
      </c>
    </row>
    <row r="107">
      <c r="A107" s="3" t="n">
        <v>32</v>
      </c>
      <c r="B107" s="3" t="inlineStr">
        <is>
          <t>否</t>
        </is>
      </c>
      <c r="C107" s="3" t="inlineStr">
        <is>
          <t>159887.SZ</t>
        </is>
      </c>
      <c r="D107" s="3" t="inlineStr">
        <is>
          <t>富国中证800银行ETF</t>
        </is>
      </c>
      <c r="E107" s="3" t="inlineStr">
        <is>
          <t>股票型ETF</t>
        </is>
      </c>
      <c r="F107" s="3" t="inlineStr">
        <is>
          <t>H30022.CSI</t>
        </is>
      </c>
      <c r="G107" s="3" t="inlineStr">
        <is>
          <t>中证800银行指数</t>
        </is>
      </c>
      <c r="H107" s="4" t="n">
        <v>149982186.8025</v>
      </c>
      <c r="I107" s="5" t="n">
        <v>0.999784538375493</v>
      </c>
      <c r="J107" s="5" t="n">
        <v>0.94322221037884</v>
      </c>
      <c r="K107" s="5" t="n">
        <v>0.9</v>
      </c>
      <c r="L107" s="5" t="n">
        <v>0.1</v>
      </c>
    </row>
    <row r="108">
      <c r="A108" s="3" t="n">
        <v>32</v>
      </c>
      <c r="B108" s="3" t="inlineStr">
        <is>
          <t>否</t>
        </is>
      </c>
      <c r="C108" s="3" t="inlineStr">
        <is>
          <t>517900.SH</t>
        </is>
      </c>
      <c r="D108" s="3" t="inlineStr">
        <is>
          <t>招商中证银行AH价格优选ETF</t>
        </is>
      </c>
      <c r="E108" s="3" t="inlineStr">
        <is>
          <t>股票型ETF</t>
        </is>
      </c>
      <c r="F108" s="3" t="inlineStr">
        <is>
          <t>931039.CSI</t>
        </is>
      </c>
      <c r="G108" s="3" t="inlineStr">
        <is>
          <t>中证银行AH价格优选指数</t>
        </is>
      </c>
      <c r="H108" s="4" t="n">
        <v>40607669.75</v>
      </c>
      <c r="I108" s="5" t="n">
        <v>0.944698546376795</v>
      </c>
      <c r="J108" s="5" t="n">
        <v>0.94322221037884</v>
      </c>
      <c r="K108" s="5" t="n">
        <v>0.9</v>
      </c>
      <c r="L108" s="5" t="n">
        <v>0.1</v>
      </c>
    </row>
    <row r="109">
      <c r="A109" s="8" t="n">
        <v>33</v>
      </c>
      <c r="B109" s="9" t="inlineStr">
        <is>
          <t>是</t>
        </is>
      </c>
      <c r="C109" s="8" t="inlineStr">
        <is>
          <t>512690.SH</t>
        </is>
      </c>
      <c r="D109" s="8" t="inlineStr">
        <is>
          <t>酒ETF</t>
        </is>
      </c>
      <c r="E109" s="8" t="inlineStr">
        <is>
          <t>股票型ETF</t>
        </is>
      </c>
      <c r="F109" s="8" t="inlineStr">
        <is>
          <t>399987.SZ</t>
        </is>
      </c>
      <c r="G109" s="8" t="inlineStr">
        <is>
          <t>中证酒指数</t>
        </is>
      </c>
      <c r="H109" s="10" t="n">
        <v>784912824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34</v>
      </c>
      <c r="B110" s="9" t="inlineStr">
        <is>
          <t>是</t>
        </is>
      </c>
      <c r="C110" s="8" t="inlineStr">
        <is>
          <t>512170.SH</t>
        </is>
      </c>
      <c r="D110" s="8" t="inlineStr">
        <is>
          <t>华宝中证医疗ETF</t>
        </is>
      </c>
      <c r="E110" s="8" t="inlineStr">
        <is>
          <t>股票型ETF</t>
        </is>
      </c>
      <c r="F110" s="8" t="inlineStr">
        <is>
          <t>399989.SZ</t>
        </is>
      </c>
      <c r="G110" s="8" t="inlineStr">
        <is>
          <t>中证医疗指数</t>
        </is>
      </c>
      <c r="H110" s="10" t="n">
        <v>458950307.55</v>
      </c>
      <c r="I110" s="11" t="n">
        <v>1</v>
      </c>
      <c r="J110" s="11" t="n">
        <v>0.929580652395649</v>
      </c>
      <c r="K110" s="11" t="n">
        <v>0.9</v>
      </c>
      <c r="L110" s="11" t="n">
        <v>0.1</v>
      </c>
    </row>
    <row r="111">
      <c r="A111" s="3" t="n">
        <v>34</v>
      </c>
      <c r="B111" s="3" t="inlineStr">
        <is>
          <t>否</t>
        </is>
      </c>
      <c r="C111" s="3" t="inlineStr">
        <is>
          <t>159883.SZ</t>
        </is>
      </c>
      <c r="D111" s="3" t="inlineStr">
        <is>
          <t>医疗器械ETF永赢</t>
        </is>
      </c>
      <c r="E111" s="3" t="inlineStr">
        <is>
          <t>股票型ETF</t>
        </is>
      </c>
      <c r="F111" s="3" t="inlineStr">
        <is>
          <t>H30217.CSI</t>
        </is>
      </c>
      <c r="G111" s="3" t="inlineStr">
        <is>
          <t>中证全指医疗器械指数</t>
        </is>
      </c>
      <c r="H111" s="4" t="n">
        <v>117352581.003</v>
      </c>
      <c r="I111" s="5" t="n">
        <v>0.929580652395649</v>
      </c>
      <c r="J111" s="5" t="n">
        <v>0.929580652395649</v>
      </c>
      <c r="K111" s="5" t="n">
        <v>0.9</v>
      </c>
      <c r="L111" s="5" t="n">
        <v>0.1</v>
      </c>
    </row>
    <row r="112">
      <c r="A112" s="8" t="n">
        <v>35</v>
      </c>
      <c r="B112" s="9" t="inlineStr">
        <is>
          <t>是</t>
        </is>
      </c>
      <c r="C112" s="8" t="inlineStr">
        <is>
          <t>516970.SH</t>
        </is>
      </c>
      <c r="D112" s="8" t="inlineStr">
        <is>
          <t>广发中证基建工程ETF</t>
        </is>
      </c>
      <c r="E112" s="8" t="inlineStr">
        <is>
          <t>股票型ETF</t>
        </is>
      </c>
      <c r="F112" s="8" t="inlineStr">
        <is>
          <t>399995.SZ</t>
        </is>
      </c>
      <c r="G112" s="8" t="inlineStr">
        <is>
          <t>中证基建工程指数</t>
        </is>
      </c>
      <c r="H112" s="10" t="n">
        <v>53791177.85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36</v>
      </c>
      <c r="B113" s="9" t="inlineStr">
        <is>
          <t>是</t>
        </is>
      </c>
      <c r="C113" s="8" t="inlineStr">
        <is>
          <t>515220.SH</t>
        </is>
      </c>
      <c r="D113" s="8" t="inlineStr">
        <is>
          <t>国泰中证煤炭ETF</t>
        </is>
      </c>
      <c r="E113" s="8" t="inlineStr">
        <is>
          <t>股票型ETF</t>
        </is>
      </c>
      <c r="F113" s="8" t="inlineStr">
        <is>
          <t>399998.SZ</t>
        </is>
      </c>
      <c r="G113" s="8" t="inlineStr">
        <is>
          <t>中证煤炭指数</t>
        </is>
      </c>
      <c r="H113" s="10" t="n">
        <v>379318529.85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37</v>
      </c>
      <c r="B114" s="9" t="inlineStr">
        <is>
          <t>是</t>
        </is>
      </c>
      <c r="C114" s="8" t="inlineStr">
        <is>
          <t>516150.SH</t>
        </is>
      </c>
      <c r="D114" s="8" t="inlineStr">
        <is>
          <t>嘉实中证稀土产业ETF</t>
        </is>
      </c>
      <c r="E114" s="8" t="inlineStr">
        <is>
          <t>股票型ETF</t>
        </is>
      </c>
      <c r="F114" s="8" t="inlineStr">
        <is>
          <t>930598.CSI</t>
        </is>
      </c>
      <c r="G114" s="8" t="inlineStr">
        <is>
          <t>中证稀土产业指数</t>
        </is>
      </c>
      <c r="H114" s="10" t="n">
        <v>189650200.45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38</v>
      </c>
      <c r="B115" s="9" t="inlineStr">
        <is>
          <t>是</t>
        </is>
      </c>
      <c r="C115" s="8" t="inlineStr">
        <is>
          <t>159852.SZ</t>
        </is>
      </c>
      <c r="D115" s="8" t="inlineStr">
        <is>
          <t>嘉实中证软件服务ETF</t>
        </is>
      </c>
      <c r="E115" s="8" t="inlineStr">
        <is>
          <t>股票型ETF</t>
        </is>
      </c>
      <c r="F115" s="8" t="inlineStr">
        <is>
          <t>930601.CSI</t>
        </is>
      </c>
      <c r="G115" s="8" t="inlineStr">
        <is>
          <t>中证软件服务指数</t>
        </is>
      </c>
      <c r="H115" s="10" t="n">
        <v>305805468.9815</v>
      </c>
      <c r="I115" s="11" t="n">
        <v>1</v>
      </c>
      <c r="J115" s="11" t="n">
        <v>0.917640511208145</v>
      </c>
      <c r="K115" s="11" t="n">
        <v>0.9</v>
      </c>
      <c r="L115" s="11" t="n">
        <v>0.1</v>
      </c>
    </row>
    <row r="116">
      <c r="A116" s="3" t="n">
        <v>38</v>
      </c>
      <c r="B116" s="3" t="inlineStr">
        <is>
          <t>否</t>
        </is>
      </c>
      <c r="C116" s="3" t="inlineStr">
        <is>
          <t>515230.SH</t>
        </is>
      </c>
      <c r="D116" s="3" t="inlineStr">
        <is>
          <t>国泰中证全指软件ETF</t>
        </is>
      </c>
      <c r="E116" s="3" t="inlineStr">
        <is>
          <t>股票型ETF</t>
        </is>
      </c>
      <c r="F116" s="3" t="inlineStr">
        <is>
          <t>H30202.CSI</t>
        </is>
      </c>
      <c r="G116" s="3" t="inlineStr">
        <is>
          <t>中证全指软件指数</t>
        </is>
      </c>
      <c r="H116" s="4" t="n">
        <v>160656368.25</v>
      </c>
      <c r="I116" s="5" t="n">
        <v>0.992025809246894</v>
      </c>
      <c r="J116" s="5" t="n">
        <v>0.917640511208145</v>
      </c>
      <c r="K116" s="5" t="n">
        <v>0.9</v>
      </c>
      <c r="L116" s="5" t="n">
        <v>0.1</v>
      </c>
    </row>
    <row r="117">
      <c r="A117" s="3" t="n">
        <v>38</v>
      </c>
      <c r="B117" s="3" t="inlineStr">
        <is>
          <t>否</t>
        </is>
      </c>
      <c r="C117" s="3" t="inlineStr">
        <is>
          <t>159998.SZ</t>
        </is>
      </c>
      <c r="D117" s="3" t="inlineStr">
        <is>
          <t>天弘中证计算机主题ETF</t>
        </is>
      </c>
      <c r="E117" s="3" t="inlineStr">
        <is>
          <t>股票型ETF</t>
        </is>
      </c>
      <c r="F117" s="3" t="inlineStr">
        <is>
          <t>930651.CSI</t>
        </is>
      </c>
      <c r="G117" s="3" t="inlineStr">
        <is>
          <t>中证计算机主题指数</t>
        </is>
      </c>
      <c r="H117" s="4" t="n">
        <v>94585974.21699999</v>
      </c>
      <c r="I117" s="5" t="n">
        <v>0.937115345821501</v>
      </c>
      <c r="J117" s="5" t="n">
        <v>0.917640511208145</v>
      </c>
      <c r="K117" s="5" t="n">
        <v>0.9</v>
      </c>
      <c r="L117" s="5" t="n">
        <v>0.1</v>
      </c>
    </row>
    <row r="118">
      <c r="A118" s="3" t="n">
        <v>38</v>
      </c>
      <c r="B118" s="3" t="inlineStr">
        <is>
          <t>否</t>
        </is>
      </c>
      <c r="C118" s="3" t="inlineStr">
        <is>
          <t>515400.SH</t>
        </is>
      </c>
      <c r="D118" s="3" t="inlineStr">
        <is>
          <t>富国中证大数据产业ETF</t>
        </is>
      </c>
      <c r="E118" s="3" t="inlineStr">
        <is>
          <t>股票型ETF</t>
        </is>
      </c>
      <c r="F118" s="3" t="inlineStr">
        <is>
          <t>930902.CSI</t>
        </is>
      </c>
      <c r="G118" s="3" t="inlineStr">
        <is>
          <t>中证大数据产业指数</t>
        </is>
      </c>
      <c r="H118" s="4" t="n">
        <v>64853477.95</v>
      </c>
      <c r="I118" s="5" t="n">
        <v>0.933449247474624</v>
      </c>
      <c r="J118" s="5" t="n">
        <v>0.917640511208145</v>
      </c>
      <c r="K118" s="5" t="n">
        <v>0.9</v>
      </c>
      <c r="L118" s="5" t="n">
        <v>0.1</v>
      </c>
    </row>
    <row r="119">
      <c r="A119" s="8" t="n">
        <v>39</v>
      </c>
      <c r="B119" s="9" t="inlineStr">
        <is>
          <t>是</t>
        </is>
      </c>
      <c r="C119" s="8" t="inlineStr">
        <is>
          <t>515210.SH</t>
        </is>
      </c>
      <c r="D119" s="8" t="inlineStr">
        <is>
          <t>国泰中证钢铁ETF</t>
        </is>
      </c>
      <c r="E119" s="8" t="inlineStr">
        <is>
          <t>股票型ETF</t>
        </is>
      </c>
      <c r="F119" s="8" t="inlineStr">
        <is>
          <t>930606.CSI</t>
        </is>
      </c>
      <c r="G119" s="8" t="inlineStr">
        <is>
          <t>中证钢铁指数</t>
        </is>
      </c>
      <c r="H119" s="10" t="n">
        <v>108727067.7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40</v>
      </c>
      <c r="B120" s="9" t="inlineStr">
        <is>
          <t>是</t>
        </is>
      </c>
      <c r="C120" s="8" t="inlineStr">
        <is>
          <t>562800.SH</t>
        </is>
      </c>
      <c r="D120" s="8" t="inlineStr">
        <is>
          <t>嘉实中证稀有金属主题ETF</t>
        </is>
      </c>
      <c r="E120" s="8" t="inlineStr">
        <is>
          <t>股票型ETF</t>
        </is>
      </c>
      <c r="F120" s="8" t="inlineStr">
        <is>
          <t>930632.CSI</t>
        </is>
      </c>
      <c r="G120" s="8" t="inlineStr">
        <is>
          <t>中证稀有金属主题指数</t>
        </is>
      </c>
      <c r="H120" s="10" t="n">
        <v>192841171.05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41</v>
      </c>
      <c r="B121" s="9" t="inlineStr">
        <is>
          <t>是</t>
        </is>
      </c>
      <c r="C121" s="8" t="inlineStr">
        <is>
          <t>159766.SZ</t>
        </is>
      </c>
      <c r="D121" s="8" t="inlineStr">
        <is>
          <t>富国中证旅游主题ETF</t>
        </is>
      </c>
      <c r="E121" s="8" t="inlineStr">
        <is>
          <t>股票型ETF</t>
        </is>
      </c>
      <c r="F121" s="8" t="inlineStr">
        <is>
          <t>930633.CSI</t>
        </is>
      </c>
      <c r="G121" s="8" t="inlineStr">
        <is>
          <t>中证旅游主题指数</t>
        </is>
      </c>
      <c r="H121" s="10" t="n">
        <v>313704036.078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42</v>
      </c>
      <c r="B122" s="9" t="inlineStr">
        <is>
          <t>是</t>
        </is>
      </c>
      <c r="C122" s="8" t="inlineStr">
        <is>
          <t>560080.SH</t>
        </is>
      </c>
      <c r="D122" s="8" t="inlineStr">
        <is>
          <t>汇添富中证中药ETF</t>
        </is>
      </c>
      <c r="E122" s="8" t="inlineStr">
        <is>
          <t>股票型ETF</t>
        </is>
      </c>
      <c r="F122" s="8" t="inlineStr">
        <is>
          <t>930641.CSI</t>
        </is>
      </c>
      <c r="G122" s="8" t="inlineStr">
        <is>
          <t>中证中药指数</t>
        </is>
      </c>
      <c r="H122" s="10" t="n">
        <v>47795044.65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43</v>
      </c>
      <c r="B123" s="9" t="inlineStr">
        <is>
          <t>是</t>
        </is>
      </c>
      <c r="C123" s="8" t="inlineStr">
        <is>
          <t>159996.SZ</t>
        </is>
      </c>
      <c r="D123" s="8" t="inlineStr">
        <is>
          <t>国泰中证全指家用电器ETF</t>
        </is>
      </c>
      <c r="E123" s="8" t="inlineStr">
        <is>
          <t>股票型ETF</t>
        </is>
      </c>
      <c r="F123" s="8" t="inlineStr">
        <is>
          <t>930697.CSI</t>
        </is>
      </c>
      <c r="G123" s="8" t="inlineStr">
        <is>
          <t>中证全指家用电器指数</t>
        </is>
      </c>
      <c r="H123" s="10" t="n">
        <v>63750400.6915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44</v>
      </c>
      <c r="B124" s="9" t="inlineStr">
        <is>
          <t>是</t>
        </is>
      </c>
      <c r="C124" s="8" t="inlineStr">
        <is>
          <t>159865.SZ</t>
        </is>
      </c>
      <c r="D124" s="8" t="inlineStr">
        <is>
          <t>国泰中证畜牧养殖ETF</t>
        </is>
      </c>
      <c r="E124" s="8" t="inlineStr">
        <is>
          <t>股票型ETF</t>
        </is>
      </c>
      <c r="F124" s="8" t="inlineStr">
        <is>
          <t>930707.CSI</t>
        </is>
      </c>
      <c r="G124" s="8" t="inlineStr">
        <is>
          <t>中证畜牧养殖指数</t>
        </is>
      </c>
      <c r="H124" s="10" t="n">
        <v>155458953.4665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45</v>
      </c>
      <c r="B125" s="9" t="inlineStr">
        <is>
          <t>是</t>
        </is>
      </c>
      <c r="C125" s="8" t="inlineStr">
        <is>
          <t>515250.SH</t>
        </is>
      </c>
      <c r="D125" s="8" t="inlineStr">
        <is>
          <t>富国中证智能汽车主题ETF</t>
        </is>
      </c>
      <c r="E125" s="8" t="inlineStr">
        <is>
          <t>股票型ETF</t>
        </is>
      </c>
      <c r="F125" s="8" t="inlineStr">
        <is>
          <t>930721.CSI</t>
        </is>
      </c>
      <c r="G125" s="8" t="inlineStr">
        <is>
          <t>中证智能汽车主题指数</t>
        </is>
      </c>
      <c r="H125" s="10" t="n">
        <v>75299667.3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46</v>
      </c>
      <c r="B126" s="9" t="inlineStr">
        <is>
          <t>是</t>
        </is>
      </c>
      <c r="C126" s="8" t="inlineStr">
        <is>
          <t>515300.SH</t>
        </is>
      </c>
      <c r="D126" s="8" t="inlineStr">
        <is>
          <t>嘉实沪深300红利低波动ETF</t>
        </is>
      </c>
      <c r="E126" s="8" t="inlineStr">
        <is>
          <t>股票型ETF</t>
        </is>
      </c>
      <c r="F126" s="8" t="inlineStr">
        <is>
          <t>930740.CSI</t>
        </is>
      </c>
      <c r="G126" s="8" t="inlineStr">
        <is>
          <t>沪深300红利低波动指数</t>
        </is>
      </c>
      <c r="H126" s="10" t="n">
        <v>114016272.7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47</v>
      </c>
      <c r="B127" s="9" t="inlineStr">
        <is>
          <t>是</t>
        </is>
      </c>
      <c r="C127" s="8" t="inlineStr">
        <is>
          <t>516510.SH</t>
        </is>
      </c>
      <c r="D127" s="8" t="inlineStr">
        <is>
          <t>易方达中证云计算与大数据主题ETF</t>
        </is>
      </c>
      <c r="E127" s="8" t="inlineStr">
        <is>
          <t>股票型ETF</t>
        </is>
      </c>
      <c r="F127" s="8" t="inlineStr">
        <is>
          <t>930851.CSI</t>
        </is>
      </c>
      <c r="G127" s="8" t="inlineStr">
        <is>
          <t>中证云计算与大数据主题指数</t>
        </is>
      </c>
      <c r="H127" s="10" t="n">
        <v>91181743.59999999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48</v>
      </c>
      <c r="B128" s="9" t="inlineStr">
        <is>
          <t>是</t>
        </is>
      </c>
      <c r="C128" s="8" t="inlineStr">
        <is>
          <t>159869.SZ</t>
        </is>
      </c>
      <c r="D128" s="8" t="inlineStr">
        <is>
          <t>华夏中证动漫游戏ETF</t>
        </is>
      </c>
      <c r="E128" s="8" t="inlineStr">
        <is>
          <t>股票型ETF</t>
        </is>
      </c>
      <c r="F128" s="8" t="inlineStr">
        <is>
          <t>930901.CSI</t>
        </is>
      </c>
      <c r="G128" s="8" t="inlineStr">
        <is>
          <t>中证动漫游戏指数</t>
        </is>
      </c>
      <c r="H128" s="10" t="n">
        <v>626527496.7625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49</v>
      </c>
      <c r="B129" s="9" t="inlineStr">
        <is>
          <t>是</t>
        </is>
      </c>
      <c r="C129" s="8" t="inlineStr">
        <is>
          <t>159851.SZ</t>
        </is>
      </c>
      <c r="D129" s="8" t="inlineStr">
        <is>
          <t>华宝中证金融科技主题ETF</t>
        </is>
      </c>
      <c r="E129" s="8" t="inlineStr">
        <is>
          <t>股票型ETF</t>
        </is>
      </c>
      <c r="F129" s="8" t="inlineStr">
        <is>
          <t>930986.CSI</t>
        </is>
      </c>
      <c r="G129" s="8" t="inlineStr">
        <is>
          <t>中证金融科技主题指数</t>
        </is>
      </c>
      <c r="H129" s="10" t="n">
        <v>470274751.7425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50</v>
      </c>
      <c r="B130" s="9" t="inlineStr">
        <is>
          <t>是</t>
        </is>
      </c>
      <c r="C130" s="8" t="inlineStr">
        <is>
          <t>159745.SZ</t>
        </is>
      </c>
      <c r="D130" s="8" t="inlineStr">
        <is>
          <t>国泰中证全指建筑材料ETF</t>
        </is>
      </c>
      <c r="E130" s="8" t="inlineStr">
        <is>
          <t>股票型ETF</t>
        </is>
      </c>
      <c r="F130" s="8" t="inlineStr">
        <is>
          <t>931009.CSI</t>
        </is>
      </c>
      <c r="G130" s="8" t="inlineStr">
        <is>
          <t>中证全指建筑材料指数</t>
        </is>
      </c>
      <c r="H130" s="10" t="n">
        <v>44952378.4115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51</v>
      </c>
      <c r="B131" s="9" t="inlineStr">
        <is>
          <t>是</t>
        </is>
      </c>
      <c r="C131" s="8" t="inlineStr">
        <is>
          <t>512040.SH</t>
        </is>
      </c>
      <c r="D131" s="8" t="inlineStr">
        <is>
          <t>富国中证价值ETF</t>
        </is>
      </c>
      <c r="E131" s="8" t="inlineStr">
        <is>
          <t>股票型ETF</t>
        </is>
      </c>
      <c r="F131" s="8" t="inlineStr">
        <is>
          <t>931052.CSI</t>
        </is>
      </c>
      <c r="G131" s="8" t="inlineStr">
        <is>
          <t>中证国信价值指数</t>
        </is>
      </c>
      <c r="H131" s="10" t="n">
        <v>48488362.45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52</v>
      </c>
      <c r="B132" s="9" t="inlineStr">
        <is>
          <t>是</t>
        </is>
      </c>
      <c r="C132" s="8" t="inlineStr">
        <is>
          <t>515650.SH</t>
        </is>
      </c>
      <c r="D132" s="8" t="inlineStr">
        <is>
          <t>富国中证消费50ETF</t>
        </is>
      </c>
      <c r="E132" s="8" t="inlineStr">
        <is>
          <t>股票型ETF</t>
        </is>
      </c>
      <c r="F132" s="8" t="inlineStr">
        <is>
          <t>931139.CSI</t>
        </is>
      </c>
      <c r="G132" s="8" t="inlineStr">
        <is>
          <t>中证消费50指数</t>
        </is>
      </c>
      <c r="H132" s="10" t="n">
        <v>87380965.40000001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53</v>
      </c>
      <c r="B133" s="9" t="inlineStr">
        <is>
          <t>是</t>
        </is>
      </c>
      <c r="C133" s="8" t="inlineStr">
        <is>
          <t>515790.SH</t>
        </is>
      </c>
      <c r="D133" s="8" t="inlineStr">
        <is>
          <t>华泰柏瑞中证光伏产业ETF</t>
        </is>
      </c>
      <c r="E133" s="8" t="inlineStr">
        <is>
          <t>股票型ETF</t>
        </is>
      </c>
      <c r="F133" s="8" t="inlineStr">
        <is>
          <t>931151.CSI</t>
        </is>
      </c>
      <c r="G133" s="8" t="inlineStr">
        <is>
          <t>中证光伏产业指数</t>
        </is>
      </c>
      <c r="H133" s="10" t="n">
        <v>444768751.15</v>
      </c>
      <c r="I133" s="11" t="n">
        <v>1</v>
      </c>
      <c r="J133" s="11" t="n">
        <v>0.9705005519469579</v>
      </c>
      <c r="K133" s="11" t="n">
        <v>0.9</v>
      </c>
      <c r="L133" s="11" t="n">
        <v>0.1</v>
      </c>
    </row>
    <row r="134">
      <c r="A134" s="3" t="n">
        <v>53</v>
      </c>
      <c r="B134" s="3" t="inlineStr">
        <is>
          <t>否</t>
        </is>
      </c>
      <c r="C134" s="3" t="inlineStr">
        <is>
          <t>560980.SH</t>
        </is>
      </c>
      <c r="D134" s="3" t="inlineStr">
        <is>
          <t>广发中证光伏龙头30ETF</t>
        </is>
      </c>
      <c r="E134" s="3" t="inlineStr">
        <is>
          <t>股票型ETF</t>
        </is>
      </c>
      <c r="F134" s="3" t="inlineStr">
        <is>
          <t>931798.CSI</t>
        </is>
      </c>
      <c r="G134" s="3" t="inlineStr">
        <is>
          <t>中证光伏龙头30指数</t>
        </is>
      </c>
      <c r="H134" s="4" t="n">
        <v>38922140.1</v>
      </c>
      <c r="I134" s="5" t="n">
        <v>0.9705005519469579</v>
      </c>
      <c r="J134" s="5" t="n">
        <v>0.9705005519469579</v>
      </c>
      <c r="K134" s="5" t="n">
        <v>0.9</v>
      </c>
      <c r="L134" s="5" t="n">
        <v>0.1</v>
      </c>
    </row>
    <row r="135">
      <c r="A135" s="8" t="n">
        <v>54</v>
      </c>
      <c r="B135" s="9" t="inlineStr">
        <is>
          <t>是</t>
        </is>
      </c>
      <c r="C135" s="8" t="inlineStr">
        <is>
          <t>562500.SH</t>
        </is>
      </c>
      <c r="D135" s="8" t="inlineStr">
        <is>
          <t>华夏中证机器人ETF</t>
        </is>
      </c>
      <c r="E135" s="8" t="inlineStr">
        <is>
          <t>股票型ETF</t>
        </is>
      </c>
      <c r="F135" s="8" t="inlineStr">
        <is>
          <t>H30590.CSI</t>
        </is>
      </c>
      <c r="G135" s="8" t="inlineStr">
        <is>
          <t>中证机器人指数</t>
        </is>
      </c>
      <c r="H135" s="10" t="n">
        <v>1208455167.85</v>
      </c>
      <c r="I135" s="11" t="n">
        <v>1</v>
      </c>
      <c r="J135" s="11" t="n">
        <v>0.954380754679387</v>
      </c>
      <c r="K135" s="11" t="n">
        <v>0.9</v>
      </c>
      <c r="L135" s="11" t="n">
        <v>0.1</v>
      </c>
    </row>
    <row r="136">
      <c r="A136" s="3" t="n">
        <v>54</v>
      </c>
      <c r="B136" s="3" t="inlineStr">
        <is>
          <t>否</t>
        </is>
      </c>
      <c r="C136" s="3" t="inlineStr">
        <is>
          <t>159530.SZ</t>
        </is>
      </c>
      <c r="D136" s="3" t="inlineStr">
        <is>
          <t>易方达国证机器人产业ETF</t>
        </is>
      </c>
      <c r="E136" s="3" t="inlineStr">
        <is>
          <t>股票型ETF</t>
        </is>
      </c>
      <c r="F136" s="3" t="inlineStr">
        <is>
          <t>980022.SZ</t>
        </is>
      </c>
      <c r="G136" s="3" t="inlineStr">
        <is>
          <t>国证机器人产业指数</t>
        </is>
      </c>
      <c r="H136" s="4" t="n">
        <v>732525039.112</v>
      </c>
      <c r="I136" s="5" t="n">
        <v>0.981291564477085</v>
      </c>
      <c r="J136" s="5" t="n">
        <v>0.954380754679387</v>
      </c>
      <c r="K136" s="5" t="n">
        <v>0.9</v>
      </c>
      <c r="L136" s="5" t="n">
        <v>0.1</v>
      </c>
    </row>
    <row r="137">
      <c r="A137" s="3" t="n">
        <v>54</v>
      </c>
      <c r="B137" s="3" t="inlineStr">
        <is>
          <t>否</t>
        </is>
      </c>
      <c r="C137" s="3" t="inlineStr">
        <is>
          <t>159565.SZ</t>
        </is>
      </c>
      <c r="D137" s="3" t="inlineStr">
        <is>
          <t>易方达中证汽车零部件主题ETF</t>
        </is>
      </c>
      <c r="E137" s="3" t="inlineStr">
        <is>
          <t>股票型ETF</t>
        </is>
      </c>
      <c r="F137" s="3" t="inlineStr">
        <is>
          <t>931230.CSI</t>
        </is>
      </c>
      <c r="G137" s="3" t="inlineStr">
        <is>
          <t>中证汽车零部件主题指数</t>
        </is>
      </c>
      <c r="H137" s="4" t="n">
        <v>36964098.2105</v>
      </c>
      <c r="I137" s="5" t="n">
        <v>0.954380754679387</v>
      </c>
      <c r="J137" s="5" t="n">
        <v>0.954380754679387</v>
      </c>
      <c r="K137" s="5" t="n">
        <v>0.9</v>
      </c>
      <c r="L137" s="5" t="n">
        <v>0.1</v>
      </c>
    </row>
    <row r="138">
      <c r="A138" s="8" t="n">
        <v>55</v>
      </c>
      <c r="B138" s="9" t="inlineStr">
        <is>
          <t>是</t>
        </is>
      </c>
      <c r="C138" s="8" t="inlineStr">
        <is>
          <t>517520.SH</t>
        </is>
      </c>
      <c r="D138" s="8" t="inlineStr">
        <is>
          <t>黄金股ETF永赢</t>
        </is>
      </c>
      <c r="E138" s="8" t="inlineStr">
        <is>
          <t>股票型ETF</t>
        </is>
      </c>
      <c r="F138" s="8" t="inlineStr">
        <is>
          <t>931238.CSI</t>
        </is>
      </c>
      <c r="G138" s="8" t="inlineStr">
        <is>
          <t>中证沪深港黄金产业股票指数</t>
        </is>
      </c>
      <c r="H138" s="10" t="n">
        <v>447252190.4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56</v>
      </c>
      <c r="B139" s="9" t="inlineStr">
        <is>
          <t>是</t>
        </is>
      </c>
      <c r="C139" s="8" t="inlineStr">
        <is>
          <t>159758.SZ</t>
        </is>
      </c>
      <c r="D139" s="8" t="inlineStr">
        <is>
          <t>华夏中证红利质量ETF</t>
        </is>
      </c>
      <c r="E139" s="8" t="inlineStr">
        <is>
          <t>股票型ETF</t>
        </is>
      </c>
      <c r="F139" s="8" t="inlineStr">
        <is>
          <t>931468.CSI</t>
        </is>
      </c>
      <c r="G139" s="8" t="inlineStr">
        <is>
          <t>中证红利质量指数</t>
        </is>
      </c>
      <c r="H139" s="10" t="n">
        <v>127198796.838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57</v>
      </c>
      <c r="B140" s="9" t="inlineStr">
        <is>
          <t>是</t>
        </is>
      </c>
      <c r="C140" s="8" t="inlineStr">
        <is>
          <t>159623.SZ</t>
        </is>
      </c>
      <c r="D140" s="8" t="inlineStr">
        <is>
          <t>博时成渝经济圈ETF</t>
        </is>
      </c>
      <c r="E140" s="8" t="inlineStr">
        <is>
          <t>股票型ETF</t>
        </is>
      </c>
      <c r="F140" s="8" t="inlineStr">
        <is>
          <t>931695.CSI</t>
        </is>
      </c>
      <c r="G140" s="8" t="inlineStr">
        <is>
          <t>中证成渝地区双城经济圈成份指数</t>
        </is>
      </c>
      <c r="H140" s="10" t="n">
        <v>23117361.0805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58</v>
      </c>
      <c r="B141" s="9" t="inlineStr">
        <is>
          <t>是</t>
        </is>
      </c>
      <c r="C141" s="8" t="inlineStr">
        <is>
          <t>159516.SZ</t>
        </is>
      </c>
      <c r="D141" s="8" t="inlineStr">
        <is>
          <t>国泰中证半导体材料设备主题ETF</t>
        </is>
      </c>
      <c r="E141" s="8" t="inlineStr">
        <is>
          <t>股票型ETF</t>
        </is>
      </c>
      <c r="F141" s="8" t="inlineStr">
        <is>
          <t>931743.CSI</t>
        </is>
      </c>
      <c r="G141" s="8" t="inlineStr">
        <is>
          <t>中证半导体材料设备主题指数</t>
        </is>
      </c>
      <c r="H141" s="10" t="n">
        <v>657014007.251</v>
      </c>
      <c r="I141" s="11" t="n">
        <v>1</v>
      </c>
      <c r="J141" s="11" t="n">
        <v>0.967639991712802</v>
      </c>
      <c r="K141" s="11" t="n">
        <v>0.9</v>
      </c>
      <c r="L141" s="11" t="n">
        <v>0.1</v>
      </c>
    </row>
    <row r="142">
      <c r="A142" s="3" t="n">
        <v>58</v>
      </c>
      <c r="B142" s="3" t="inlineStr">
        <is>
          <t>否</t>
        </is>
      </c>
      <c r="C142" s="3" t="inlineStr">
        <is>
          <t>561980.SH</t>
        </is>
      </c>
      <c r="D142" s="3" t="inlineStr">
        <is>
          <t>招商中证半导体产业ETF</t>
        </is>
      </c>
      <c r="E142" s="3" t="inlineStr">
        <is>
          <t>股票型ETF</t>
        </is>
      </c>
      <c r="F142" s="3" t="inlineStr">
        <is>
          <t>931865.CSI</t>
        </is>
      </c>
      <c r="G142" s="3" t="inlineStr">
        <is>
          <t>中证半导体产业指数</t>
        </is>
      </c>
      <c r="H142" s="4" t="n">
        <v>214955516.8</v>
      </c>
      <c r="I142" s="5" t="n">
        <v>0.967639991712802</v>
      </c>
      <c r="J142" s="5" t="n">
        <v>0.967639991712802</v>
      </c>
      <c r="K142" s="5" t="n">
        <v>0.9</v>
      </c>
      <c r="L142" s="5" t="n">
        <v>0.1</v>
      </c>
    </row>
    <row r="143">
      <c r="A143" s="8" t="n">
        <v>59</v>
      </c>
      <c r="B143" s="9" t="inlineStr">
        <is>
          <t>是</t>
        </is>
      </c>
      <c r="C143" s="8" t="inlineStr">
        <is>
          <t>560280.SH</t>
        </is>
      </c>
      <c r="D143" s="8" t="inlineStr">
        <is>
          <t>广发中证工程机械ETF</t>
        </is>
      </c>
      <c r="E143" s="8" t="inlineStr">
        <is>
          <t>股票型ETF</t>
        </is>
      </c>
      <c r="F143" s="8" t="inlineStr">
        <is>
          <t>931752.CSI</t>
        </is>
      </c>
      <c r="G143" s="8" t="inlineStr">
        <is>
          <t>中证工程机械主题指数</t>
        </is>
      </c>
      <c r="H143" s="10" t="n">
        <v>68855838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60</v>
      </c>
      <c r="B144" s="9" t="inlineStr">
        <is>
          <t>是</t>
        </is>
      </c>
      <c r="C144" s="8" t="inlineStr">
        <is>
          <t>159667.SZ</t>
        </is>
      </c>
      <c r="D144" s="8" t="inlineStr">
        <is>
          <t>国泰中证机床ETF</t>
        </is>
      </c>
      <c r="E144" s="8" t="inlineStr">
        <is>
          <t>股票型ETF</t>
        </is>
      </c>
      <c r="F144" s="8" t="inlineStr">
        <is>
          <t>931866.CSI</t>
        </is>
      </c>
      <c r="G144" s="8" t="inlineStr">
        <is>
          <t>中证机床指数</t>
        </is>
      </c>
      <c r="H144" s="10" t="n">
        <v>81021050.072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61</v>
      </c>
      <c r="B145" s="9" t="inlineStr">
        <is>
          <t>是</t>
        </is>
      </c>
      <c r="C145" s="8" t="inlineStr">
        <is>
          <t>159326.SZ</t>
        </is>
      </c>
      <c r="D145" s="8" t="inlineStr">
        <is>
          <t>华夏中证电网设备主题ETF</t>
        </is>
      </c>
      <c r="E145" s="8" t="inlineStr">
        <is>
          <t>股票型ETF</t>
        </is>
      </c>
      <c r="F145" s="8" t="inlineStr">
        <is>
          <t>931994.CSI</t>
        </is>
      </c>
      <c r="G145" s="8" t="inlineStr">
        <is>
          <t>中证电网设备主题指数</t>
        </is>
      </c>
      <c r="H145" s="10" t="n">
        <v>342548300.7535</v>
      </c>
      <c r="I145" s="11" t="n">
        <v>1</v>
      </c>
      <c r="J145" s="11" t="n">
        <v>0.970186234754968</v>
      </c>
      <c r="K145" s="11" t="n">
        <v>0.9</v>
      </c>
      <c r="L145" s="11" t="n">
        <v>0.1</v>
      </c>
    </row>
    <row r="146">
      <c r="A146" s="3" t="n">
        <v>61</v>
      </c>
      <c r="B146" s="3" t="inlineStr">
        <is>
          <t>否</t>
        </is>
      </c>
      <c r="C146" s="3" t="inlineStr">
        <is>
          <t>561380.SH</t>
        </is>
      </c>
      <c r="D146" s="3" t="inlineStr">
        <is>
          <t>国泰恒生A股电网设备ETF</t>
        </is>
      </c>
      <c r="E146" s="3" t="inlineStr">
        <is>
          <t>股票型ETF</t>
        </is>
      </c>
      <c r="F146" s="3" t="inlineStr">
        <is>
          <t>HSCAUPG.HK</t>
        </is>
      </c>
      <c r="G146" s="3" t="inlineStr">
        <is>
          <t>恒生A股电网设备指数</t>
        </is>
      </c>
      <c r="H146" s="4" t="n">
        <v>23335226.9</v>
      </c>
      <c r="I146" s="5" t="n">
        <v>0.970186234754968</v>
      </c>
      <c r="J146" s="5" t="n">
        <v>0.970186234754968</v>
      </c>
      <c r="K146" s="5" t="n">
        <v>0.9</v>
      </c>
      <c r="L146" s="5" t="n">
        <v>0.1</v>
      </c>
    </row>
    <row r="147">
      <c r="A147" s="8" t="n">
        <v>62</v>
      </c>
      <c r="B147" s="9" t="inlineStr">
        <is>
          <t>是</t>
        </is>
      </c>
      <c r="C147" s="8" t="inlineStr">
        <is>
          <t>560170.SH</t>
        </is>
      </c>
      <c r="D147" s="8" t="inlineStr">
        <is>
          <t>南方中证国新央企科技引领ETF</t>
        </is>
      </c>
      <c r="E147" s="8" t="inlineStr">
        <is>
          <t>股票型ETF</t>
        </is>
      </c>
      <c r="F147" s="8" t="inlineStr">
        <is>
          <t>932038.CSI</t>
        </is>
      </c>
      <c r="G147" s="8" t="inlineStr">
        <is>
          <t>中证国新央企科技引领指数</t>
        </is>
      </c>
      <c r="H147" s="10" t="n">
        <v>30861226.05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63</v>
      </c>
      <c r="B148" s="9" t="inlineStr">
        <is>
          <t>是</t>
        </is>
      </c>
      <c r="C148" s="8" t="inlineStr">
        <is>
          <t>562060.SH</t>
        </is>
      </c>
      <c r="D148" s="8" t="inlineStr">
        <is>
          <t>华宝标普中国A股红利机会ETF</t>
        </is>
      </c>
      <c r="E148" s="8" t="inlineStr">
        <is>
          <t>股票型ETF</t>
        </is>
      </c>
      <c r="F148" s="8" t="inlineStr">
        <is>
          <t>CSPSADRP.GI</t>
        </is>
      </c>
      <c r="G148" s="8" t="inlineStr">
        <is>
          <t>标普中国A股红利机会指数</t>
        </is>
      </c>
      <c r="H148" s="10" t="n">
        <v>54805758.75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64</v>
      </c>
      <c r="B149" s="9" t="inlineStr">
        <is>
          <t>是</t>
        </is>
      </c>
      <c r="C149" s="8" t="inlineStr">
        <is>
          <t>516110.SH</t>
        </is>
      </c>
      <c r="D149" s="8" t="inlineStr">
        <is>
          <t>国泰中证800汽车与零部件ETF</t>
        </is>
      </c>
      <c r="E149" s="8" t="inlineStr">
        <is>
          <t>股票型ETF</t>
        </is>
      </c>
      <c r="F149" s="8" t="inlineStr">
        <is>
          <t>H30015.CSI</t>
        </is>
      </c>
      <c r="G149" s="8" t="inlineStr">
        <is>
          <t>中证800汽车与零部件指数</t>
        </is>
      </c>
      <c r="H149" s="10" t="n">
        <v>36722458.05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65</v>
      </c>
      <c r="B150" s="9" t="inlineStr">
        <is>
          <t>是</t>
        </is>
      </c>
      <c r="C150" s="8" t="inlineStr">
        <is>
          <t>561360.SH</t>
        </is>
      </c>
      <c r="D150" s="8" t="inlineStr">
        <is>
          <t>国泰中证油气产业ETF</t>
        </is>
      </c>
      <c r="E150" s="8" t="inlineStr">
        <is>
          <t>股票型ETF</t>
        </is>
      </c>
      <c r="F150" s="8" t="inlineStr">
        <is>
          <t>H30198.CSI</t>
        </is>
      </c>
      <c r="G150" s="8" t="inlineStr">
        <is>
          <t>中证油气产业指数</t>
        </is>
      </c>
      <c r="H150" s="10" t="n">
        <v>25888111.65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66</v>
      </c>
      <c r="B151" s="9" t="inlineStr">
        <is>
          <t>是</t>
        </is>
      </c>
      <c r="C151" s="8" t="inlineStr">
        <is>
          <t>512890.SH</t>
        </is>
      </c>
      <c r="D151" s="8" t="inlineStr">
        <is>
          <t>华泰柏瑞中证红利低波动ETF</t>
        </is>
      </c>
      <c r="E151" s="8" t="inlineStr">
        <is>
          <t>股票型ETF</t>
        </is>
      </c>
      <c r="F151" s="8" t="inlineStr">
        <is>
          <t>H30269.CSI</t>
        </is>
      </c>
      <c r="G151" s="8" t="inlineStr">
        <is>
          <t>中证红利低波动指数</t>
        </is>
      </c>
      <c r="H151" s="10" t="n">
        <v>620539483.25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67</v>
      </c>
      <c r="B152" s="9" t="inlineStr">
        <is>
          <t>是</t>
        </is>
      </c>
      <c r="C152" s="8" t="inlineStr">
        <is>
          <t>515450.SH</t>
        </is>
      </c>
      <c r="D152" s="8" t="inlineStr">
        <is>
          <t>南方标普中国A股大盘红利低波50ETF</t>
        </is>
      </c>
      <c r="E152" s="8" t="inlineStr">
        <is>
          <t>股票型ETF</t>
        </is>
      </c>
      <c r="F152" s="8" t="inlineStr">
        <is>
          <t>SPCLLHCP.GI</t>
        </is>
      </c>
      <c r="G152" s="8" t="inlineStr">
        <is>
          <t>标普中国A股大盘红利低波50指数</t>
        </is>
      </c>
      <c r="H152" s="10" t="n">
        <v>150920090.6</v>
      </c>
      <c r="I152" s="11" t="n">
        <v>1</v>
      </c>
      <c r="J152" s="11" t="n"/>
      <c r="K152" s="11" t="n">
        <v>0.9</v>
      </c>
      <c r="L152" s="11" t="n">
        <v>0.1</v>
      </c>
    </row>
  </sheetData>
  <autoFilter ref="A1:L15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2026-09-16T09:20:49Z</dcterms:created>
  <dcterms:modified xmlns:dcterms="http://purl.org/dc/terms/" xmlns:xsi="http://www.w3.org/2001/XMLSchema-instance" xsi:type="dcterms:W3CDTF">2026-09-16T09:20:49Z</dcterms:modified>
</cp:coreProperties>
</file>