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'动态指数池'!$A$1:$T$73</definedName>
    <definedName name="_xlnm._FilterDatabase" localSheetId="2" hidden="1">'聚类明细'!$A$1:$L$166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3" headerRowCount="1">
  <autoFilter ref="A1:T7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6" headerRowCount="1">
  <autoFilter ref="A1:L16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46036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49063851393.2</v>
      </c>
      <c r="M2" s="4" t="n">
        <v>10110995529</v>
      </c>
      <c r="N2" s="4" t="n">
        <v>13466432214</v>
      </c>
      <c r="O2" s="3" t="inlineStr">
        <is>
          <t>1.323</t>
        </is>
      </c>
      <c r="P2" s="3" t="inlineStr">
        <is>
          <t>1.3318601689988</t>
        </is>
      </c>
      <c r="Q2" s="5" t="n">
        <v>0.379362671</v>
      </c>
      <c r="R2" s="4" t="n">
        <v>13295411284.35</v>
      </c>
      <c r="S2" s="3" t="n">
        <v>1</v>
      </c>
      <c r="T2" s="3" t="n">
        <v>6</v>
      </c>
    </row>
    <row r="3">
      <c r="A3" s="2" t="n">
        <v>46036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19079180652.15</v>
      </c>
      <c r="M3" s="4" t="n">
        <v>194456918</v>
      </c>
      <c r="N3" s="4" t="n">
        <v>625541707</v>
      </c>
      <c r="O3" s="3" t="inlineStr">
        <is>
          <t>3.0568001243394</t>
        </is>
      </c>
      <c r="P3" s="3" t="inlineStr">
        <is>
          <t>3.0738712637196</t>
        </is>
      </c>
      <c r="Q3" s="5" t="n">
        <v>-0.015627442</v>
      </c>
      <c r="R3" s="4" t="n">
        <v>465898970.55</v>
      </c>
      <c r="S3" s="3" t="n">
        <v>2</v>
      </c>
      <c r="T3" s="3" t="n">
        <v>2</v>
      </c>
    </row>
    <row r="4">
      <c r="A4" s="2" t="n">
        <v>46036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178001400265.08</v>
      </c>
      <c r="M4" s="4" t="n">
        <v>1187016390</v>
      </c>
      <c r="N4" s="4" t="n">
        <v>3820923161</v>
      </c>
      <c r="O4" s="3" t="inlineStr">
        <is>
          <t>3.187</t>
        </is>
      </c>
      <c r="P4" s="3" t="inlineStr">
        <is>
          <t>3.2189304151057</t>
        </is>
      </c>
      <c r="Q4" s="5" t="n">
        <v>-0.034503309</v>
      </c>
      <c r="R4" s="4" t="n">
        <v>2159956713.35</v>
      </c>
      <c r="S4" s="3" t="n">
        <v>3</v>
      </c>
      <c r="T4" s="3" t="n">
        <v>2</v>
      </c>
    </row>
    <row r="5">
      <c r="A5" s="2" t="n">
        <v>46036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4687282060.8</v>
      </c>
      <c r="M5" s="4" t="n">
        <v>38704239</v>
      </c>
      <c r="N5" s="4" t="n">
        <v>54744696</v>
      </c>
      <c r="O5" s="3" t="inlineStr">
        <is>
          <t>1.399</t>
        </is>
      </c>
      <c r="P5" s="3" t="inlineStr">
        <is>
          <t>1.4144366977478</t>
        </is>
      </c>
      <c r="Q5" s="5" t="n">
        <v>0.100171723</v>
      </c>
      <c r="R5" s="4" t="n">
        <v>57777056.2</v>
      </c>
      <c r="S5" s="3" t="n">
        <v>4</v>
      </c>
      <c r="T5" s="3" t="n">
        <v>1</v>
      </c>
    </row>
    <row r="6">
      <c r="A6" s="2" t="n">
        <v>46036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18010696253.94</v>
      </c>
      <c r="M6" s="4" t="n">
        <v>1808393708</v>
      </c>
      <c r="N6" s="4" t="n">
        <v>990234266</v>
      </c>
      <c r="O6" s="3" t="inlineStr">
        <is>
          <t>0.545</t>
        </is>
      </c>
      <c r="P6" s="3" t="inlineStr">
        <is>
          <t>0.54757670391098</t>
        </is>
      </c>
      <c r="Q6" s="5" t="n">
        <v>0.055076189</v>
      </c>
      <c r="R6" s="4" t="n">
        <v>788896839.5</v>
      </c>
      <c r="S6" s="3" t="n">
        <v>5</v>
      </c>
      <c r="T6" s="3" t="n">
        <v>5</v>
      </c>
    </row>
    <row r="7">
      <c r="A7" s="2" t="n">
        <v>46036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30507031081.2</v>
      </c>
      <c r="M7" s="4" t="n">
        <v>1296903856</v>
      </c>
      <c r="N7" s="4" t="n">
        <v>2811846782</v>
      </c>
      <c r="O7" s="3" t="inlineStr">
        <is>
          <t>2.148</t>
        </is>
      </c>
      <c r="P7" s="3" t="inlineStr">
        <is>
          <t>2.1681227710067</t>
        </is>
      </c>
      <c r="Q7" s="5" t="n">
        <v>-0.130184118</v>
      </c>
      <c r="R7" s="4" t="n">
        <v>1540539449.1</v>
      </c>
      <c r="S7" s="3" t="n">
        <v>6</v>
      </c>
      <c r="T7" s="3" t="n">
        <v>7</v>
      </c>
    </row>
    <row r="8">
      <c r="A8" s="2" t="n">
        <v>46036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1798888391.3</v>
      </c>
      <c r="M8" s="4" t="n">
        <v>153031900</v>
      </c>
      <c r="N8" s="4" t="n">
        <v>88041100</v>
      </c>
      <c r="O8" s="3" t="inlineStr">
        <is>
          <t>0.571</t>
        </is>
      </c>
      <c r="P8" s="3" t="inlineStr">
        <is>
          <t>0.57531207545616</t>
        </is>
      </c>
      <c r="Q8" s="5" t="n">
        <v>0.087642419</v>
      </c>
      <c r="R8" s="4" t="n">
        <v>57228571.05</v>
      </c>
      <c r="S8" s="3" t="n">
        <v>7</v>
      </c>
      <c r="T8" s="3" t="n">
        <v>1</v>
      </c>
    </row>
    <row r="9">
      <c r="A9" s="2" t="n">
        <v>46036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83651549822.82001</v>
      </c>
      <c r="M9" s="4" t="n">
        <v>5089309302</v>
      </c>
      <c r="N9" s="4" t="n">
        <v>8066746841</v>
      </c>
      <c r="O9" s="3" t="inlineStr">
        <is>
          <t>1.579</t>
        </is>
      </c>
      <c r="P9" s="3" t="inlineStr">
        <is>
          <t>1.5850376470202</t>
        </is>
      </c>
      <c r="Q9" s="5" t="n">
        <v>-0.06961584699999999</v>
      </c>
      <c r="R9" s="4" t="n">
        <v>4353792458.8</v>
      </c>
      <c r="S9" s="3" t="n">
        <v>8</v>
      </c>
      <c r="T9" s="3" t="n">
        <v>10</v>
      </c>
    </row>
    <row r="10">
      <c r="A10" s="2" t="n">
        <v>46036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287902030.7</v>
      </c>
      <c r="M10" s="4" t="n">
        <v>28038035</v>
      </c>
      <c r="N10" s="4" t="n">
        <v>33254895</v>
      </c>
      <c r="O10" s="3" t="inlineStr">
        <is>
          <t>1.171</t>
        </is>
      </c>
      <c r="P10" s="3" t="inlineStr">
        <is>
          <t>1.1860636809962</t>
        </is>
      </c>
      <c r="Q10" s="5" t="n">
        <v>-0.213037921</v>
      </c>
      <c r="R10" s="4" t="n">
        <v>25597315.7</v>
      </c>
      <c r="S10" s="3" t="n">
        <v>9</v>
      </c>
      <c r="T10" s="3" t="n">
        <v>1</v>
      </c>
    </row>
    <row r="11">
      <c r="A11" s="2" t="n">
        <v>46036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303187278.96</v>
      </c>
      <c r="M11" s="4" t="n">
        <v>49385300</v>
      </c>
      <c r="N11" s="4" t="n">
        <v>47893725</v>
      </c>
      <c r="O11" s="3" t="inlineStr">
        <is>
          <t>0.962</t>
        </is>
      </c>
      <c r="P11" s="3" t="inlineStr">
        <is>
          <t>0.96979718661221</t>
        </is>
      </c>
      <c r="Q11" s="5" t="n">
        <v>0.08322929699999999</v>
      </c>
      <c r="R11" s="4" t="n">
        <v>36938896.5</v>
      </c>
      <c r="S11" s="3" t="n">
        <v>10</v>
      </c>
      <c r="T11" s="3" t="n">
        <v>1</v>
      </c>
    </row>
    <row r="12">
      <c r="A12" s="2" t="n">
        <v>46036</v>
      </c>
      <c r="B12" s="3" t="inlineStr">
        <is>
          <t>588830.SH</t>
        </is>
      </c>
      <c r="C12" s="3" t="inlineStr">
        <is>
          <t>鹏华科创板新能源ETF</t>
        </is>
      </c>
      <c r="D12" s="2" t="n">
        <v>45513</v>
      </c>
      <c r="E12" s="3" t="inlineStr">
        <is>
          <t>上证科创板新能源指数</t>
        </is>
      </c>
      <c r="F12" s="3" t="inlineStr">
        <is>
          <t>上证科创板新能源指数收益率</t>
        </is>
      </c>
      <c r="G12" s="3" t="inlineStr">
        <is>
          <t>鹏华基金管理有限公司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000692.SH</t>
        </is>
      </c>
      <c r="L12" s="4" t="n">
        <v>1161723706.74</v>
      </c>
      <c r="M12" s="4" t="n">
        <v>85912383</v>
      </c>
      <c r="N12" s="4" t="n">
        <v>140499149</v>
      </c>
      <c r="O12" s="3" t="inlineStr">
        <is>
          <t>1.623</t>
        </is>
      </c>
      <c r="P12" s="3" t="inlineStr">
        <is>
          <t>1.6353771609385</t>
        </is>
      </c>
      <c r="Q12" s="5" t="n">
        <v>0.148093299</v>
      </c>
      <c r="R12" s="4" t="n">
        <v>103761640.65</v>
      </c>
      <c r="S12" s="3" t="n">
        <v>11</v>
      </c>
      <c r="T12" s="3" t="n">
        <v>1</v>
      </c>
    </row>
    <row r="13">
      <c r="A13" s="2" t="n">
        <v>46036</v>
      </c>
      <c r="B13" s="3" t="inlineStr">
        <is>
          <t>588220.SH</t>
        </is>
      </c>
      <c r="C13" s="3" t="inlineStr">
        <is>
          <t>科创100ETF基金</t>
        </is>
      </c>
      <c r="D13" s="2" t="n">
        <v>45184</v>
      </c>
      <c r="E13" s="3" t="inlineStr">
        <is>
          <t>上证科创板100指数</t>
        </is>
      </c>
      <c r="F13" s="3" t="inlineStr">
        <is>
          <t>上证科创板100指数收益率</t>
        </is>
      </c>
      <c r="G13" s="3" t="inlineStr">
        <is>
          <t>鹏华基金管理有限公司</t>
        </is>
      </c>
      <c r="H13" s="3" t="inlineStr">
        <is>
          <t>广发证券股份有限公司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000698.SH</t>
        </is>
      </c>
      <c r="L13" s="4" t="n">
        <v>10937296125.29</v>
      </c>
      <c r="M13" s="4" t="n">
        <v>338773700</v>
      </c>
      <c r="N13" s="4" t="n">
        <v>526953379</v>
      </c>
      <c r="O13" s="3" t="inlineStr">
        <is>
          <t>1.544</t>
        </is>
      </c>
      <c r="P13" s="3" t="inlineStr">
        <is>
          <t>1.5554731049075</t>
        </is>
      </c>
      <c r="Q13" s="5" t="n">
        <v>-0.071192803</v>
      </c>
      <c r="R13" s="4" t="n">
        <v>518142831.9</v>
      </c>
      <c r="S13" s="3" t="n">
        <v>12</v>
      </c>
      <c r="T13" s="3" t="n">
        <v>2</v>
      </c>
    </row>
    <row r="14">
      <c r="A14" s="2" t="n">
        <v>46036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21296491562.12</v>
      </c>
      <c r="M14" s="4" t="n">
        <v>1610228712</v>
      </c>
      <c r="N14" s="4" t="n">
        <v>1380398089.98</v>
      </c>
      <c r="O14" s="3" t="inlineStr">
        <is>
          <t>0.856</t>
        </is>
      </c>
      <c r="P14" s="3" t="inlineStr">
        <is>
          <t>0.8572683369094</t>
        </is>
      </c>
      <c r="Q14" s="5" t="n">
        <v>0.269415486</v>
      </c>
      <c r="R14" s="4" t="n">
        <v>845977673.8890001</v>
      </c>
      <c r="S14" s="3" t="n">
        <v>13</v>
      </c>
      <c r="T14" s="3" t="n">
        <v>1</v>
      </c>
    </row>
    <row r="15">
      <c r="A15" s="2" t="n">
        <v>46036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1063273901.69</v>
      </c>
      <c r="M15" s="4" t="n">
        <v>42969637</v>
      </c>
      <c r="N15" s="4" t="n">
        <v>53884429</v>
      </c>
      <c r="O15" s="3" t="inlineStr">
        <is>
          <t>1.1985909223091</t>
        </is>
      </c>
      <c r="P15" s="3" t="inlineStr">
        <is>
          <t>1.204364648027</t>
        </is>
      </c>
      <c r="Q15" s="5" t="n">
        <v>0.104275287</v>
      </c>
      <c r="R15" s="4" t="n">
        <v>56660609.55</v>
      </c>
      <c r="S15" s="3" t="n">
        <v>14</v>
      </c>
      <c r="T15" s="3" t="n">
        <v>1</v>
      </c>
    </row>
    <row r="16">
      <c r="A16" s="2" t="n">
        <v>46036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90047878046.56</v>
      </c>
      <c r="M16" s="4" t="n">
        <v>1746936879</v>
      </c>
      <c r="N16" s="4" t="n">
        <v>5889750236</v>
      </c>
      <c r="O16" s="3" t="inlineStr">
        <is>
          <t>3.3038893884892</t>
        </is>
      </c>
      <c r="P16" s="3" t="inlineStr">
        <is>
          <t>3.3300368701601</t>
        </is>
      </c>
      <c r="Q16" s="5" t="n">
        <v>-0.092589827</v>
      </c>
      <c r="R16" s="4" t="n">
        <v>1741409582.3</v>
      </c>
      <c r="S16" s="3" t="n">
        <v>15</v>
      </c>
      <c r="T16" s="3" t="n">
        <v>3</v>
      </c>
    </row>
    <row r="17">
      <c r="A17" s="2" t="n">
        <v>46036</v>
      </c>
      <c r="B17" s="3" t="inlineStr">
        <is>
          <t>515900.SH</t>
        </is>
      </c>
      <c r="C17" s="3" t="inlineStr">
        <is>
          <t>博时央企创新ETF</t>
        </is>
      </c>
      <c r="D17" s="2" t="n">
        <v>43817</v>
      </c>
      <c r="E17" s="3" t="inlineStr">
        <is>
          <t>中证央企创新驱动指数</t>
        </is>
      </c>
      <c r="F17" s="3" t="inlineStr">
        <is>
          <t>中证央企创新驱动指数收益率</t>
        </is>
      </c>
      <c r="G17" s="3" t="inlineStr">
        <is>
          <t>博时基金管理有限公司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000861.CSI</t>
        </is>
      </c>
      <c r="L17" s="4" t="n">
        <v>3882427414.65</v>
      </c>
      <c r="M17" s="4" t="n">
        <v>8489011</v>
      </c>
      <c r="N17" s="4" t="n">
        <v>14491924</v>
      </c>
      <c r="O17" s="3" t="inlineStr">
        <is>
          <t>1.693</t>
        </is>
      </c>
      <c r="P17" s="3" t="inlineStr">
        <is>
          <t>1.707139265104</t>
        </is>
      </c>
      <c r="Q17" s="5" t="n">
        <v>-0.417622493</v>
      </c>
      <c r="R17" s="4" t="n">
        <v>23045160.7</v>
      </c>
      <c r="S17" s="3" t="n">
        <v>16</v>
      </c>
      <c r="T17" s="3" t="n">
        <v>1</v>
      </c>
    </row>
    <row r="18">
      <c r="A18" s="2" t="n">
        <v>46036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163677489385.62</v>
      </c>
      <c r="M18" s="4" t="n">
        <v>1349076212</v>
      </c>
      <c r="N18" s="4" t="n">
        <v>11344083331</v>
      </c>
      <c r="O18" s="3" t="inlineStr">
        <is>
          <t>8.1557582905196</t>
        </is>
      </c>
      <c r="P18" s="3" t="inlineStr">
        <is>
          <t>8.1984419229517</t>
        </is>
      </c>
      <c r="Q18" s="5" t="n">
        <v>-0.020318644</v>
      </c>
      <c r="R18" s="4" t="n">
        <v>3190268286.55</v>
      </c>
      <c r="S18" s="3" t="n">
        <v>17</v>
      </c>
      <c r="T18" s="3" t="n">
        <v>4</v>
      </c>
    </row>
    <row r="19">
      <c r="A19" s="2" t="n">
        <v>46036</v>
      </c>
      <c r="B19" s="3" t="inlineStr">
        <is>
          <t>159992.SZ</t>
        </is>
      </c>
      <c r="C19" s="3" t="inlineStr">
        <is>
          <t>创新药</t>
        </is>
      </c>
      <c r="D19" s="2" t="n">
        <v>43931</v>
      </c>
      <c r="E19" s="3" t="inlineStr">
        <is>
          <t>中证创新药产业指数</t>
        </is>
      </c>
      <c r="F19" s="3" t="inlineStr">
        <is>
          <t>中证创新药产业指数收益率</t>
        </is>
      </c>
      <c r="G19" s="3" t="inlineStr">
        <is>
          <t>银华基金管理股份有限公司</t>
        </is>
      </c>
      <c r="H19" s="3" t="inlineStr">
        <is>
          <t>上海银行股份有限公司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931152.CSI</t>
        </is>
      </c>
      <c r="L19" s="4" t="n">
        <v>14744928799.162</v>
      </c>
      <c r="M19" s="4" t="n">
        <v>1387757514</v>
      </c>
      <c r="N19" s="4" t="n">
        <v>1257134192.33</v>
      </c>
      <c r="O19" s="3" t="inlineStr">
        <is>
          <t>0.896</t>
        </is>
      </c>
      <c r="P19" s="3" t="inlineStr">
        <is>
          <t>0.90587453474239</t>
        </is>
      </c>
      <c r="Q19" s="5" t="n">
        <v>-0.06691947400000001</v>
      </c>
      <c r="R19" s="4" t="n">
        <v>601271035.2095</v>
      </c>
      <c r="S19" s="3" t="n">
        <v>18</v>
      </c>
      <c r="T19" s="3" t="n">
        <v>8</v>
      </c>
    </row>
    <row r="20">
      <c r="A20" s="2" t="n">
        <v>46036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98885745429.586</v>
      </c>
      <c r="M20" s="4" t="n">
        <v>2874007868</v>
      </c>
      <c r="N20" s="4" t="n">
        <v>9606956788.6</v>
      </c>
      <c r="O20" s="3" t="inlineStr">
        <is>
          <t>3.332</t>
        </is>
      </c>
      <c r="P20" s="3" t="inlineStr">
        <is>
          <t>3.3427037189308</t>
        </is>
      </c>
      <c r="Q20" s="5" t="n">
        <v>-0.077970371</v>
      </c>
      <c r="R20" s="4" t="n">
        <v>4270793484.053</v>
      </c>
      <c r="S20" s="3" t="n">
        <v>19</v>
      </c>
      <c r="T20" s="3" t="n">
        <v>7</v>
      </c>
    </row>
    <row r="21">
      <c r="A21" s="2" t="n">
        <v>46036</v>
      </c>
      <c r="B21" s="3" t="inlineStr">
        <is>
          <t>515180.SH</t>
        </is>
      </c>
      <c r="C21" s="3" t="inlineStr">
        <is>
          <t>易方达中证红利ETF</t>
        </is>
      </c>
      <c r="D21" s="2" t="n">
        <v>43819</v>
      </c>
      <c r="E21" s="3" t="inlineStr">
        <is>
          <t>中证红利指数</t>
        </is>
      </c>
      <c r="F21" s="3" t="inlineStr">
        <is>
          <t>中证红利指数收益率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000922.CSI</t>
        </is>
      </c>
      <c r="L21" s="4" t="n">
        <v>11203611461.4</v>
      </c>
      <c r="M21" s="4" t="n">
        <v>191012600</v>
      </c>
      <c r="N21" s="4" t="n">
        <v>265104838</v>
      </c>
      <c r="O21" s="3" t="inlineStr">
        <is>
          <t>1.382</t>
        </is>
      </c>
      <c r="P21" s="3" t="inlineStr">
        <is>
          <t>1.3878918877603</t>
        </is>
      </c>
      <c r="Q21" s="5" t="n">
        <v>-0.014469686</v>
      </c>
      <c r="R21" s="4" t="n">
        <v>266524503.7</v>
      </c>
      <c r="S21" s="3" t="n">
        <v>20</v>
      </c>
      <c r="T21" s="3" t="n">
        <v>1</v>
      </c>
    </row>
    <row r="22">
      <c r="A22" s="2" t="n">
        <v>46036</v>
      </c>
      <c r="B22" s="3" t="inlineStr">
        <is>
          <t>159930.SZ</t>
        </is>
      </c>
      <c r="C22" s="3" t="inlineStr">
        <is>
          <t>汇添富中证能源ETF</t>
        </is>
      </c>
      <c r="D22" s="2" t="n">
        <v>41533</v>
      </c>
      <c r="E22" s="3" t="inlineStr">
        <is>
          <t>中证能源指数</t>
        </is>
      </c>
      <c r="F22" s="3" t="inlineStr">
        <is>
          <t>中证能源指数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000928.SH</t>
        </is>
      </c>
      <c r="L22" s="4" t="n">
        <v>466630822.215</v>
      </c>
      <c r="M22" s="4" t="n">
        <v>32640360</v>
      </c>
      <c r="N22" s="4" t="n">
        <v>49051962.16</v>
      </c>
      <c r="O22" s="3" t="inlineStr">
        <is>
          <t>1.496</t>
        </is>
      </c>
      <c r="P22" s="3" t="inlineStr">
        <is>
          <t>1.5028008931274</t>
        </is>
      </c>
      <c r="Q22" s="5" t="n">
        <v>-0.006684045</v>
      </c>
      <c r="R22" s="4" t="n">
        <v>48923505.662</v>
      </c>
      <c r="S22" s="3" t="n">
        <v>21</v>
      </c>
      <c r="T22" s="3" t="n">
        <v>1</v>
      </c>
    </row>
    <row r="23">
      <c r="A23" s="2" t="n">
        <v>46036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4542696971.11</v>
      </c>
      <c r="M23" s="4" t="n">
        <v>206561116</v>
      </c>
      <c r="N23" s="4" t="n">
        <v>316144617</v>
      </c>
      <c r="O23" s="3" t="inlineStr">
        <is>
          <t>1.516</t>
        </is>
      </c>
      <c r="P23" s="3" t="inlineStr">
        <is>
          <t>1.5305136955205</t>
        </is>
      </c>
      <c r="Q23" s="5" t="n">
        <v>-0.322177658</v>
      </c>
      <c r="R23" s="4" t="n">
        <v>170848883.05</v>
      </c>
      <c r="S23" s="3" t="n">
        <v>22</v>
      </c>
      <c r="T23" s="3" t="n">
        <v>3</v>
      </c>
    </row>
    <row r="24">
      <c r="A24" s="2" t="n">
        <v>46036</v>
      </c>
      <c r="B24" s="3" t="inlineStr">
        <is>
          <t>159825.SZ</t>
        </is>
      </c>
      <c r="C24" s="3" t="inlineStr">
        <is>
          <t>富国中证农业主题ETF</t>
        </is>
      </c>
      <c r="D24" s="2" t="n">
        <v>44194</v>
      </c>
      <c r="E24" s="3" t="inlineStr">
        <is>
          <t>中证农业主题指数</t>
        </is>
      </c>
      <c r="F24" s="3" t="inlineStr">
        <is>
          <t>中证农业主题指数收益率</t>
        </is>
      </c>
      <c r="G24" s="3" t="inlineStr">
        <is>
          <t>富国基金管理有限公司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000949.CSI</t>
        </is>
      </c>
      <c r="L24" s="4" t="n">
        <v>2226428254.101</v>
      </c>
      <c r="M24" s="4" t="n">
        <v>90167107</v>
      </c>
      <c r="N24" s="4" t="n">
        <v>75977825.68000001</v>
      </c>
      <c r="O24" s="3" t="inlineStr">
        <is>
          <t>0.84</t>
        </is>
      </c>
      <c r="P24" s="3" t="inlineStr">
        <is>
          <t>0.84263350802638</t>
        </is>
      </c>
      <c r="Q24" s="5" t="n">
        <v>-0.355871886</v>
      </c>
      <c r="R24" s="4" t="n">
        <v>84382266.8875</v>
      </c>
      <c r="S24" s="3" t="n">
        <v>23</v>
      </c>
      <c r="T24" s="3" t="n">
        <v>1</v>
      </c>
    </row>
    <row r="25">
      <c r="A25" s="2" t="n">
        <v>46036</v>
      </c>
      <c r="B25" s="3" t="inlineStr">
        <is>
          <t>159796.SZ</t>
        </is>
      </c>
      <c r="C25" s="3" t="inlineStr">
        <is>
          <t>汇添富中证电池主题ETF</t>
        </is>
      </c>
      <c r="D25" s="2" t="n">
        <v>44634</v>
      </c>
      <c r="E25" s="3" t="inlineStr">
        <is>
          <t>中证电池主题指数</t>
        </is>
      </c>
      <c r="F25" s="3" t="inlineStr">
        <is>
          <t>中证电池主题指数收益率</t>
        </is>
      </c>
      <c r="G25" s="3" t="inlineStr">
        <is>
          <t>汇添富基金管理股份有限公司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931719.CSI</t>
        </is>
      </c>
      <c r="L25" s="4" t="n">
        <v>8382881952.515</v>
      </c>
      <c r="M25" s="4" t="n">
        <v>473086725</v>
      </c>
      <c r="N25" s="4" t="n">
        <v>475200713.75</v>
      </c>
      <c r="O25" s="3" t="inlineStr">
        <is>
          <t>0.996</t>
        </is>
      </c>
      <c r="P25" s="3" t="inlineStr">
        <is>
          <t>1.0044685015205</t>
        </is>
      </c>
      <c r="Q25" s="5" t="n">
        <v>0.070330554</v>
      </c>
      <c r="R25" s="4" t="n">
        <v>366241349.6155</v>
      </c>
      <c r="S25" s="3" t="n">
        <v>24</v>
      </c>
      <c r="T25" s="3" t="n">
        <v>4</v>
      </c>
    </row>
    <row r="26">
      <c r="A26" s="2" t="n">
        <v>46036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3163988559.1776</v>
      </c>
      <c r="M26" s="4" t="n">
        <v>223164351</v>
      </c>
      <c r="N26" s="4" t="n">
        <v>261992466.79</v>
      </c>
      <c r="O26" s="3" t="inlineStr">
        <is>
          <t>1.167</t>
        </is>
      </c>
      <c r="P26" s="3" t="inlineStr">
        <is>
          <t>1.1739888813604</t>
        </is>
      </c>
      <c r="Q26" s="5" t="n">
        <v>0.008569715</v>
      </c>
      <c r="R26" s="4" t="n">
        <v>195059849.371</v>
      </c>
      <c r="S26" s="3" t="n">
        <v>25</v>
      </c>
      <c r="T26" s="3" t="n">
        <v>6</v>
      </c>
    </row>
    <row r="27">
      <c r="A27" s="2" t="n">
        <v>46036</v>
      </c>
      <c r="B27" s="3" t="inlineStr">
        <is>
          <t>159781.SZ</t>
        </is>
      </c>
      <c r="C27" s="3" t="inlineStr">
        <is>
          <t>易方达中证科创创业50ETF</t>
        </is>
      </c>
      <c r="D27" s="2" t="n">
        <v>44382</v>
      </c>
      <c r="E27" s="3" t="inlineStr">
        <is>
          <t>中证科创创业50指数</t>
        </is>
      </c>
      <c r="F27" s="3" t="inlineStr">
        <is>
          <t>中证科创创业50指数收益率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931643.CSI</t>
        </is>
      </c>
      <c r="L27" s="4" t="n">
        <v>12776811809.015</v>
      </c>
      <c r="M27" s="4" t="n">
        <v>303078052</v>
      </c>
      <c r="N27" s="4" t="n">
        <v>289260369.65</v>
      </c>
      <c r="O27" s="3" t="inlineStr">
        <is>
          <t>0.954</t>
        </is>
      </c>
      <c r="P27" s="3" t="inlineStr">
        <is>
          <t>0.95440883211827</t>
        </is>
      </c>
      <c r="Q27" s="5" t="n">
        <v>-0.104712042</v>
      </c>
      <c r="R27" s="4" t="n">
        <v>315804697.2675</v>
      </c>
      <c r="S27" s="3" t="n">
        <v>26</v>
      </c>
      <c r="T27" s="3" t="n">
        <v>2</v>
      </c>
    </row>
    <row r="28">
      <c r="A28" s="2" t="n">
        <v>46036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1823525991.4787</v>
      </c>
      <c r="M28" s="4" t="n">
        <v>22549743</v>
      </c>
      <c r="N28" s="4" t="n">
        <v>42207378.82</v>
      </c>
      <c r="O28" s="3" t="inlineStr">
        <is>
          <t>1.862</t>
        </is>
      </c>
      <c r="P28" s="3" t="inlineStr">
        <is>
          <t>1.8717454482741</t>
        </is>
      </c>
      <c r="Q28" s="5" t="n">
        <v>-0.091216397</v>
      </c>
      <c r="R28" s="4" t="n">
        <v>49119394.5255</v>
      </c>
      <c r="S28" s="3" t="n">
        <v>27</v>
      </c>
      <c r="T28" s="3" t="n">
        <v>1</v>
      </c>
    </row>
    <row r="29">
      <c r="A29" s="2" t="n">
        <v>46036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12535259505.09</v>
      </c>
      <c r="M29" s="4" t="n">
        <v>445973128</v>
      </c>
      <c r="N29" s="4" t="n">
        <v>1410012863</v>
      </c>
      <c r="O29" s="3" t="inlineStr">
        <is>
          <t>0.52950094996833</t>
        </is>
      </c>
      <c r="P29" s="3" t="inlineStr">
        <is>
          <t>0.52710924479375</t>
        </is>
      </c>
      <c r="Q29" s="5" t="n">
        <v>0.243032541</v>
      </c>
      <c r="R29" s="4" t="n">
        <v>1461685615.4</v>
      </c>
      <c r="S29" s="3" t="n">
        <v>28</v>
      </c>
      <c r="T29" s="3" t="n">
        <v>5</v>
      </c>
    </row>
    <row r="30">
      <c r="A30" s="2" t="n">
        <v>46036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57642374356.35</v>
      </c>
      <c r="M30" s="4" t="n">
        <v>3745812236</v>
      </c>
      <c r="N30" s="4" t="n">
        <v>4694708202</v>
      </c>
      <c r="O30" s="3" t="inlineStr">
        <is>
          <t>1.237</t>
        </is>
      </c>
      <c r="P30" s="3" t="inlineStr">
        <is>
          <t>1.2533218181308</t>
        </is>
      </c>
      <c r="Q30" s="5" t="n">
        <v>0.008084727999999999</v>
      </c>
      <c r="R30" s="4" t="n">
        <v>2745526967.7</v>
      </c>
      <c r="S30" s="3" t="n">
        <v>29</v>
      </c>
      <c r="T30" s="3" t="n">
        <v>5</v>
      </c>
    </row>
    <row r="31">
      <c r="A31" s="2" t="n">
        <v>46036</v>
      </c>
      <c r="B31" s="3" t="inlineStr">
        <is>
          <t>159611.SZ</t>
        </is>
      </c>
      <c r="C31" s="3" t="inlineStr">
        <is>
          <t>广发中证全指电力ETF</t>
        </is>
      </c>
      <c r="D31" s="2" t="n">
        <v>44568</v>
      </c>
      <c r="E31" s="3" t="inlineStr">
        <is>
          <t>中证全指电力公用事业指数</t>
        </is>
      </c>
      <c r="F31" s="3" t="inlineStr">
        <is>
          <t>中证全指电力公用事业指数收益率</t>
        </is>
      </c>
      <c r="G31" s="3" t="inlineStr">
        <is>
          <t>广发基金管理有限公司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H30199.CSI</t>
        </is>
      </c>
      <c r="L31" s="4" t="n">
        <v>3717078241.03</v>
      </c>
      <c r="M31" s="4" t="n">
        <v>343027317</v>
      </c>
      <c r="N31" s="4" t="n">
        <v>355752819.26</v>
      </c>
      <c r="O31" s="3" t="inlineStr">
        <is>
          <t>1.034</t>
        </is>
      </c>
      <c r="P31" s="3" t="inlineStr">
        <is>
          <t>1.0370976351717</t>
        </is>
      </c>
      <c r="Q31" s="5" t="n">
        <v>0.320170758</v>
      </c>
      <c r="R31" s="4" t="n">
        <v>186688260.1565</v>
      </c>
      <c r="S31" s="3" t="n">
        <v>30</v>
      </c>
      <c r="T31" s="3" t="n">
        <v>3</v>
      </c>
    </row>
    <row r="32">
      <c r="A32" s="2" t="n">
        <v>46036</v>
      </c>
      <c r="B32" s="3" t="inlineStr">
        <is>
          <t>561360.SH</t>
        </is>
      </c>
      <c r="C32" s="3" t="inlineStr">
        <is>
          <t>国泰中证油气产业ETF</t>
        </is>
      </c>
      <c r="D32" s="2" t="n">
        <v>45230</v>
      </c>
      <c r="E32" s="3" t="inlineStr">
        <is>
          <t>中证油气产业指数</t>
        </is>
      </c>
      <c r="F32" s="3" t="inlineStr">
        <is>
          <t>中证油气产业指数收益率</t>
        </is>
      </c>
      <c r="G32" s="3" t="inlineStr">
        <is>
          <t>国泰基金管理有限公司</t>
        </is>
      </c>
      <c r="H32" s="3" t="inlineStr">
        <is>
          <t>中国邮政储蓄银行股份有限公司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H30198.CSI</t>
        </is>
      </c>
      <c r="L32" s="4" t="n">
        <v>424842675.6</v>
      </c>
      <c r="M32" s="4" t="n">
        <v>76177800</v>
      </c>
      <c r="N32" s="4" t="n">
        <v>100699596</v>
      </c>
      <c r="O32" s="3" t="inlineStr">
        <is>
          <t>1.319</t>
        </is>
      </c>
      <c r="P32" s="3" t="inlineStr">
        <is>
          <t>1.3219021289667</t>
        </is>
      </c>
      <c r="Q32" s="5" t="n">
        <v>0.327070815</v>
      </c>
      <c r="R32" s="4" t="n">
        <v>36343606</v>
      </c>
      <c r="S32" s="3" t="n">
        <v>31</v>
      </c>
      <c r="T32" s="3" t="n">
        <v>2</v>
      </c>
    </row>
    <row r="33">
      <c r="A33" s="2" t="n">
        <v>46036</v>
      </c>
      <c r="B33" s="3" t="inlineStr">
        <is>
          <t>512710.SH</t>
        </is>
      </c>
      <c r="C33" s="3" t="inlineStr">
        <is>
          <t>富国中证军工龙头ETF</t>
        </is>
      </c>
      <c r="D33" s="2" t="n">
        <v>43703</v>
      </c>
      <c r="E33" s="3" t="inlineStr">
        <is>
          <t>中证军工龙头指数</t>
        </is>
      </c>
      <c r="F33" s="3" t="inlineStr">
        <is>
          <t>中证军工龙头指数收益率</t>
        </is>
      </c>
      <c r="G33" s="3" t="inlineStr">
        <is>
          <t>富国基金管理有限公司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931066.CSI</t>
        </is>
      </c>
      <c r="L33" s="4" t="n">
        <v>10811750508.72</v>
      </c>
      <c r="M33" s="4" t="n">
        <v>1685544778</v>
      </c>
      <c r="N33" s="4" t="n">
        <v>1556949248</v>
      </c>
      <c r="O33" s="3" t="inlineStr">
        <is>
          <t>0.917</t>
        </is>
      </c>
      <c r="P33" s="3" t="inlineStr">
        <is>
          <t>0.92370684441111</t>
        </is>
      </c>
      <c r="Q33" s="5" t="n">
        <v>-0.141565937</v>
      </c>
      <c r="R33" s="4" t="n">
        <v>1038826115.4</v>
      </c>
      <c r="S33" s="3" t="n">
        <v>32</v>
      </c>
      <c r="T33" s="3" t="n">
        <v>5</v>
      </c>
    </row>
    <row r="34">
      <c r="A34" s="2" t="n">
        <v>46036</v>
      </c>
      <c r="B34" s="3" t="inlineStr">
        <is>
          <t>512980.SH</t>
        </is>
      </c>
      <c r="C34" s="3" t="inlineStr">
        <is>
          <t>广发中证传媒ETF</t>
        </is>
      </c>
      <c r="D34" s="2" t="n">
        <v>43119</v>
      </c>
      <c r="E34" s="3" t="inlineStr">
        <is>
          <t>中证传媒指数</t>
        </is>
      </c>
      <c r="F34" s="3" t="inlineStr">
        <is>
          <t>同期中证传媒指数收益率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399971.SZ</t>
        </is>
      </c>
      <c r="L34" s="4" t="n">
        <v>11763158858.16</v>
      </c>
      <c r="M34" s="4" t="n">
        <v>3297318845</v>
      </c>
      <c r="N34" s="4" t="n">
        <v>4374626778</v>
      </c>
      <c r="O34" s="3" t="inlineStr">
        <is>
          <t>1.322</t>
        </is>
      </c>
      <c r="P34" s="3" t="inlineStr">
        <is>
          <t>1.3267224019399</t>
        </is>
      </c>
      <c r="Q34" s="5" t="n">
        <v>0.808296477</v>
      </c>
      <c r="R34" s="4" t="n">
        <v>803015683.8</v>
      </c>
      <c r="S34" s="3" t="n">
        <v>33</v>
      </c>
      <c r="T34" s="3" t="n">
        <v>4</v>
      </c>
    </row>
    <row r="35">
      <c r="A35" s="2" t="n">
        <v>46036</v>
      </c>
      <c r="B35" s="3" t="inlineStr">
        <is>
          <t>159755.SZ</t>
        </is>
      </c>
      <c r="C35" s="3" t="inlineStr">
        <is>
          <t>广发国证新能源车电池ETF</t>
        </is>
      </c>
      <c r="D35" s="2" t="n">
        <v>44371</v>
      </c>
      <c r="E35" s="3" t="inlineStr">
        <is>
          <t>国证新能源车电池指数</t>
        </is>
      </c>
      <c r="F35" s="3" t="inlineStr">
        <is>
          <t>国证新能源车电池指数收益率</t>
        </is>
      </c>
      <c r="G35" s="3" t="inlineStr">
        <is>
          <t>广发基金管理有限公司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980032.SZ</t>
        </is>
      </c>
      <c r="L35" s="4" t="n">
        <v>13874983848.759</v>
      </c>
      <c r="M35" s="4" t="n">
        <v>857265163</v>
      </c>
      <c r="N35" s="4" t="n">
        <v>937696234.5</v>
      </c>
      <c r="O35" s="3" t="inlineStr">
        <is>
          <t>1.085</t>
        </is>
      </c>
      <c r="P35" s="3" t="inlineStr">
        <is>
          <t>1.0938228624834</t>
        </is>
      </c>
      <c r="Q35" s="5" t="n">
        <v>-0.018429783</v>
      </c>
      <c r="R35" s="4" t="n">
        <v>728617569.9924999</v>
      </c>
      <c r="S35" s="3" t="n">
        <v>34</v>
      </c>
      <c r="T35" s="3" t="n">
        <v>3</v>
      </c>
    </row>
    <row r="36">
      <c r="A36" s="2" t="n">
        <v>46036</v>
      </c>
      <c r="B36" s="3" t="inlineStr">
        <is>
          <t>512800.SH</t>
        </is>
      </c>
      <c r="C36" s="3" t="inlineStr">
        <is>
          <t>华宝中证银行ETF</t>
        </is>
      </c>
      <c r="D36" s="2" t="n">
        <v>42950</v>
      </c>
      <c r="E36" s="3" t="inlineStr">
        <is>
          <t>中证银行指数</t>
        </is>
      </c>
      <c r="F36" s="3" t="inlineStr">
        <is>
          <t>中证银行指数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399986.SZ</t>
        </is>
      </c>
      <c r="L36" s="4" t="n">
        <v>11831488879.8</v>
      </c>
      <c r="M36" s="4" t="n">
        <v>1221136471</v>
      </c>
      <c r="N36" s="4" t="n">
        <v>987694039</v>
      </c>
      <c r="O36" s="3" t="inlineStr">
        <is>
          <t>0.804</t>
        </is>
      </c>
      <c r="P36" s="3" t="inlineStr">
        <is>
          <t>0.80883182384289</t>
        </is>
      </c>
      <c r="Q36" s="5" t="n">
        <v>0.249376559</v>
      </c>
      <c r="R36" s="4" t="n">
        <v>766687408.15</v>
      </c>
      <c r="S36" s="3" t="n">
        <v>35</v>
      </c>
      <c r="T36" s="3" t="n">
        <v>3</v>
      </c>
    </row>
    <row r="37">
      <c r="A37" s="2" t="n">
        <v>46036</v>
      </c>
      <c r="B37" s="3" t="inlineStr">
        <is>
          <t>512170.SH</t>
        </is>
      </c>
      <c r="C37" s="3" t="inlineStr">
        <is>
          <t>华宝中证医疗ETF</t>
        </is>
      </c>
      <c r="D37" s="2" t="n">
        <v>43633</v>
      </c>
      <c r="E37" s="3" t="inlineStr">
        <is>
          <t>中证医疗指数</t>
        </is>
      </c>
      <c r="F37" s="3" t="inlineStr">
        <is>
          <t>中证医疗指数收益率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399989.SZ</t>
        </is>
      </c>
      <c r="L37" s="4" t="n">
        <v>27589974030.9</v>
      </c>
      <c r="M37" s="4" t="n">
        <v>4489842613</v>
      </c>
      <c r="N37" s="4" t="n">
        <v>1761861567</v>
      </c>
      <c r="O37" s="3" t="inlineStr">
        <is>
          <t>0.39</t>
        </is>
      </c>
      <c r="P37" s="3" t="inlineStr">
        <is>
          <t>0.39241054060529</t>
        </is>
      </c>
      <c r="Q37" s="5" t="n">
        <v>0.051308363</v>
      </c>
      <c r="R37" s="4" t="n">
        <v>715706984.45</v>
      </c>
      <c r="S37" s="3" t="n">
        <v>36</v>
      </c>
      <c r="T37" s="3" t="n">
        <v>2</v>
      </c>
    </row>
    <row r="38">
      <c r="A38" s="2" t="n">
        <v>46036</v>
      </c>
      <c r="B38" s="3" t="inlineStr">
        <is>
          <t>516970.SH</t>
        </is>
      </c>
      <c r="C38" s="3" t="inlineStr">
        <is>
          <t>广发中证基建工程ETF</t>
        </is>
      </c>
      <c r="D38" s="2" t="n">
        <v>44382</v>
      </c>
      <c r="E38" s="3" t="inlineStr">
        <is>
          <t>中证基建工程指数</t>
        </is>
      </c>
      <c r="F38" s="3" t="inlineStr">
        <is>
          <t>中证基建工程指数收益率</t>
        </is>
      </c>
      <c r="G38" s="3" t="inlineStr">
        <is>
          <t>广发基金管理有限公司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399995.SZ</t>
        </is>
      </c>
      <c r="L38" s="4" t="n">
        <v>1794939572.5</v>
      </c>
      <c r="M38" s="4" t="n">
        <v>52845539</v>
      </c>
      <c r="N38" s="4" t="n">
        <v>65967750</v>
      </c>
      <c r="O38" s="3" t="inlineStr">
        <is>
          <t>1.234</t>
        </is>
      </c>
      <c r="P38" s="3" t="inlineStr">
        <is>
          <t>1.2483125586059</t>
        </is>
      </c>
      <c r="Q38" s="5" t="n">
        <v>-0.242522231</v>
      </c>
      <c r="R38" s="4" t="n">
        <v>62386344.5</v>
      </c>
      <c r="S38" s="3" t="n">
        <v>37</v>
      </c>
      <c r="T38" s="3" t="n">
        <v>2</v>
      </c>
    </row>
    <row r="39">
      <c r="A39" s="2" t="n">
        <v>46036</v>
      </c>
      <c r="B39" s="3" t="inlineStr">
        <is>
          <t>515220.SH</t>
        </is>
      </c>
      <c r="C39" s="3" t="inlineStr">
        <is>
          <t>国泰中证煤炭ETF</t>
        </is>
      </c>
      <c r="D39" s="2" t="n">
        <v>43892</v>
      </c>
      <c r="E39" s="3" t="inlineStr">
        <is>
          <t>中证煤炭指数</t>
        </is>
      </c>
      <c r="F39" s="3" t="inlineStr">
        <is>
          <t>中证煤炭指数收益率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399998.SZ</t>
        </is>
      </c>
      <c r="L39" s="4" t="n">
        <v>8476353313.7</v>
      </c>
      <c r="M39" s="4" t="n">
        <v>602064663</v>
      </c>
      <c r="N39" s="4" t="n">
        <v>648806291</v>
      </c>
      <c r="O39" s="3" t="inlineStr">
        <is>
          <t>1.072</t>
        </is>
      </c>
      <c r="P39" s="3" t="inlineStr">
        <is>
          <t>1.0776355612155</t>
        </is>
      </c>
      <c r="Q39" s="5" t="n">
        <v>-0.09319664499999999</v>
      </c>
      <c r="R39" s="4" t="n">
        <v>516038659</v>
      </c>
      <c r="S39" s="3" t="n">
        <v>38</v>
      </c>
      <c r="T39" s="3" t="n">
        <v>1</v>
      </c>
    </row>
    <row r="40">
      <c r="A40" s="2" t="n">
        <v>46036</v>
      </c>
      <c r="B40" s="3" t="inlineStr">
        <is>
          <t>516150.SH</t>
        </is>
      </c>
      <c r="C40" s="3" t="inlineStr">
        <is>
          <t>嘉实中证稀土产业ETF</t>
        </is>
      </c>
      <c r="D40" s="2" t="n">
        <v>44272</v>
      </c>
      <c r="E40" s="3" t="inlineStr">
        <is>
          <t>中证稀土产业指数</t>
        </is>
      </c>
      <c r="F40" s="3" t="inlineStr">
        <is>
          <t>中证稀土产业指数收益率</t>
        </is>
      </c>
      <c r="G40" s="3" t="inlineStr">
        <is>
          <t>嘉实基金管理有限公司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930598.CSI</t>
        </is>
      </c>
      <c r="L40" s="4" t="n">
        <v>9444049033.200001</v>
      </c>
      <c r="M40" s="4" t="n">
        <v>244310900</v>
      </c>
      <c r="N40" s="4" t="n">
        <v>505657159</v>
      </c>
      <c r="O40" s="3" t="inlineStr">
        <is>
          <t>2.032</t>
        </is>
      </c>
      <c r="P40" s="3" t="inlineStr">
        <is>
          <t>2.0697281987828</t>
        </is>
      </c>
      <c r="Q40" s="5" t="n">
        <v>0.019688915</v>
      </c>
      <c r="R40" s="4" t="n">
        <v>311689339.95</v>
      </c>
      <c r="S40" s="3" t="n">
        <v>39</v>
      </c>
      <c r="T40" s="3" t="n">
        <v>1</v>
      </c>
    </row>
    <row r="41">
      <c r="A41" s="2" t="n">
        <v>46036</v>
      </c>
      <c r="B41" s="3" t="inlineStr">
        <is>
          <t>159852.SZ</t>
        </is>
      </c>
      <c r="C41" s="3" t="inlineStr">
        <is>
          <t>嘉实中证软件服务ETF</t>
        </is>
      </c>
      <c r="D41" s="2" t="n">
        <v>44236</v>
      </c>
      <c r="E41" s="3" t="inlineStr">
        <is>
          <t>中证软件服务指数</t>
        </is>
      </c>
      <c r="F41" s="3" t="inlineStr">
        <is>
          <t>中证软件服务指数收益率</t>
        </is>
      </c>
      <c r="G41" s="3" t="inlineStr">
        <is>
          <t>嘉实基金管理有限公司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930601.CSI</t>
        </is>
      </c>
      <c r="L41" s="4" t="n">
        <v>13627246937.518</v>
      </c>
      <c r="M41" s="4" t="n">
        <v>5326537084</v>
      </c>
      <c r="N41" s="4" t="n">
        <v>5680391790.88</v>
      </c>
      <c r="O41" s="3" t="inlineStr">
        <is>
          <t>1.06</t>
        </is>
      </c>
      <c r="P41" s="3" t="inlineStr">
        <is>
          <t>1.0664324121469</t>
        </is>
      </c>
      <c r="Q41" s="5" t="n">
        <v>0.550180231</v>
      </c>
      <c r="R41" s="4" t="n">
        <v>922365728.8995</v>
      </c>
      <c r="S41" s="3" t="n">
        <v>40</v>
      </c>
      <c r="T41" s="3" t="n">
        <v>6</v>
      </c>
    </row>
    <row r="42">
      <c r="A42" s="2" t="n">
        <v>46036</v>
      </c>
      <c r="B42" s="3" t="inlineStr">
        <is>
          <t>515210.SH</t>
        </is>
      </c>
      <c r="C42" s="3" t="inlineStr">
        <is>
          <t>国泰中证钢铁ETF</t>
        </is>
      </c>
      <c r="D42" s="2" t="n">
        <v>43892</v>
      </c>
      <c r="E42" s="3" t="inlineStr">
        <is>
          <t>中证钢铁指数</t>
        </is>
      </c>
      <c r="F42" s="3" t="inlineStr">
        <is>
          <t>中证钢铁指数收益率</t>
        </is>
      </c>
      <c r="G42" s="3" t="inlineStr">
        <is>
          <t>国泰基金管理有限公司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930606.CSI</t>
        </is>
      </c>
      <c r="L42" s="4" t="n">
        <v>4828823180.35</v>
      </c>
      <c r="M42" s="4" t="n">
        <v>67304055</v>
      </c>
      <c r="N42" s="4" t="n">
        <v>101106438</v>
      </c>
      <c r="O42" s="3" t="inlineStr">
        <is>
          <t>1.493</t>
        </is>
      </c>
      <c r="P42" s="3" t="inlineStr">
        <is>
          <t>1.5022339738668</t>
        </is>
      </c>
      <c r="Q42" s="5" t="n">
        <v>-0.033478406</v>
      </c>
      <c r="R42" s="4" t="n">
        <v>145910042.55</v>
      </c>
      <c r="S42" s="3" t="n">
        <v>41</v>
      </c>
      <c r="T42" s="3" t="n">
        <v>1</v>
      </c>
    </row>
    <row r="43">
      <c r="A43" s="2" t="n">
        <v>46036</v>
      </c>
      <c r="B43" s="3" t="inlineStr">
        <is>
          <t>562800.SH</t>
        </is>
      </c>
      <c r="C43" s="3" t="inlineStr">
        <is>
          <t>嘉实中证稀有金属主题ETF</t>
        </is>
      </c>
      <c r="D43" s="2" t="n">
        <v>44466</v>
      </c>
      <c r="E43" s="3" t="inlineStr">
        <is>
          <t>中证稀有金属主题指数</t>
        </is>
      </c>
      <c r="F43" s="3" t="inlineStr">
        <is>
          <t>中证稀有金属主题指数收益率</t>
        </is>
      </c>
      <c r="G43" s="3" t="inlineStr">
        <is>
          <t>嘉实基金管理有限公司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930632.CSI</t>
        </is>
      </c>
      <c r="L43" s="4" t="n">
        <v>5488146594</v>
      </c>
      <c r="M43" s="4" t="n">
        <v>630433698</v>
      </c>
      <c r="N43" s="4" t="n">
        <v>660622303</v>
      </c>
      <c r="O43" s="3" t="inlineStr">
        <is>
          <t>1.033</t>
        </is>
      </c>
      <c r="P43" s="3" t="inlineStr">
        <is>
          <t>1.0478854558311</t>
        </is>
      </c>
      <c r="Q43" s="5" t="n">
        <v>-0.019357336</v>
      </c>
      <c r="R43" s="4" t="n">
        <v>296674051.65</v>
      </c>
      <c r="S43" s="3" t="n">
        <v>42</v>
      </c>
      <c r="T43" s="3" t="n">
        <v>1</v>
      </c>
    </row>
    <row r="44">
      <c r="A44" s="2" t="n">
        <v>46036</v>
      </c>
      <c r="B44" s="3" t="inlineStr">
        <is>
          <t>159766.SZ</t>
        </is>
      </c>
      <c r="C44" s="3" t="inlineStr">
        <is>
          <t>富国中证旅游主题ETF</t>
        </is>
      </c>
      <c r="D44" s="2" t="n">
        <v>44400</v>
      </c>
      <c r="E44" s="3" t="inlineStr">
        <is>
          <t>中证旅游主题指数</t>
        </is>
      </c>
      <c r="F44" s="3" t="inlineStr">
        <is>
          <t>中证旅游主题指数收益率</t>
        </is>
      </c>
      <c r="G44" s="3" t="inlineStr">
        <is>
          <t>富国基金管理有限公司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930633.CSI</t>
        </is>
      </c>
      <c r="L44" s="4" t="n">
        <v>6351942966.4223</v>
      </c>
      <c r="M44" s="4" t="n">
        <v>461878100</v>
      </c>
      <c r="N44" s="4" t="n">
        <v>371524140.6</v>
      </c>
      <c r="O44" s="3" t="inlineStr">
        <is>
          <t>0.803</t>
        </is>
      </c>
      <c r="P44" s="3" t="inlineStr">
        <is>
          <t>0.80437704363987</t>
        </is>
      </c>
      <c r="Q44" s="5" t="n">
        <v>0.112205461</v>
      </c>
      <c r="R44" s="4" t="n">
        <v>360881563.1325</v>
      </c>
      <c r="S44" s="3" t="n">
        <v>43</v>
      </c>
      <c r="T44" s="3" t="n">
        <v>1</v>
      </c>
    </row>
    <row r="45">
      <c r="A45" s="2" t="n">
        <v>46036</v>
      </c>
      <c r="B45" s="3" t="inlineStr">
        <is>
          <t>560080.SH</t>
        </is>
      </c>
      <c r="C45" s="3" t="inlineStr">
        <is>
          <t>汇添富中证中药ETF</t>
        </is>
      </c>
      <c r="D45" s="2" t="n">
        <v>44851</v>
      </c>
      <c r="E45" s="3" t="inlineStr">
        <is>
          <t>中证中药指数</t>
        </is>
      </c>
      <c r="F45" s="3" t="inlineStr">
        <is>
          <t>中证中药指数收益率</t>
        </is>
      </c>
      <c r="G45" s="3" t="inlineStr">
        <is>
          <t>汇添富基金管理股份有限公司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930641.CSI</t>
        </is>
      </c>
      <c r="L45" s="4" t="n">
        <v>2493656490</v>
      </c>
      <c r="M45" s="4" t="n">
        <v>91195700</v>
      </c>
      <c r="N45" s="4" t="n">
        <v>97753464</v>
      </c>
      <c r="O45" s="3" t="inlineStr">
        <is>
          <t>1.069</t>
        </is>
      </c>
      <c r="P45" s="3" t="inlineStr">
        <is>
          <t>1.0719086974496</t>
        </is>
      </c>
      <c r="Q45" s="5" t="n">
        <v>0.281425891</v>
      </c>
      <c r="R45" s="4" t="n">
        <v>53676284.95</v>
      </c>
      <c r="S45" s="3" t="n">
        <v>44</v>
      </c>
      <c r="T45" s="3" t="n">
        <v>1</v>
      </c>
    </row>
    <row r="46">
      <c r="A46" s="2" t="n">
        <v>46036</v>
      </c>
      <c r="B46" s="3" t="inlineStr">
        <is>
          <t>159996.SZ</t>
        </is>
      </c>
      <c r="C46" s="3" t="inlineStr">
        <is>
          <t>国泰中证全指家用电器ETF</t>
        </is>
      </c>
      <c r="D46" s="2" t="n">
        <v>43906</v>
      </c>
      <c r="E46" s="3" t="inlineStr">
        <is>
          <t>中证全指家用电器指数</t>
        </is>
      </c>
      <c r="F46" s="3" t="inlineStr">
        <is>
          <t>中证全指家用电器指数收益率</t>
        </is>
      </c>
      <c r="G46" s="3" t="inlineStr">
        <is>
          <t>国泰基金管理有限公司</t>
        </is>
      </c>
      <c r="H46" s="3" t="inlineStr">
        <is>
          <t>上海浦东发展银行股份有限公司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930697.CSI</t>
        </is>
      </c>
      <c r="L46" s="4" t="n">
        <v>1448149250.407</v>
      </c>
      <c r="M46" s="4" t="n">
        <v>35362755</v>
      </c>
      <c r="N46" s="4" t="n">
        <v>56848610.31</v>
      </c>
      <c r="O46" s="3" t="inlineStr">
        <is>
          <t>1.608</t>
        </is>
      </c>
      <c r="P46" s="3" t="inlineStr">
        <is>
          <t>1.607584316041</t>
        </is>
      </c>
      <c r="Q46" s="5" t="n">
        <v>0.218136491</v>
      </c>
      <c r="R46" s="4" t="n">
        <v>66046052.5365</v>
      </c>
      <c r="S46" s="3" t="n">
        <v>45</v>
      </c>
      <c r="T46" s="3" t="n">
        <v>1</v>
      </c>
    </row>
    <row r="47">
      <c r="A47" s="2" t="n">
        <v>46036</v>
      </c>
      <c r="B47" s="3" t="inlineStr">
        <is>
          <t>159865.SZ</t>
        </is>
      </c>
      <c r="C47" s="3" t="inlineStr">
        <is>
          <t>国泰中证畜牧养殖ETF</t>
        </is>
      </c>
      <c r="D47" s="2" t="n">
        <v>44263</v>
      </c>
      <c r="E47" s="3" t="inlineStr">
        <is>
          <t>中证畜牧养殖指数</t>
        </is>
      </c>
      <c r="F47" s="3" t="inlineStr">
        <is>
          <t>中证畜牧养殖指数收益率</t>
        </is>
      </c>
      <c r="G47" s="3" t="inlineStr">
        <is>
          <t>国泰基金管理有限公司</t>
        </is>
      </c>
      <c r="H47" s="3" t="inlineStr">
        <is>
          <t>浙商银行股份有限公司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930707.CSI</t>
        </is>
      </c>
      <c r="L47" s="4" t="n">
        <v>5404457414.4106</v>
      </c>
      <c r="M47" s="4" t="n">
        <v>299032204</v>
      </c>
      <c r="N47" s="4" t="n">
        <v>189279258.02</v>
      </c>
      <c r="O47" s="3" t="inlineStr">
        <is>
          <t>0.632</t>
        </is>
      </c>
      <c r="P47" s="3" t="inlineStr">
        <is>
          <t>0.63297282195064</t>
        </is>
      </c>
      <c r="Q47" s="5" t="n">
        <v>-0.221029365</v>
      </c>
      <c r="R47" s="4" t="n">
        <v>201980612.676</v>
      </c>
      <c r="S47" s="3" t="n">
        <v>46</v>
      </c>
      <c r="T47" s="3" t="n">
        <v>1</v>
      </c>
    </row>
    <row r="48">
      <c r="A48" s="2" t="n">
        <v>46036</v>
      </c>
      <c r="B48" s="3" t="inlineStr">
        <is>
          <t>159819.SZ</t>
        </is>
      </c>
      <c r="C48" s="3" t="inlineStr">
        <is>
          <t>易方达中证人工智能主题ETF</t>
        </is>
      </c>
      <c r="D48" s="2" t="n">
        <v>44097</v>
      </c>
      <c r="E48" s="3" t="inlineStr">
        <is>
          <t>中证人工智能主题指数</t>
        </is>
      </c>
      <c r="F48" s="3" t="inlineStr">
        <is>
          <t>中证人工智能主题指数收益率</t>
        </is>
      </c>
      <c r="G48" s="3" t="inlineStr">
        <is>
          <t>易方达基金管理有限公司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930713.CSI</t>
        </is>
      </c>
      <c r="L48" s="4" t="n">
        <v>25201026688.424</v>
      </c>
      <c r="M48" s="4" t="n">
        <v>746351659</v>
      </c>
      <c r="N48" s="4" t="n">
        <v>1252725527.6</v>
      </c>
      <c r="O48" s="3" t="inlineStr">
        <is>
          <t>1.679</t>
        </is>
      </c>
      <c r="P48" s="3" t="inlineStr">
        <is>
          <t>1.6784655229124</t>
        </is>
      </c>
      <c r="Q48" s="5" t="n">
        <v>-0.148676777</v>
      </c>
      <c r="R48" s="4" t="n">
        <v>766143004.5775</v>
      </c>
      <c r="S48" s="3" t="n">
        <v>47</v>
      </c>
      <c r="T48" s="3" t="n">
        <v>3</v>
      </c>
    </row>
    <row r="49">
      <c r="A49" s="2" t="n">
        <v>46036</v>
      </c>
      <c r="B49" s="3" t="inlineStr">
        <is>
          <t>516520.SH</t>
        </is>
      </c>
      <c r="C49" s="3" t="inlineStr">
        <is>
          <t>华泰柏瑞中证智能汽车主题ETF</t>
        </is>
      </c>
      <c r="D49" s="2" t="n">
        <v>44256</v>
      </c>
      <c r="E49" s="3" t="inlineStr">
        <is>
          <t>中证智能汽车主题指数</t>
        </is>
      </c>
      <c r="F49" s="3" t="inlineStr">
        <is>
          <t>中证智能汽车主题指数收益率</t>
        </is>
      </c>
      <c r="G49" s="3" t="inlineStr">
        <is>
          <t>华泰柏瑞基金管理有限公司</t>
        </is>
      </c>
      <c r="H49" s="3" t="inlineStr">
        <is>
          <t>申万宏源证券有限公司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930721.CSI</t>
        </is>
      </c>
      <c r="L49" s="4" t="n">
        <v>1198362905.9</v>
      </c>
      <c r="M49" s="4" t="n">
        <v>276956899</v>
      </c>
      <c r="N49" s="4" t="n">
        <v>384704239</v>
      </c>
      <c r="O49" s="3" t="inlineStr">
        <is>
          <t>1.38</t>
        </is>
      </c>
      <c r="P49" s="3" t="inlineStr">
        <is>
          <t>1.3890401011458</t>
        </is>
      </c>
      <c r="Q49" s="5" t="n">
        <v>0.159674844</v>
      </c>
      <c r="R49" s="4" t="n">
        <v>138530290.25</v>
      </c>
      <c r="S49" s="3" t="n">
        <v>48</v>
      </c>
      <c r="T49" s="3" t="n">
        <v>1</v>
      </c>
    </row>
    <row r="50">
      <c r="A50" s="2" t="n">
        <v>46036</v>
      </c>
      <c r="B50" s="3" t="inlineStr">
        <is>
          <t>515300.SH</t>
        </is>
      </c>
      <c r="C50" s="3" t="inlineStr">
        <is>
          <t>嘉实沪深300红利低波动ETF</t>
        </is>
      </c>
      <c r="D50" s="2" t="n">
        <v>43727</v>
      </c>
      <c r="E50" s="3" t="inlineStr">
        <is>
          <t>沪深300红利低波动指数</t>
        </is>
      </c>
      <c r="F50" s="3" t="inlineStr">
        <is>
          <t>沪深300红利低波动指数收益率</t>
        </is>
      </c>
      <c r="G50" s="3" t="inlineStr">
        <is>
          <t>嘉实基金管理有限公司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930740.CSI</t>
        </is>
      </c>
      <c r="L50" s="4" t="n">
        <v>4384235781.6</v>
      </c>
      <c r="M50" s="4" t="n">
        <v>156382200</v>
      </c>
      <c r="N50" s="4" t="n">
        <v>202165291</v>
      </c>
      <c r="O50" s="3" t="inlineStr">
        <is>
          <t>1.284</t>
        </is>
      </c>
      <c r="P50" s="3" t="inlineStr">
        <is>
          <t>1.2927640805667</t>
        </is>
      </c>
      <c r="Q50" s="5" t="n">
        <v>0.07794232299999999</v>
      </c>
      <c r="R50" s="4" t="n">
        <v>122192804.4</v>
      </c>
      <c r="S50" s="3" t="n">
        <v>49</v>
      </c>
      <c r="T50" s="3" t="n">
        <v>1</v>
      </c>
    </row>
    <row r="51">
      <c r="A51" s="2" t="n">
        <v>46036</v>
      </c>
      <c r="B51" s="3" t="inlineStr">
        <is>
          <t>159869.SZ</t>
        </is>
      </c>
      <c r="C51" s="3" t="inlineStr">
        <is>
          <t>华夏中证动漫游戏ETF</t>
        </is>
      </c>
      <c r="D51" s="2" t="n">
        <v>44260</v>
      </c>
      <c r="E51" s="3" t="inlineStr">
        <is>
          <t>中证动漫游戏指数</t>
        </is>
      </c>
      <c r="F51" s="3" t="inlineStr">
        <is>
          <t>中证动漫游戏指数收益率</t>
        </is>
      </c>
      <c r="G51" s="3" t="inlineStr">
        <is>
          <t>华夏基金管理有限公司</t>
        </is>
      </c>
      <c r="H51" s="3" t="inlineStr">
        <is>
          <t>中国民生银行股份有限公司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930901.CSI</t>
        </is>
      </c>
      <c r="L51" s="4" t="n">
        <v>15948160813.951</v>
      </c>
      <c r="M51" s="4" t="n">
        <v>1081972264</v>
      </c>
      <c r="N51" s="4" t="n">
        <v>1845717442.63</v>
      </c>
      <c r="O51" s="3" t="inlineStr">
        <is>
          <t>1.691</t>
        </is>
      </c>
      <c r="P51" s="3" t="inlineStr">
        <is>
          <t>1.7058824001703</t>
        </is>
      </c>
      <c r="Q51" s="5" t="n">
        <v>0.189595924</v>
      </c>
      <c r="R51" s="4" t="n">
        <v>942874730.2185</v>
      </c>
      <c r="S51" s="3" t="n">
        <v>50</v>
      </c>
      <c r="T51" s="3" t="n">
        <v>1</v>
      </c>
    </row>
    <row r="52">
      <c r="A52" s="2" t="n">
        <v>46036</v>
      </c>
      <c r="B52" s="3" t="inlineStr">
        <is>
          <t>515100.SH</t>
        </is>
      </c>
      <c r="C52" s="3" t="inlineStr">
        <is>
          <t>景顺长城中证红利低波动100ETF</t>
        </is>
      </c>
      <c r="D52" s="2" t="n">
        <v>44015</v>
      </c>
      <c r="E52" s="3" t="inlineStr">
        <is>
          <t>中证红利低波动100指数</t>
        </is>
      </c>
      <c r="F52" s="3" t="inlineStr">
        <is>
          <t>中证红利低波动100指数收益率</t>
        </is>
      </c>
      <c r="G52" s="3" t="inlineStr">
        <is>
          <t>景顺长城基金管理有限公司</t>
        </is>
      </c>
      <c r="H52" s="3" t="inlineStr">
        <is>
          <t>交通银行股份有限公司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930955.CSI</t>
        </is>
      </c>
      <c r="L52" s="4" t="n">
        <v>5655660249.2</v>
      </c>
      <c r="M52" s="4" t="n">
        <v>117932700</v>
      </c>
      <c r="N52" s="4" t="n">
        <v>168907479</v>
      </c>
      <c r="O52" s="3" t="inlineStr">
        <is>
          <t>1.425</t>
        </is>
      </c>
      <c r="P52" s="3" t="inlineStr">
        <is>
          <t>1.4322361736821</t>
        </is>
      </c>
      <c r="Q52" s="5" t="n">
        <v>0.014037058</v>
      </c>
      <c r="R52" s="4" t="n">
        <v>132399713.75</v>
      </c>
      <c r="S52" s="3" t="n">
        <v>51</v>
      </c>
      <c r="T52" s="3" t="n">
        <v>1</v>
      </c>
    </row>
    <row r="53">
      <c r="A53" s="2" t="n">
        <v>46036</v>
      </c>
      <c r="B53" s="3" t="inlineStr">
        <is>
          <t>159851.SZ</t>
        </is>
      </c>
      <c r="C53" s="3" t="inlineStr">
        <is>
          <t>华宝中证金融科技主题ETF</t>
        </is>
      </c>
      <c r="D53" s="2" t="n">
        <v>44274</v>
      </c>
      <c r="E53" s="3" t="inlineStr">
        <is>
          <t>中证金融科技主题指数</t>
        </is>
      </c>
      <c r="F53" s="3" t="inlineStr">
        <is>
          <t>中证金融科技主题指数收益率</t>
        </is>
      </c>
      <c r="G53" s="3" t="inlineStr">
        <is>
          <t>华宝基金管理有限公司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930986.CSI</t>
        </is>
      </c>
      <c r="L53" s="4" t="n">
        <v>11016938311.116</v>
      </c>
      <c r="M53" s="4" t="n">
        <v>2231658663</v>
      </c>
      <c r="N53" s="4" t="n">
        <v>2167061743.15</v>
      </c>
      <c r="O53" s="3" t="inlineStr">
        <is>
          <t>0.967</t>
        </is>
      </c>
      <c r="P53" s="3" t="inlineStr">
        <is>
          <t>0.97105430103582</t>
        </is>
      </c>
      <c r="Q53" s="5" t="n">
        <v>0</v>
      </c>
      <c r="R53" s="4" t="n">
        <v>736375837.431</v>
      </c>
      <c r="S53" s="3" t="n">
        <v>52</v>
      </c>
      <c r="T53" s="3" t="n">
        <v>1</v>
      </c>
    </row>
    <row r="54">
      <c r="A54" s="2" t="n">
        <v>46036</v>
      </c>
      <c r="B54" s="3" t="inlineStr">
        <is>
          <t>159745.SZ</t>
        </is>
      </c>
      <c r="C54" s="3" t="inlineStr">
        <is>
          <t>国泰中证全指建筑材料ETF</t>
        </is>
      </c>
      <c r="D54" s="2" t="n">
        <v>44365</v>
      </c>
      <c r="E54" s="3" t="inlineStr">
        <is>
          <t>中证全指建筑材料指数</t>
        </is>
      </c>
      <c r="F54" s="3" t="inlineStr">
        <is>
          <t>中证全指建筑材料指数收益率</t>
        </is>
      </c>
      <c r="G54" s="3" t="inlineStr">
        <is>
          <t>国泰基金管理有限公司</t>
        </is>
      </c>
      <c r="H54" s="3" t="inlineStr">
        <is>
          <t>中国银河证券股份有限公司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931009.CSI</t>
        </is>
      </c>
      <c r="L54" s="4" t="n">
        <v>662869518.1115</v>
      </c>
      <c r="M54" s="4" t="n">
        <v>101168501</v>
      </c>
      <c r="N54" s="4" t="n">
        <v>67739783.37</v>
      </c>
      <c r="O54" s="3" t="inlineStr">
        <is>
          <t>0.671</t>
        </is>
      </c>
      <c r="P54" s="3" t="inlineStr">
        <is>
          <t>0.66957385649116</t>
        </is>
      </c>
      <c r="Q54" s="5" t="n">
        <v>0.283963533</v>
      </c>
      <c r="R54" s="4" t="n">
        <v>46027838.1525</v>
      </c>
      <c r="S54" s="3" t="n">
        <v>53</v>
      </c>
      <c r="T54" s="3" t="n">
        <v>1</v>
      </c>
    </row>
    <row r="55">
      <c r="A55" s="2" t="n">
        <v>46036</v>
      </c>
      <c r="B55" s="3" t="inlineStr">
        <is>
          <t>512040.SH</t>
        </is>
      </c>
      <c r="C55" s="3" t="inlineStr">
        <is>
          <t>富国中证价值ETF</t>
        </is>
      </c>
      <c r="D55" s="2" t="n">
        <v>43433</v>
      </c>
      <c r="E55" s="3" t="inlineStr">
        <is>
          <t>中证国信价值指数</t>
        </is>
      </c>
      <c r="F55" s="3" t="inlineStr">
        <is>
          <t>中证国信价值指数收益率</t>
        </is>
      </c>
      <c r="G55" s="3" t="inlineStr">
        <is>
          <t>富国基金管理有限公司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风格指数ETF</t>
        </is>
      </c>
      <c r="K55" s="3" t="inlineStr">
        <is>
          <t>931052.CSI</t>
        </is>
      </c>
      <c r="L55" s="4" t="n">
        <v>2294905597.03</v>
      </c>
      <c r="M55" s="4" t="n">
        <v>41856000</v>
      </c>
      <c r="N55" s="4" t="n">
        <v>50515960</v>
      </c>
      <c r="O55" s="3" t="inlineStr">
        <is>
          <t>1.203</t>
        </is>
      </c>
      <c r="P55" s="3" t="inlineStr">
        <is>
          <t>1.2068988914373</t>
        </is>
      </c>
      <c r="Q55" s="5" t="n">
        <v>0.108180078</v>
      </c>
      <c r="R55" s="4" t="n">
        <v>45962425.2</v>
      </c>
      <c r="S55" s="3" t="n">
        <v>54</v>
      </c>
      <c r="T55" s="3" t="n">
        <v>1</v>
      </c>
    </row>
    <row r="56">
      <c r="A56" s="2" t="n">
        <v>46036</v>
      </c>
      <c r="B56" s="3" t="inlineStr">
        <is>
          <t>515650.SH</t>
        </is>
      </c>
      <c r="C56" s="3" t="inlineStr">
        <is>
          <t>富国中证消费50ETF</t>
        </is>
      </c>
      <c r="D56" s="2" t="n">
        <v>43780</v>
      </c>
      <c r="E56" s="3" t="inlineStr">
        <is>
          <t>中证消费50指数</t>
        </is>
      </c>
      <c r="F56" s="3" t="inlineStr">
        <is>
          <t>中证消费50指数收益率</t>
        </is>
      </c>
      <c r="G56" s="3" t="inlineStr">
        <is>
          <t>富国基金管理有限公司</t>
        </is>
      </c>
      <c r="H56" s="3" t="inlineStr">
        <is>
          <t>中信证券股份有限公司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931139.CSI</t>
        </is>
      </c>
      <c r="L56" s="4" t="n">
        <v>3468837715.2</v>
      </c>
      <c r="M56" s="4" t="n">
        <v>80594000</v>
      </c>
      <c r="N56" s="4" t="n">
        <v>95273216</v>
      </c>
      <c r="O56" s="3" t="inlineStr">
        <is>
          <t>1.179</t>
        </is>
      </c>
      <c r="P56" s="3" t="inlineStr">
        <is>
          <t>1.1821378266372</t>
        </is>
      </c>
      <c r="Q56" s="5" t="n">
        <v>0.10188487</v>
      </c>
      <c r="R56" s="4" t="n">
        <v>98565184.5</v>
      </c>
      <c r="S56" s="3" t="n">
        <v>55</v>
      </c>
      <c r="T56" s="3" t="n">
        <v>1</v>
      </c>
    </row>
    <row r="57">
      <c r="A57" s="2" t="n">
        <v>46036</v>
      </c>
      <c r="B57" s="3" t="inlineStr">
        <is>
          <t>515790.SH</t>
        </is>
      </c>
      <c r="C57" s="3" t="inlineStr">
        <is>
          <t>华泰柏瑞中证光伏产业ETF</t>
        </is>
      </c>
      <c r="D57" s="2" t="n">
        <v>44183</v>
      </c>
      <c r="E57" s="3" t="inlineStr">
        <is>
          <t>中证光伏产业指数</t>
        </is>
      </c>
      <c r="F57" s="3" t="inlineStr">
        <is>
          <t>中证光伏产业指数收益率</t>
        </is>
      </c>
      <c r="G57" s="3" t="inlineStr">
        <is>
          <t>华泰柏瑞基金管理有限公司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931151.CSI</t>
        </is>
      </c>
      <c r="L57" s="4" t="n">
        <v>10599774781.6</v>
      </c>
      <c r="M57" s="4" t="n">
        <v>1145747317</v>
      </c>
      <c r="N57" s="4" t="n">
        <v>1200489584</v>
      </c>
      <c r="O57" s="3" t="inlineStr">
        <is>
          <t>1.036</t>
        </is>
      </c>
      <c r="P57" s="3" t="inlineStr">
        <is>
          <t>1.0477786560682</t>
        </is>
      </c>
      <c r="Q57" s="5" t="n">
        <v>-0.038595137</v>
      </c>
      <c r="R57" s="4" t="n">
        <v>561303294.75</v>
      </c>
      <c r="S57" s="3" t="n">
        <v>56</v>
      </c>
      <c r="T57" s="3" t="n">
        <v>2</v>
      </c>
    </row>
    <row r="58">
      <c r="A58" s="2" t="n">
        <v>46036</v>
      </c>
      <c r="B58" s="3" t="inlineStr">
        <is>
          <t>562500.SH</t>
        </is>
      </c>
      <c r="C58" s="3" t="inlineStr">
        <is>
          <t>华夏中证机器人ETF</t>
        </is>
      </c>
      <c r="D58" s="2" t="n">
        <v>44559</v>
      </c>
      <c r="E58" s="3" t="inlineStr">
        <is>
          <t>中证机器人指数</t>
        </is>
      </c>
      <c r="F58" s="3" t="inlineStr">
        <is>
          <t>中证机器人指数收益率</t>
        </is>
      </c>
      <c r="G58" s="3" t="inlineStr">
        <is>
          <t>华夏基金管理有限公司</t>
        </is>
      </c>
      <c r="H58" s="3" t="inlineStr">
        <is>
          <t>兴业银行股份有限公司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H30590.CSI</t>
        </is>
      </c>
      <c r="L58" s="4" t="n">
        <v>25890459033.2</v>
      </c>
      <c r="M58" s="4" t="n">
        <v>2103819985</v>
      </c>
      <c r="N58" s="4" t="n">
        <v>2298461115</v>
      </c>
      <c r="O58" s="3" t="inlineStr">
        <is>
          <t>1.084</t>
        </is>
      </c>
      <c r="P58" s="3" t="inlineStr">
        <is>
          <t>1.0925179584697</t>
        </is>
      </c>
      <c r="Q58" s="5" t="n">
        <v>0</v>
      </c>
      <c r="R58" s="4" t="n">
        <v>1480483445.2</v>
      </c>
      <c r="S58" s="3" t="n">
        <v>57</v>
      </c>
      <c r="T58" s="3" t="n">
        <v>3</v>
      </c>
    </row>
    <row r="59">
      <c r="A59" s="2" t="n">
        <v>46036</v>
      </c>
      <c r="B59" s="3" t="inlineStr">
        <is>
          <t>517520.SH</t>
        </is>
      </c>
      <c r="C59" s="3" t="inlineStr">
        <is>
          <t>黄金股ETF永赢</t>
        </is>
      </c>
      <c r="D59" s="2" t="n">
        <v>45231</v>
      </c>
      <c r="E59" s="3" t="inlineStr">
        <is>
          <t>中证沪深港黄金产业股票指数</t>
        </is>
      </c>
      <c r="F59" s="3" t="inlineStr">
        <is>
          <t>中证沪深港黄金产业股票指数收益率</t>
        </is>
      </c>
      <c r="G59" s="3" t="inlineStr">
        <is>
          <t>永赢基金管理有限公司</t>
        </is>
      </c>
      <c r="H59" s="3" t="inlineStr">
        <is>
          <t>中国农业银行股份有限公司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931238.CSI</t>
        </is>
      </c>
      <c r="L59" s="4" t="n">
        <v>14321368502</v>
      </c>
      <c r="M59" s="4" t="n">
        <v>174817417</v>
      </c>
      <c r="N59" s="4" t="n">
        <v>406683108</v>
      </c>
      <c r="O59" s="3" t="inlineStr">
        <is>
          <t>2.338</t>
        </is>
      </c>
      <c r="P59" s="3" t="inlineStr">
        <is>
          <t>2.3263306081224</t>
        </is>
      </c>
      <c r="Q59" s="5" t="n">
        <v>0.537518813</v>
      </c>
      <c r="R59" s="4" t="n">
        <v>419757224.9</v>
      </c>
      <c r="S59" s="3" t="n">
        <v>58</v>
      </c>
      <c r="T59" s="3" t="n">
        <v>1</v>
      </c>
    </row>
    <row r="60">
      <c r="A60" s="2" t="n">
        <v>46036</v>
      </c>
      <c r="B60" s="3" t="inlineStr">
        <is>
          <t>159622.SZ</t>
        </is>
      </c>
      <c r="C60" s="3" t="inlineStr">
        <is>
          <t>创新药ETF沪港深</t>
        </is>
      </c>
      <c r="D60" s="2" t="n">
        <v>45055</v>
      </c>
      <c r="E60" s="3" t="inlineStr">
        <is>
          <t>中证沪港深创新药产业指数</t>
        </is>
      </c>
      <c r="F60" s="3" t="inlineStr">
        <is>
          <t>中证沪港深创新药产业指数收益率</t>
        </is>
      </c>
      <c r="G60" s="3" t="inlineStr">
        <is>
          <t>东财基金管理有限公司</t>
        </is>
      </c>
      <c r="H60" s="3" t="inlineStr">
        <is>
          <t>广发证券股份有限公司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931409.CSI</t>
        </is>
      </c>
      <c r="L60" s="4" t="n">
        <v>838490211.5254</v>
      </c>
      <c r="M60" s="4" t="n">
        <v>81828200</v>
      </c>
      <c r="N60" s="4" t="n">
        <v>97312586.5</v>
      </c>
      <c r="O60" s="3" t="inlineStr">
        <is>
          <t>1.184</t>
        </is>
      </c>
      <c r="P60" s="3" t="inlineStr">
        <is>
          <t>1.1892304425614</t>
        </is>
      </c>
      <c r="Q60" s="5" t="n">
        <v>0.059156596</v>
      </c>
      <c r="R60" s="4" t="n">
        <v>46799098.8955</v>
      </c>
      <c r="S60" s="3" t="n">
        <v>59</v>
      </c>
      <c r="T60" s="3" t="n">
        <v>2</v>
      </c>
    </row>
    <row r="61">
      <c r="A61" s="2" t="n">
        <v>46036</v>
      </c>
      <c r="B61" s="3" t="inlineStr">
        <is>
          <t>159758.SZ</t>
        </is>
      </c>
      <c r="C61" s="3" t="inlineStr">
        <is>
          <t>华夏中证红利质量ETF</t>
        </is>
      </c>
      <c r="D61" s="2" t="n">
        <v>44558</v>
      </c>
      <c r="E61" s="3" t="inlineStr">
        <is>
          <t>中证红利质量指数</t>
        </is>
      </c>
      <c r="F61" s="3" t="inlineStr">
        <is>
          <t>中证红利质量指数收益率</t>
        </is>
      </c>
      <c r="G61" s="3" t="inlineStr">
        <is>
          <t>华夏基金管理有限公司</t>
        </is>
      </c>
      <c r="H61" s="3" t="inlineStr">
        <is>
          <t>中信银行股份有限公司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931468.CSI</t>
        </is>
      </c>
      <c r="L61" s="4" t="n">
        <v>1513968157.5617</v>
      </c>
      <c r="M61" s="4" t="n">
        <v>188261401</v>
      </c>
      <c r="N61" s="4" t="n">
        <v>207524060.31</v>
      </c>
      <c r="O61" s="3" t="inlineStr">
        <is>
          <t>1.094</t>
        </is>
      </c>
      <c r="P61" s="3" t="inlineStr">
        <is>
          <t>1.1023186867179</t>
        </is>
      </c>
      <c r="Q61" s="5" t="n">
        <v>0.173976742</v>
      </c>
      <c r="R61" s="4" t="n">
        <v>144684547.713</v>
      </c>
      <c r="S61" s="3" t="n">
        <v>60</v>
      </c>
      <c r="T61" s="3" t="n">
        <v>1</v>
      </c>
    </row>
    <row r="62">
      <c r="A62" s="2" t="n">
        <v>46036</v>
      </c>
      <c r="B62" s="3" t="inlineStr">
        <is>
          <t>159623.SZ</t>
        </is>
      </c>
      <c r="C62" s="3" t="inlineStr">
        <is>
          <t>博时成渝经济圈ETF</t>
        </is>
      </c>
      <c r="D62" s="2" t="n">
        <v>44813</v>
      </c>
      <c r="E62" s="3" t="inlineStr">
        <is>
          <t>中证成渝地区双城经济圈成份指数</t>
        </is>
      </c>
      <c r="F62" s="3" t="inlineStr">
        <is>
          <t>中证成渝地区双城经济圈成份指数收益率</t>
        </is>
      </c>
      <c r="G62" s="3" t="inlineStr">
        <is>
          <t>博时基金管理有限公司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931695.CSI</t>
        </is>
      </c>
      <c r="L62" s="4" t="n">
        <v>3217938377.885</v>
      </c>
      <c r="M62" s="4" t="n">
        <v>71307152</v>
      </c>
      <c r="N62" s="4" t="n">
        <v>74967478.20999999</v>
      </c>
      <c r="O62" s="3" t="inlineStr">
        <is>
          <t>1.045</t>
        </is>
      </c>
      <c r="P62" s="3" t="inlineStr">
        <is>
          <t>1.0513318244711</t>
        </is>
      </c>
      <c r="Q62" s="5" t="n">
        <v>0.191754554</v>
      </c>
      <c r="R62" s="4" t="n">
        <v>24002681.4645</v>
      </c>
      <c r="S62" s="3" t="n">
        <v>61</v>
      </c>
      <c r="T62" s="3" t="n">
        <v>1</v>
      </c>
    </row>
    <row r="63">
      <c r="A63" s="2" t="n">
        <v>46036</v>
      </c>
      <c r="B63" s="3" t="inlineStr">
        <is>
          <t>159516.SZ</t>
        </is>
      </c>
      <c r="C63" s="3" t="inlineStr">
        <is>
          <t>国泰中证半导体材料设备主题ETF</t>
        </is>
      </c>
      <c r="D63" s="2" t="n">
        <v>45134</v>
      </c>
      <c r="E63" s="3" t="inlineStr">
        <is>
          <t>中证半导体材料设备主题指数</t>
        </is>
      </c>
      <c r="F63" s="3" t="inlineStr">
        <is>
          <t>中证半导体材料设备主题指数收益率</t>
        </is>
      </c>
      <c r="G63" s="3" t="inlineStr">
        <is>
          <t>国泰基金管理有限公司</t>
        </is>
      </c>
      <c r="H63" s="3" t="inlineStr">
        <is>
          <t>广发证券股份有限公司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931743.CSI</t>
        </is>
      </c>
      <c r="L63" s="4" t="n">
        <v>13437955403.383</v>
      </c>
      <c r="M63" s="4" t="n">
        <v>1001818752</v>
      </c>
      <c r="N63" s="4" t="n">
        <v>1808947222.35</v>
      </c>
      <c r="O63" s="3" t="inlineStr">
        <is>
          <t>0.45148200514139</t>
        </is>
      </c>
      <c r="P63" s="3" t="inlineStr">
        <is>
          <t>0.45164788259418</t>
        </is>
      </c>
      <c r="Q63" s="5" t="n">
        <v>0.144252108</v>
      </c>
      <c r="R63" s="4" t="n">
        <v>1144239260.099</v>
      </c>
      <c r="S63" s="3" t="n">
        <v>62</v>
      </c>
      <c r="T63" s="3" t="n">
        <v>2</v>
      </c>
    </row>
    <row r="64">
      <c r="A64" s="2" t="n">
        <v>46036</v>
      </c>
      <c r="B64" s="3" t="inlineStr">
        <is>
          <t>560280.SH</t>
        </is>
      </c>
      <c r="C64" s="3" t="inlineStr">
        <is>
          <t>广发中证工程机械ETF</t>
        </is>
      </c>
      <c r="D64" s="2" t="n">
        <v>45229</v>
      </c>
      <c r="E64" s="3" t="inlineStr">
        <is>
          <t>中证工程机械主题指数</t>
        </is>
      </c>
      <c r="F64" s="3" t="inlineStr">
        <is>
          <t>中证工程机械主题指数收益率</t>
        </is>
      </c>
      <c r="G64" s="3" t="inlineStr">
        <is>
          <t>广发基金管理有限公司</t>
        </is>
      </c>
      <c r="H64" s="3" t="inlineStr">
        <is>
          <t>招商银行股份有限公司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931752.CSI</t>
        </is>
      </c>
      <c r="L64" s="4" t="n">
        <v>1426352139.2</v>
      </c>
      <c r="M64" s="4" t="n">
        <v>55699000</v>
      </c>
      <c r="N64" s="4" t="n">
        <v>92997394</v>
      </c>
      <c r="O64" s="3" t="inlineStr">
        <is>
          <t>1.654</t>
        </is>
      </c>
      <c r="P64" s="3" t="inlineStr">
        <is>
          <t>1.6696420761594</t>
        </is>
      </c>
      <c r="Q64" s="5" t="n">
        <v>-0.187073804</v>
      </c>
      <c r="R64" s="4" t="n">
        <v>100576585.2</v>
      </c>
      <c r="S64" s="3" t="n">
        <v>63</v>
      </c>
      <c r="T64" s="3" t="n">
        <v>1</v>
      </c>
    </row>
    <row r="65">
      <c r="A65" s="2" t="n">
        <v>46036</v>
      </c>
      <c r="B65" s="3" t="inlineStr">
        <is>
          <t>159667.SZ</t>
        </is>
      </c>
      <c r="C65" s="3" t="inlineStr">
        <is>
          <t>国泰中证机床ETF</t>
        </is>
      </c>
      <c r="D65" s="2" t="n">
        <v>44860</v>
      </c>
      <c r="E65" s="3" t="inlineStr">
        <is>
          <t>中证机床指数</t>
        </is>
      </c>
      <c r="F65" s="3" t="inlineStr">
        <is>
          <t>中证机床指数收益率</t>
        </is>
      </c>
      <c r="G65" s="3" t="inlineStr">
        <is>
          <t>国泰基金管理有限公司</t>
        </is>
      </c>
      <c r="H65" s="3" t="inlineStr">
        <is>
          <t>中国邮政储蓄银行股份有限公司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931866.CSI</t>
        </is>
      </c>
      <c r="L65" s="4" t="n">
        <v>1084712387.5368</v>
      </c>
      <c r="M65" s="4" t="n">
        <v>53051800</v>
      </c>
      <c r="N65" s="4" t="n">
        <v>90673320.90000001</v>
      </c>
      <c r="O65" s="3" t="inlineStr">
        <is>
          <t>0.56656562756358</t>
        </is>
      </c>
      <c r="P65" s="3" t="inlineStr">
        <is>
          <t>0.56994932363008</t>
        </is>
      </c>
      <c r="Q65" s="5" t="n">
        <v>-0.223161851</v>
      </c>
      <c r="R65" s="4" t="n">
        <v>93268430.77</v>
      </c>
      <c r="S65" s="3" t="n">
        <v>64</v>
      </c>
      <c r="T65" s="3" t="n">
        <v>1</v>
      </c>
    </row>
    <row r="66">
      <c r="A66" s="2" t="n">
        <v>46036</v>
      </c>
      <c r="B66" s="3" t="inlineStr">
        <is>
          <t>159326.SZ</t>
        </is>
      </c>
      <c r="C66" s="3" t="inlineStr">
        <is>
          <t>华夏中证电网设备主题ETF</t>
        </is>
      </c>
      <c r="D66" s="2" t="n">
        <v>45544</v>
      </c>
      <c r="E66" s="3" t="inlineStr">
        <is>
          <t>中证电网设备主题指数</t>
        </is>
      </c>
      <c r="F66" s="3" t="inlineStr">
        <is>
          <t>中证电网设备主题指数收益率</t>
        </is>
      </c>
      <c r="G66" s="3" t="inlineStr">
        <is>
          <t>华夏基金管理有限公司</t>
        </is>
      </c>
      <c r="H66" s="3" t="inlineStr">
        <is>
          <t>招商证券股份有限公司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931994.CSI</t>
        </is>
      </c>
      <c r="L66" s="4" t="n">
        <v>6216406701.8925</v>
      </c>
      <c r="M66" s="4" t="n">
        <v>913509276</v>
      </c>
      <c r="N66" s="4" t="n">
        <v>1499831731.29</v>
      </c>
      <c r="O66" s="3" t="inlineStr">
        <is>
          <t>1.621</t>
        </is>
      </c>
      <c r="P66" s="3" t="inlineStr">
        <is>
          <t>1.6418352508223</t>
        </is>
      </c>
      <c r="Q66" s="5" t="n">
        <v>-0.04316458</v>
      </c>
      <c r="R66" s="4" t="n">
        <v>480854814.247</v>
      </c>
      <c r="S66" s="3" t="n">
        <v>65</v>
      </c>
      <c r="T66" s="3" t="n">
        <v>2</v>
      </c>
    </row>
    <row r="67">
      <c r="A67" s="2" t="n">
        <v>46036</v>
      </c>
      <c r="B67" s="3" t="inlineStr">
        <is>
          <t>560170.SH</t>
        </is>
      </c>
      <c r="C67" s="3" t="inlineStr">
        <is>
          <t>南方中证国新央企科技引领ETF</t>
        </is>
      </c>
      <c r="D67" s="2" t="n">
        <v>45113</v>
      </c>
      <c r="E67" s="3" t="inlineStr">
        <is>
          <t>中证国新央企科技引领指数</t>
        </is>
      </c>
      <c r="F67" s="3" t="inlineStr">
        <is>
          <t>中证国新央企科技引领指数收益率</t>
        </is>
      </c>
      <c r="G67" s="3" t="inlineStr">
        <is>
          <t>南方基金管理股份有限公司</t>
        </is>
      </c>
      <c r="H67" s="3" t="inlineStr">
        <is>
          <t>中国工商银行股份有限公司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932038.CSI</t>
        </is>
      </c>
      <c r="L67" s="4" t="n">
        <v>1433310842.15</v>
      </c>
      <c r="M67" s="4" t="n">
        <v>51269157</v>
      </c>
      <c r="N67" s="4" t="n">
        <v>59328676</v>
      </c>
      <c r="O67" s="3" t="inlineStr">
        <is>
          <t>1.159</t>
        </is>
      </c>
      <c r="P67" s="3" t="inlineStr">
        <is>
          <t>1.1572001466691</t>
        </is>
      </c>
      <c r="Q67" s="5" t="n">
        <v>0.146893632</v>
      </c>
      <c r="R67" s="4" t="n">
        <v>35861125.65</v>
      </c>
      <c r="S67" s="3" t="n">
        <v>66</v>
      </c>
      <c r="T67" s="3" t="n">
        <v>1</v>
      </c>
    </row>
    <row r="68">
      <c r="A68" s="2" t="n">
        <v>46036</v>
      </c>
      <c r="B68" s="3" t="inlineStr">
        <is>
          <t>510810.SH</t>
        </is>
      </c>
      <c r="C68" s="3" t="inlineStr">
        <is>
          <t>中证上海国企ETF</t>
        </is>
      </c>
      <c r="D68" s="2" t="n">
        <v>42611</v>
      </c>
      <c r="E68" s="3" t="inlineStr">
        <is>
          <t>中证上海国企指数</t>
        </is>
      </c>
      <c r="F68" s="3" t="inlineStr">
        <is>
          <t>中证上海国企指数</t>
        </is>
      </c>
      <c r="G68" s="3" t="inlineStr">
        <is>
          <t>汇添富基金管理股份有限公司</t>
        </is>
      </c>
      <c r="H68" s="3" t="inlineStr">
        <is>
          <t>中国工商银行股份有限公司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950096.CSI</t>
        </is>
      </c>
      <c r="L68" s="4" t="n">
        <v>6212141621.43</v>
      </c>
      <c r="M68" s="4" t="n">
        <v>181344300</v>
      </c>
      <c r="N68" s="4" t="n">
        <v>180484273</v>
      </c>
      <c r="O68" s="3" t="inlineStr">
        <is>
          <t>0.984</t>
        </is>
      </c>
      <c r="P68" s="3" t="inlineStr">
        <is>
          <t>0.99525749086131</t>
        </is>
      </c>
      <c r="Q68" s="5" t="n">
        <v>0.010163635</v>
      </c>
      <c r="R68" s="4" t="n">
        <v>64050320.35</v>
      </c>
      <c r="S68" s="3" t="n">
        <v>67</v>
      </c>
      <c r="T68" s="3" t="n">
        <v>1</v>
      </c>
    </row>
    <row r="69">
      <c r="A69" s="2" t="n">
        <v>46036</v>
      </c>
      <c r="B69" s="3" t="inlineStr">
        <is>
          <t>588790.SH</t>
        </is>
      </c>
      <c r="C69" s="3" t="inlineStr">
        <is>
          <t>博时科创板人工智能ETF</t>
        </is>
      </c>
      <c r="D69" s="2" t="n">
        <v>45666</v>
      </c>
      <c r="E69" s="3" t="inlineStr">
        <is>
          <t>上证科创板人工智能指数</t>
        </is>
      </c>
      <c r="F69" s="3" t="inlineStr">
        <is>
          <t>上证科创板人工智能指数收益率</t>
        </is>
      </c>
      <c r="G69" s="3" t="inlineStr">
        <is>
          <t>博时基金管理有限公司</t>
        </is>
      </c>
      <c r="H69" s="3" t="inlineStr">
        <is>
          <t>国投证券股份有限公司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950180.SH</t>
        </is>
      </c>
      <c r="L69" s="4" t="n">
        <v>6332044505.6</v>
      </c>
      <c r="M69" s="4" t="n">
        <v>1374516422</v>
      </c>
      <c r="N69" s="4" t="n">
        <v>1278552105</v>
      </c>
      <c r="O69" s="3" t="inlineStr">
        <is>
          <t>0.929</t>
        </is>
      </c>
      <c r="P69" s="3" t="inlineStr">
        <is>
          <t>0.93018321537376</t>
        </is>
      </c>
      <c r="Q69" s="5" t="n">
        <v>0.064627316</v>
      </c>
      <c r="R69" s="4" t="n">
        <v>421017813.2</v>
      </c>
      <c r="S69" s="3" t="n">
        <v>68</v>
      </c>
      <c r="T69" s="3" t="n">
        <v>1</v>
      </c>
    </row>
    <row r="70">
      <c r="A70" s="2" t="n">
        <v>46036</v>
      </c>
      <c r="B70" s="3" t="inlineStr">
        <is>
          <t>562060.SH</t>
        </is>
      </c>
      <c r="C70" s="3" t="inlineStr">
        <is>
          <t>华宝标普中国A股红利机会ETF</t>
        </is>
      </c>
      <c r="D70" s="2" t="n">
        <v>45288</v>
      </c>
      <c r="E70" s="3" t="inlineStr">
        <is>
          <t>标普中国A股红利机会指数</t>
        </is>
      </c>
      <c r="F70" s="3" t="inlineStr">
        <is>
          <t>标普中国A股红利机会指数收益率</t>
        </is>
      </c>
      <c r="G70" s="3" t="inlineStr">
        <is>
          <t>华宝基金管理有限公司</t>
        </is>
      </c>
      <c r="H70" s="3" t="inlineStr">
        <is>
          <t>中国银行股份有限公司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CSPSADRP.GI</t>
        </is>
      </c>
      <c r="L70" s="4" t="n">
        <v>2731524469.84</v>
      </c>
      <c r="M70" s="4" t="n">
        <v>84305800</v>
      </c>
      <c r="N70" s="4" t="n">
        <v>53323237</v>
      </c>
      <c r="O70" s="3" t="inlineStr">
        <is>
          <t>0.629</t>
        </is>
      </c>
      <c r="P70" s="3" t="inlineStr">
        <is>
          <t>0.63249784712321</t>
        </is>
      </c>
      <c r="Q70" s="5" t="n">
        <v>0.09548058600000001</v>
      </c>
      <c r="R70" s="4" t="n">
        <v>53056834.6</v>
      </c>
      <c r="S70" s="3" t="n">
        <v>69</v>
      </c>
      <c r="T70" s="3" t="n">
        <v>1</v>
      </c>
    </row>
    <row r="71">
      <c r="A71" s="2" t="n">
        <v>46036</v>
      </c>
      <c r="B71" s="3" t="inlineStr">
        <is>
          <t>516110.SH</t>
        </is>
      </c>
      <c r="C71" s="3" t="inlineStr">
        <is>
          <t>国泰中证800汽车与零部件ETF</t>
        </is>
      </c>
      <c r="D71" s="2" t="n">
        <v>44323</v>
      </c>
      <c r="E71" s="3" t="inlineStr">
        <is>
          <t>中证800汽车与零部件指数</t>
        </is>
      </c>
      <c r="F71" s="3" t="inlineStr">
        <is>
          <t>中证800汽车与零部件指数收益率</t>
        </is>
      </c>
      <c r="G71" s="3" t="inlineStr">
        <is>
          <t>国泰基金管理有限公司</t>
        </is>
      </c>
      <c r="H71" s="3" t="inlineStr">
        <is>
          <t>中信银行股份有限公司</t>
        </is>
      </c>
      <c r="I71" s="3" t="inlineStr">
        <is>
          <t>股票型ETF</t>
        </is>
      </c>
      <c r="J71" s="3" t="inlineStr">
        <is>
          <t>行业指数ETF</t>
        </is>
      </c>
      <c r="K71" s="3" t="inlineStr">
        <is>
          <t>H30015.CSI</t>
        </is>
      </c>
      <c r="L71" s="4" t="n">
        <v>607767268.26</v>
      </c>
      <c r="M71" s="4" t="n">
        <v>28336548</v>
      </c>
      <c r="N71" s="4" t="n">
        <v>40659089</v>
      </c>
      <c r="O71" s="3" t="inlineStr">
        <is>
          <t>1.426</t>
        </is>
      </c>
      <c r="P71" s="3" t="inlineStr">
        <is>
          <t>1.4348638726213</t>
        </is>
      </c>
      <c r="Q71" s="5" t="n">
        <v>0.09827319900000001</v>
      </c>
      <c r="R71" s="4" t="n">
        <v>40033190.2</v>
      </c>
      <c r="S71" s="3" t="n">
        <v>70</v>
      </c>
      <c r="T71" s="3" t="n">
        <v>1</v>
      </c>
    </row>
    <row r="72">
      <c r="A72" s="2" t="n">
        <v>46036</v>
      </c>
      <c r="B72" s="3" t="inlineStr">
        <is>
          <t>512890.SH</t>
        </is>
      </c>
      <c r="C72" s="3" t="inlineStr">
        <is>
          <t>华泰柏瑞中证红利低波动ETF</t>
        </is>
      </c>
      <c r="D72" s="2" t="n">
        <v>43483</v>
      </c>
      <c r="E72" s="3" t="inlineStr">
        <is>
          <t>中证红利低波动指数</t>
        </is>
      </c>
      <c r="F72" s="3" t="inlineStr">
        <is>
          <t>中证红利低波动指数收益率</t>
        </is>
      </c>
      <c r="G72" s="3" t="inlineStr">
        <is>
          <t>华泰柏瑞基金管理有限公司</t>
        </is>
      </c>
      <c r="H72" s="3" t="inlineStr">
        <is>
          <t>中国建设银行股份有限公司</t>
        </is>
      </c>
      <c r="I72" s="3" t="inlineStr">
        <is>
          <t>股票型ETF</t>
        </is>
      </c>
      <c r="J72" s="3" t="inlineStr">
        <is>
          <t>策略指数ETF</t>
        </is>
      </c>
      <c r="K72" s="3" t="inlineStr">
        <is>
          <t>H30269.CSI</t>
        </is>
      </c>
      <c r="L72" s="4" t="n">
        <v>26175936462.92</v>
      </c>
      <c r="M72" s="4" t="n">
        <v>829045732</v>
      </c>
      <c r="N72" s="4" t="n">
        <v>962403347</v>
      </c>
      <c r="O72" s="3" t="inlineStr">
        <is>
          <t>1.156</t>
        </is>
      </c>
      <c r="P72" s="3" t="inlineStr">
        <is>
          <t>1.1608567656193</t>
        </is>
      </c>
      <c r="Q72" s="5" t="n">
        <v>0.095246342</v>
      </c>
      <c r="R72" s="4" t="n">
        <v>706311432.75</v>
      </c>
      <c r="S72" s="3" t="n">
        <v>71</v>
      </c>
      <c r="T72" s="3" t="n">
        <v>1</v>
      </c>
    </row>
    <row r="73">
      <c r="A73" s="2" t="n">
        <v>46036</v>
      </c>
      <c r="B73" s="3" t="inlineStr">
        <is>
          <t>515450.SH</t>
        </is>
      </c>
      <c r="C73" s="3" t="inlineStr">
        <is>
          <t>南方标普中国A股大盘红利低波50ETF</t>
        </is>
      </c>
      <c r="D73" s="2" t="n">
        <v>43887</v>
      </c>
      <c r="E73" s="3" t="inlineStr">
        <is>
          <t>标普中国A股大盘红利低波50指数</t>
        </is>
      </c>
      <c r="F73" s="3" t="inlineStr">
        <is>
          <t>标普中国A股大盘红利低波50指数收益率</t>
        </is>
      </c>
      <c r="G73" s="3" t="inlineStr">
        <is>
          <t>南方基金管理股份有限公司</t>
        </is>
      </c>
      <c r="H73" s="3" t="inlineStr">
        <is>
          <t>中国农业银行股份有限公司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SPCLLHCP.GI</t>
        </is>
      </c>
      <c r="L73" s="4" t="n">
        <v>14908407538.5</v>
      </c>
      <c r="M73" s="4" t="n">
        <v>110298100</v>
      </c>
      <c r="N73" s="4" t="n">
        <v>155550751</v>
      </c>
      <c r="O73" s="3" t="inlineStr">
        <is>
          <t>1.3919136690647</t>
        </is>
      </c>
      <c r="P73" s="3" t="inlineStr">
        <is>
          <t>1.4001300190023</t>
        </is>
      </c>
      <c r="Q73" s="5" t="n">
        <v>-0.078397833</v>
      </c>
      <c r="R73" s="4" t="n">
        <v>140551263.4</v>
      </c>
      <c r="S73" s="3" t="n">
        <v>72</v>
      </c>
      <c r="T73" s="3" t="n">
        <v>1</v>
      </c>
    </row>
  </sheetData>
  <autoFilter ref="A1:T7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K16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000699.SH</t>
        </is>
      </c>
      <c r="W1" s="1" t="inlineStr">
        <is>
          <t>000811.CSI</t>
        </is>
      </c>
      <c r="X1" s="1" t="inlineStr">
        <is>
          <t>000813.CSI</t>
        </is>
      </c>
      <c r="Y1" s="1" t="inlineStr">
        <is>
          <t>000815.CSI</t>
        </is>
      </c>
      <c r="Z1" s="1" t="inlineStr">
        <is>
          <t>000819.SH</t>
        </is>
      </c>
      <c r="AA1" s="1" t="inlineStr">
        <is>
          <t>000825.CSI</t>
        </is>
      </c>
      <c r="AB1" s="1" t="inlineStr">
        <is>
          <t>000852.SH</t>
        </is>
      </c>
      <c r="AC1" s="1" t="inlineStr">
        <is>
          <t>000861.CSI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000948.CSI</t>
        </is>
      </c>
      <c r="AM1" s="1" t="inlineStr">
        <is>
          <t>000949.CSI</t>
        </is>
      </c>
      <c r="AN1" s="1" t="inlineStr">
        <is>
          <t>000977.CSI</t>
        </is>
      </c>
      <c r="AO1" s="1" t="inlineStr">
        <is>
          <t>000991.SH</t>
        </is>
      </c>
      <c r="AP1" s="1" t="inlineStr">
        <is>
          <t>000993.SH</t>
        </is>
      </c>
      <c r="AQ1" s="1" t="inlineStr">
        <is>
          <t>399001.SZ</t>
        </is>
      </c>
      <c r="AR1" s="1" t="inlineStr">
        <is>
          <t>399006.SZ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399389.SZ</t>
        </is>
      </c>
      <c r="AY1" s="1" t="inlineStr">
        <is>
          <t>399395.SZ</t>
        </is>
      </c>
      <c r="AZ1" s="1" t="inlineStr">
        <is>
          <t>399437.SZ</t>
        </is>
      </c>
      <c r="BA1" s="1" t="inlineStr">
        <is>
          <t>399438.SZ</t>
        </is>
      </c>
      <c r="BB1" s="1" t="inlineStr">
        <is>
          <t>399439.SZ</t>
        </is>
      </c>
      <c r="BC1" s="1" t="inlineStr">
        <is>
          <t>399441.SZ</t>
        </is>
      </c>
      <c r="BD1" s="1" t="inlineStr">
        <is>
          <t>399673.SZ</t>
        </is>
      </c>
      <c r="BE1" s="1" t="inlineStr">
        <is>
          <t>399808.SZ</t>
        </is>
      </c>
      <c r="BF1" s="1" t="inlineStr">
        <is>
          <t>399850.SZ</t>
        </is>
      </c>
      <c r="BG1" s="1" t="inlineStr">
        <is>
          <t>399965.SZ</t>
        </is>
      </c>
      <c r="BH1" s="1" t="inlineStr">
        <is>
          <t>399966.SZ</t>
        </is>
      </c>
      <c r="BI1" s="1" t="inlineStr">
        <is>
          <t>399967.SZ</t>
        </is>
      </c>
      <c r="BJ1" s="1" t="inlineStr">
        <is>
          <t>399971.SZ</t>
        </is>
      </c>
      <c r="BK1" s="1" t="inlineStr">
        <is>
          <t>399973.SZ</t>
        </is>
      </c>
      <c r="BL1" s="1" t="inlineStr">
        <is>
          <t>399975.SZ</t>
        </is>
      </c>
      <c r="BM1" s="1" t="inlineStr">
        <is>
          <t>399976.SZ</t>
        </is>
      </c>
      <c r="BN1" s="1" t="inlineStr">
        <is>
          <t>399986.SZ</t>
        </is>
      </c>
      <c r="BO1" s="1" t="inlineStr">
        <is>
          <t>399987.SZ</t>
        </is>
      </c>
      <c r="BP1" s="1" t="inlineStr">
        <is>
          <t>399989.SZ</t>
        </is>
      </c>
      <c r="BQ1" s="1" t="inlineStr">
        <is>
          <t>399995.SZ</t>
        </is>
      </c>
      <c r="BR1" s="1" t="inlineStr">
        <is>
          <t>399998.SZ</t>
        </is>
      </c>
      <c r="BS1" s="1" t="inlineStr">
        <is>
          <t>716567.MI</t>
        </is>
      </c>
      <c r="BT1" s="1" t="inlineStr">
        <is>
          <t>746059.MSI</t>
        </is>
      </c>
      <c r="BU1" s="1" t="inlineStr">
        <is>
          <t>930050.CSI</t>
        </is>
      </c>
      <c r="BV1" s="1" t="inlineStr">
        <is>
          <t>930598.CSI</t>
        </is>
      </c>
      <c r="BW1" s="1" t="inlineStr">
        <is>
          <t>930601.CSI</t>
        </is>
      </c>
      <c r="BX1" s="1" t="inlineStr">
        <is>
          <t>930606.CSI</t>
        </is>
      </c>
      <c r="BY1" s="1" t="inlineStr">
        <is>
          <t>930608.CSI</t>
        </is>
      </c>
      <c r="BZ1" s="1" t="inlineStr">
        <is>
          <t>930632.CSI</t>
        </is>
      </c>
      <c r="CA1" s="1" t="inlineStr">
        <is>
          <t>930633.CSI</t>
        </is>
      </c>
      <c r="CB1" s="1" t="inlineStr">
        <is>
          <t>930641.CSI</t>
        </is>
      </c>
      <c r="CC1" s="1" t="inlineStr">
        <is>
          <t>930651.CSI</t>
        </is>
      </c>
      <c r="CD1" s="1" t="inlineStr">
        <is>
          <t>930652.CSI</t>
        </is>
      </c>
      <c r="CE1" s="1" t="inlineStr">
        <is>
          <t>930653.CSI</t>
        </is>
      </c>
      <c r="CF1" s="1" t="inlineStr">
        <is>
          <t>930697.CSI</t>
        </is>
      </c>
      <c r="CG1" s="1" t="inlineStr">
        <is>
          <t>930707.CSI</t>
        </is>
      </c>
      <c r="CH1" s="1" t="inlineStr">
        <is>
          <t>930708.CSI</t>
        </is>
      </c>
      <c r="CI1" s="1" t="inlineStr">
        <is>
          <t>930713.CSI</t>
        </is>
      </c>
      <c r="CJ1" s="1" t="inlineStr">
        <is>
          <t>930721.CSI</t>
        </is>
      </c>
      <c r="CK1" s="1" t="inlineStr">
        <is>
          <t>930726.CSI</t>
        </is>
      </c>
      <c r="CL1" s="1" t="inlineStr">
        <is>
          <t>930740.CSI</t>
        </is>
      </c>
      <c r="CM1" s="1" t="inlineStr">
        <is>
          <t>930743.CSI</t>
        </is>
      </c>
      <c r="CN1" s="1" t="inlineStr">
        <is>
          <t>930851.CSI</t>
        </is>
      </c>
      <c r="CO1" s="1" t="inlineStr">
        <is>
          <t>930901.CSI</t>
        </is>
      </c>
      <c r="CP1" s="1" t="inlineStr">
        <is>
          <t>930902.CSI</t>
        </is>
      </c>
      <c r="CQ1" s="1" t="inlineStr">
        <is>
          <t>930903.CSI</t>
        </is>
      </c>
      <c r="CR1" s="1" t="inlineStr">
        <is>
          <t>930955.CSI</t>
        </is>
      </c>
      <c r="CS1" s="1" t="inlineStr">
        <is>
          <t>930986.CSI</t>
        </is>
      </c>
      <c r="CT1" s="1" t="inlineStr">
        <is>
          <t>930997.CSI</t>
        </is>
      </c>
      <c r="CU1" s="1" t="inlineStr">
        <is>
          <t>931009.CSI</t>
        </is>
      </c>
      <c r="CV1" s="1" t="inlineStr">
        <is>
          <t>931039.CSI</t>
        </is>
      </c>
      <c r="CW1" s="1" t="inlineStr">
        <is>
          <t>931052.CSI</t>
        </is>
      </c>
      <c r="CX1" s="1" t="inlineStr">
        <is>
          <t>931066.CSI</t>
        </is>
      </c>
      <c r="CY1" s="1" t="inlineStr">
        <is>
          <t>931071.CSI</t>
        </is>
      </c>
      <c r="CZ1" s="1" t="inlineStr">
        <is>
          <t>931079.CSI</t>
        </is>
      </c>
      <c r="DA1" s="1" t="inlineStr">
        <is>
          <t>931087.CSI</t>
        </is>
      </c>
      <c r="DB1" s="1" t="inlineStr">
        <is>
          <t>931139.CSI</t>
        </is>
      </c>
      <c r="DC1" s="1" t="inlineStr">
        <is>
          <t>931151.CSI</t>
        </is>
      </c>
      <c r="DD1" s="1" t="inlineStr">
        <is>
          <t>931152.CSI</t>
        </is>
      </c>
      <c r="DE1" s="1" t="inlineStr">
        <is>
          <t>931160.CSI</t>
        </is>
      </c>
      <c r="DF1" s="1" t="inlineStr">
        <is>
          <t>931186.CSI</t>
        </is>
      </c>
      <c r="DG1" s="1" t="inlineStr">
        <is>
          <t>931230.CSI</t>
        </is>
      </c>
      <c r="DH1" s="1" t="inlineStr">
        <is>
          <t>931238.CSI</t>
        </is>
      </c>
      <c r="DI1" s="1" t="inlineStr">
        <is>
          <t>931247.CSI</t>
        </is>
      </c>
      <c r="DJ1" s="1" t="inlineStr">
        <is>
          <t>931271.CSI</t>
        </is>
      </c>
      <c r="DK1" s="1" t="inlineStr">
        <is>
          <t>931380.CSI</t>
        </is>
      </c>
      <c r="DL1" s="1" t="inlineStr">
        <is>
          <t>931409.CSI</t>
        </is>
      </c>
      <c r="DM1" s="1" t="inlineStr">
        <is>
          <t>931412.CSI</t>
        </is>
      </c>
      <c r="DN1" s="1" t="inlineStr">
        <is>
          <t>931468.CSI</t>
        </is>
      </c>
      <c r="DO1" s="1" t="inlineStr">
        <is>
          <t>931480.CSI</t>
        </is>
      </c>
      <c r="DP1" s="1" t="inlineStr">
        <is>
          <t>931484.CSI</t>
        </is>
      </c>
      <c r="DQ1" s="1" t="inlineStr">
        <is>
          <t>931494.CSI</t>
        </is>
      </c>
      <c r="DR1" s="1" t="inlineStr">
        <is>
          <t>931521.CSI</t>
        </is>
      </c>
      <c r="DS1" s="1" t="inlineStr">
        <is>
          <t>931580.CSI</t>
        </is>
      </c>
      <c r="DT1" s="1" t="inlineStr">
        <is>
          <t>931643.CSI</t>
        </is>
      </c>
      <c r="DU1" s="1" t="inlineStr">
        <is>
          <t>931695.CSI</t>
        </is>
      </c>
      <c r="DV1" s="1" t="inlineStr">
        <is>
          <t>931719.CSI</t>
        </is>
      </c>
      <c r="DW1" s="1" t="inlineStr">
        <is>
          <t>931743.CSI</t>
        </is>
      </c>
      <c r="DX1" s="1" t="inlineStr">
        <is>
          <t>931752.CSI</t>
        </is>
      </c>
      <c r="DY1" s="1" t="inlineStr">
        <is>
          <t>931775.CSI</t>
        </is>
      </c>
      <c r="DZ1" s="1" t="inlineStr">
        <is>
          <t>931798.CSI</t>
        </is>
      </c>
      <c r="EA1" s="1" t="inlineStr">
        <is>
          <t>931865.CSI</t>
        </is>
      </c>
      <c r="EB1" s="1" t="inlineStr">
        <is>
          <t>931866.CSI</t>
        </is>
      </c>
      <c r="EC1" s="1" t="inlineStr">
        <is>
          <t>931892.CSI</t>
        </is>
      </c>
      <c r="ED1" s="1" t="inlineStr">
        <is>
          <t>931897.CSI</t>
        </is>
      </c>
      <c r="EE1" s="1" t="inlineStr">
        <is>
          <t>931994.CSI</t>
        </is>
      </c>
      <c r="EF1" s="1" t="inlineStr">
        <is>
          <t>932000.CSI</t>
        </is>
      </c>
      <c r="EG1" s="1" t="inlineStr">
        <is>
          <t>932038.CSI</t>
        </is>
      </c>
      <c r="EH1" s="1" t="inlineStr">
        <is>
          <t>932066.CSI</t>
        </is>
      </c>
      <c r="EI1" s="1" t="inlineStr">
        <is>
          <t>950096.CSI</t>
        </is>
      </c>
      <c r="EJ1" s="1" t="inlineStr">
        <is>
          <t>950162.SH</t>
        </is>
      </c>
      <c r="EK1" s="1" t="inlineStr">
        <is>
          <t>950180.SH</t>
        </is>
      </c>
      <c r="EL1" s="1" t="inlineStr">
        <is>
          <t>970070.SZ</t>
        </is>
      </c>
      <c r="EM1" s="1" t="inlineStr">
        <is>
          <t>980017.SZ</t>
        </is>
      </c>
      <c r="EN1" s="1" t="inlineStr">
        <is>
          <t>980022.SZ</t>
        </is>
      </c>
      <c r="EO1" s="1" t="inlineStr">
        <is>
          <t>980027.SZ</t>
        </is>
      </c>
      <c r="EP1" s="1" t="inlineStr">
        <is>
          <t>980030.SZ</t>
        </is>
      </c>
      <c r="EQ1" s="1" t="inlineStr">
        <is>
          <t>980032.SZ</t>
        </is>
      </c>
      <c r="ER1" s="1" t="inlineStr">
        <is>
          <t>980076.SZ</t>
        </is>
      </c>
      <c r="ES1" s="1" t="inlineStr">
        <is>
          <t>990001.CSI</t>
        </is>
      </c>
      <c r="ET1" s="1" t="inlineStr">
        <is>
          <t>CSPSADRP.GI</t>
        </is>
      </c>
      <c r="EU1" s="1" t="inlineStr">
        <is>
          <t>H11059.CSI</t>
        </is>
      </c>
      <c r="EV1" s="1" t="inlineStr">
        <is>
          <t>H30007.CSI</t>
        </is>
      </c>
      <c r="EW1" s="1" t="inlineStr">
        <is>
          <t>H30015.CSI</t>
        </is>
      </c>
      <c r="EX1" s="1" t="inlineStr">
        <is>
          <t>H30022.CSI</t>
        </is>
      </c>
      <c r="EY1" s="1" t="inlineStr">
        <is>
          <t>H30035.CSI</t>
        </is>
      </c>
      <c r="EZ1" s="1" t="inlineStr">
        <is>
          <t>H30182.CSI</t>
        </is>
      </c>
      <c r="FA1" s="1" t="inlineStr">
        <is>
          <t>H30184.CSI</t>
        </is>
      </c>
      <c r="FB1" s="1" t="inlineStr">
        <is>
          <t>H30198.CSI</t>
        </is>
      </c>
      <c r="FC1" s="1" t="inlineStr">
        <is>
          <t>H30199.CSI</t>
        </is>
      </c>
      <c r="FD1" s="1" t="inlineStr">
        <is>
          <t>H30202.CSI</t>
        </is>
      </c>
      <c r="FE1" s="1" t="inlineStr">
        <is>
          <t>H30217.CSI</t>
        </is>
      </c>
      <c r="FF1" s="1" t="inlineStr">
        <is>
          <t>H30269.CSI</t>
        </is>
      </c>
      <c r="FG1" s="1" t="inlineStr">
        <is>
          <t>H30365.CSI</t>
        </is>
      </c>
      <c r="FH1" s="1" t="inlineStr">
        <is>
          <t>H30590.CSI</t>
        </is>
      </c>
      <c r="FI1" s="1" t="inlineStr">
        <is>
          <t>HSCAUPG.HK</t>
        </is>
      </c>
      <c r="FJ1" s="1" t="inlineStr">
        <is>
          <t>HSSSHID.HK</t>
        </is>
      </c>
      <c r="F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0.9405267128972188</v>
      </c>
      <c r="E2" s="7" t="n">
        <v>0.4781108916887589</v>
      </c>
      <c r="F2" s="7" t="n">
        <v>0.8815785346201996</v>
      </c>
      <c r="G2" s="7" t="n">
        <v>0.5086303832666305</v>
      </c>
      <c r="H2" s="7" t="n">
        <v>0.4873066510557065</v>
      </c>
      <c r="I2" s="7" t="n">
        <v>0.7692061241340017</v>
      </c>
      <c r="J2" s="7" t="n">
        <v>0.687549869973654</v>
      </c>
      <c r="K2" s="7" t="n">
        <v>0.4630378815055201</v>
      </c>
      <c r="L2" s="7" t="n">
        <v>0.9287848422046968</v>
      </c>
      <c r="M2" s="7" t="n">
        <v>0.9412646800994378</v>
      </c>
      <c r="N2" s="7" t="n">
        <v>0.7364813984483615</v>
      </c>
      <c r="O2" s="7" t="n">
        <v>0.4479422249174394</v>
      </c>
      <c r="P2" s="7" t="n">
        <v>0.7031508883693993</v>
      </c>
      <c r="Q2" s="7" t="n">
        <v>0.7713180541923949</v>
      </c>
      <c r="R2" s="7" t="n">
        <v>0.7746662638851475</v>
      </c>
      <c r="S2" s="7" t="n">
        <v>0.7410424331470649</v>
      </c>
      <c r="T2" s="7" t="n">
        <v>0.6718107714909228</v>
      </c>
      <c r="U2" s="7" t="n">
        <v>0.7870021409332009</v>
      </c>
      <c r="V2" s="7" t="n">
        <v>0.7950249572332135</v>
      </c>
      <c r="W2" s="7" t="n">
        <v>0.7509752812832844</v>
      </c>
      <c r="X2" s="7" t="n">
        <v>0.6562484216175909</v>
      </c>
      <c r="Y2" s="7" t="n">
        <v>0.3939590242245504</v>
      </c>
      <c r="Z2" s="7" t="n">
        <v>0.7416382596769313</v>
      </c>
      <c r="AA2" s="7" t="n">
        <v>0.6508537367283284</v>
      </c>
      <c r="AB2" s="7" t="n">
        <v>0.8830671006635428</v>
      </c>
      <c r="AC2" s="7" t="n">
        <v>0.9160369923925195</v>
      </c>
      <c r="AD2" s="7" t="n">
        <v>0.9155387035407987</v>
      </c>
      <c r="AE2" s="7" t="n">
        <v>0.9495301981434264</v>
      </c>
      <c r="AF2" s="7" t="n">
        <v>0.6198322319607077</v>
      </c>
      <c r="AG2" s="7" t="n">
        <v>0.8390062883145887</v>
      </c>
      <c r="AH2" s="7" t="n">
        <v>0.6641129870169358</v>
      </c>
      <c r="AI2" s="7" t="n">
        <v>0.3503301570828253</v>
      </c>
      <c r="AJ2" s="7" t="n">
        <v>0.4373225003332931</v>
      </c>
      <c r="AK2" s="7" t="n">
        <v>0.6386007069869769</v>
      </c>
      <c r="AL2" s="7" t="n">
        <v>0.4283612121501853</v>
      </c>
      <c r="AM2" s="7" t="n">
        <v>0.650911312550401</v>
      </c>
      <c r="AN2" s="7" t="n">
        <v>0.703617775386181</v>
      </c>
      <c r="AO2" s="7" t="n">
        <v>0.6265654321813661</v>
      </c>
      <c r="AP2" s="7" t="n">
        <v>0.811066276093286</v>
      </c>
      <c r="AQ2" s="7" t="n">
        <v>0.9034078240492041</v>
      </c>
      <c r="AR2" s="7" t="n">
        <v>0.8217560313437597</v>
      </c>
      <c r="AS2" s="7" t="n">
        <v>0.7774946465300566</v>
      </c>
      <c r="AT2" s="7" t="n">
        <v>0.6849976514249452</v>
      </c>
      <c r="AU2" s="7" t="n">
        <v>0.8518354521099081</v>
      </c>
      <c r="AV2" s="7" t="n">
        <v>0.6986765271769811</v>
      </c>
      <c r="AW2" s="7" t="n">
        <v>0.8442253403559293</v>
      </c>
      <c r="AX2" s="7" t="n">
        <v>0.7056931206448831</v>
      </c>
      <c r="AY2" s="7" t="n">
        <v>0.7499896762319009</v>
      </c>
      <c r="AZ2" s="7" t="n">
        <v>0.7799598456464235</v>
      </c>
      <c r="BA2" s="7" t="n">
        <v>0.7278389170540159</v>
      </c>
      <c r="BB2" s="7" t="n">
        <v>0.4626808564285254</v>
      </c>
      <c r="BC2" s="7" t="n">
        <v>0.5594018446733976</v>
      </c>
      <c r="BD2" s="7" t="n">
        <v>0.7873100049615249</v>
      </c>
      <c r="BE2" s="7" t="n">
        <v>0.7110811429672692</v>
      </c>
      <c r="BF2" s="7" t="n">
        <v>0.8103703406049672</v>
      </c>
      <c r="BG2" s="7" t="n">
        <v>0.4283610034415792</v>
      </c>
      <c r="BH2" s="7" t="n">
        <v>0.7410618773468117</v>
      </c>
      <c r="BI2" s="7" t="n">
        <v>0.5932838381584025</v>
      </c>
      <c r="BJ2" s="7" t="n">
        <v>0.4585591146766773</v>
      </c>
      <c r="BK2" s="7" t="n">
        <v>0.563107357432059</v>
      </c>
      <c r="BL2" s="7" t="n">
        <v>0.7898411919310373</v>
      </c>
      <c r="BM2" s="7" t="n">
        <v>0.6749865874200703</v>
      </c>
      <c r="BN2" s="7" t="n">
        <v>0.1305115983425776</v>
      </c>
      <c r="BO2" s="7" t="n">
        <v>0.3255903622553298</v>
      </c>
      <c r="BP2" s="7" t="n">
        <v>0.6275774625563872</v>
      </c>
      <c r="BQ2" s="7" t="n">
        <v>0.773397728745975</v>
      </c>
      <c r="BR2" s="7" t="n">
        <v>0.440510270947628</v>
      </c>
      <c r="BS2" s="7" t="n">
        <v>0.9419374775248968</v>
      </c>
      <c r="BT2" s="7" t="n">
        <v>0.8544891365435461</v>
      </c>
      <c r="BU2" s="7" t="n">
        <v>0.8262589394391753</v>
      </c>
      <c r="BV2" s="7" t="n">
        <v>0.8057899586413561</v>
      </c>
      <c r="BW2" s="7" t="n">
        <v>0.5655905679038699</v>
      </c>
      <c r="BX2" s="7" t="n">
        <v>0.6776701218676014</v>
      </c>
      <c r="BY2" s="7" t="n">
        <v>0.7158674098660992</v>
      </c>
      <c r="BZ2" s="7" t="n">
        <v>0.7316808391486108</v>
      </c>
      <c r="CA2" s="7" t="n">
        <v>0.3193437392282348</v>
      </c>
      <c r="CB2" s="7" t="n">
        <v>0.4530026752551125</v>
      </c>
      <c r="CC2" s="7" t="n">
        <v>0.7137229632241187</v>
      </c>
      <c r="CD2" s="7" t="n">
        <v>0.7920454493455333</v>
      </c>
      <c r="CE2" s="7" t="n">
        <v>0.4386425943700236</v>
      </c>
      <c r="CF2" s="7" t="n">
        <v>0.7199212011203319</v>
      </c>
      <c r="CG2" s="7" t="n">
        <v>0.5650454602928011</v>
      </c>
      <c r="CH2" s="7" t="n">
        <v>0.763692358767499</v>
      </c>
      <c r="CI2" s="7" t="n">
        <v>0.7376312033592326</v>
      </c>
      <c r="CJ2" s="7" t="n">
        <v>0.7845709002303742</v>
      </c>
      <c r="CK2" s="7" t="n">
        <v>0.612547368549157</v>
      </c>
      <c r="CL2" s="7" t="n">
        <v>0.3081421591361619</v>
      </c>
      <c r="CM2" s="7" t="n">
        <v>0.6007575840153466</v>
      </c>
      <c r="CN2" s="7" t="n">
        <v>0.6688170061950073</v>
      </c>
      <c r="CO2" s="7" t="n">
        <v>0.5581043512279084</v>
      </c>
      <c r="CP2" s="7" t="n">
        <v>0.6154814733022059</v>
      </c>
      <c r="CQ2" s="7" t="n">
        <v>0.9553508423985561</v>
      </c>
      <c r="CR2" s="7" t="n">
        <v>0.5876947908739162</v>
      </c>
      <c r="CS2" s="7" t="n">
        <v>0.5947669461151831</v>
      </c>
      <c r="CT2" s="7" t="n">
        <v>0.6784605171449754</v>
      </c>
      <c r="CU2" s="7" t="n">
        <v>0.5209670968948146</v>
      </c>
      <c r="CV2" s="7" t="n">
        <v>0.2463196186818404</v>
      </c>
      <c r="CW2" s="7" t="n">
        <v>0.8726722874625276</v>
      </c>
      <c r="CX2" s="7" t="n">
        <v>0.518955561119498</v>
      </c>
      <c r="CY2" s="7" t="n">
        <v>0.7248105046387933</v>
      </c>
      <c r="CZ2" s="7" t="n">
        <v>0.699115042040905</v>
      </c>
      <c r="DA2" s="7" t="n">
        <v>0.7611201194758382</v>
      </c>
      <c r="DB2" s="7" t="n">
        <v>0.4552450433616537</v>
      </c>
      <c r="DC2" s="7" t="n">
        <v>0.686725347603991</v>
      </c>
      <c r="DD2" s="7" t="n">
        <v>0.5412155999478708</v>
      </c>
      <c r="DE2" s="7" t="n">
        <v>0.6783576496481135</v>
      </c>
      <c r="DF2" s="7" t="n">
        <v>0.8399085798290346</v>
      </c>
      <c r="DG2" s="7" t="n">
        <v>0.6288067174904707</v>
      </c>
      <c r="DH2" s="7" t="n">
        <v>0.6116067648658609</v>
      </c>
      <c r="DI2" s="7" t="n">
        <v>0.6203957716063851</v>
      </c>
      <c r="DJ2" s="7" t="n">
        <v>0.6928936069652567</v>
      </c>
      <c r="DK2" s="7" t="n">
        <v>0.7890141396716582</v>
      </c>
      <c r="DL2" s="7" t="n">
        <v>0.5176636468590557</v>
      </c>
      <c r="DM2" s="7" t="n">
        <v>0.7799236528590796</v>
      </c>
      <c r="DN2" s="7" t="n">
        <v>0.8055869269332132</v>
      </c>
      <c r="DO2" s="7" t="n">
        <v>0.4693854668964719</v>
      </c>
      <c r="DP2" s="7" t="n">
        <v>0.60469103187139</v>
      </c>
      <c r="DQ2" s="7" t="n">
        <v>0.7996357103570577</v>
      </c>
      <c r="DR2" s="7" t="n">
        <v>0.5629040132353815</v>
      </c>
      <c r="DS2" s="7" t="n">
        <v>0.5693668477569018</v>
      </c>
      <c r="DT2" s="7" t="n">
        <v>0.7430979260464041</v>
      </c>
      <c r="DU2" s="7" t="n">
        <v>0.8354815007006626</v>
      </c>
      <c r="DV2" s="7" t="n">
        <v>0.6485253371498891</v>
      </c>
      <c r="DW2" s="7" t="n">
        <v>0.6051815760830784</v>
      </c>
      <c r="DX2" s="7" t="n">
        <v>0.5439985836923688</v>
      </c>
      <c r="DY2" s="7" t="n">
        <v>0.5431151569221595</v>
      </c>
      <c r="DZ2" s="7" t="n">
        <v>0.6763941267979208</v>
      </c>
      <c r="EA2" s="7" t="n">
        <v>0.6303762544628686</v>
      </c>
      <c r="EB2" s="7" t="n">
        <v>0.7888495662467451</v>
      </c>
      <c r="EC2" s="7" t="n">
        <v>0.7481856360413899</v>
      </c>
      <c r="ED2" s="7" t="n">
        <v>0.6658443435015005</v>
      </c>
      <c r="EE2" s="7" t="n">
        <v>0.7057089339430387</v>
      </c>
      <c r="EF2" s="7" t="n">
        <v>0.79011265244205</v>
      </c>
      <c r="EG2" s="7" t="n">
        <v>0.7487097770930288</v>
      </c>
      <c r="EH2" s="7" t="n">
        <v>0.7462071946163381</v>
      </c>
      <c r="EI2" s="7" t="n">
        <v>0.8721652567704097</v>
      </c>
      <c r="EJ2" s="7" t="n">
        <v>0.722503526195731</v>
      </c>
      <c r="EK2" s="7" t="n">
        <v>0.7113900634115398</v>
      </c>
      <c r="EL2" s="7" t="n">
        <v>0.6919449561711776</v>
      </c>
      <c r="EM2" s="7" t="n">
        <v>0.7554150934399942</v>
      </c>
      <c r="EN2" s="7" t="n">
        <v>0.6141916928240752</v>
      </c>
      <c r="EO2" s="7" t="n">
        <v>0.6630969774150751</v>
      </c>
      <c r="EP2" s="7" t="n">
        <v>0.822000211347518</v>
      </c>
      <c r="EQ2" s="7" t="n">
        <v>0.6572608854677042</v>
      </c>
      <c r="ER2" s="7" t="n">
        <v>0.5501414598997636</v>
      </c>
      <c r="ES2" s="7" t="n">
        <v>0.7614475913228872</v>
      </c>
      <c r="ET2" s="7" t="n">
        <v>0.7343834282129261</v>
      </c>
      <c r="EU2" s="7" t="n">
        <v>0.7526174251631988</v>
      </c>
      <c r="EV2" s="7" t="n">
        <v>0.7644385931492776</v>
      </c>
      <c r="EW2" s="7" t="n">
        <v>0.6518848377310359</v>
      </c>
      <c r="EX2" s="7" t="n">
        <v>0.1262617057080753</v>
      </c>
      <c r="EY2" s="7" t="n">
        <v>0.6802176524136468</v>
      </c>
      <c r="EZ2" s="7" t="n">
        <v>0.5315668928065276</v>
      </c>
      <c r="FA2" s="7" t="n">
        <v>0.7507139594861771</v>
      </c>
      <c r="FB2" s="7" t="n">
        <v>0.5161014677373579</v>
      </c>
      <c r="FC2" s="7" t="n">
        <v>0.6743495862942468</v>
      </c>
      <c r="FD2" s="7" t="n">
        <v>0.5424407908937766</v>
      </c>
      <c r="FE2" s="7" t="n">
        <v>0.5797323413758657</v>
      </c>
      <c r="FF2" s="7" t="n">
        <v>0.3350042184443944</v>
      </c>
      <c r="FG2" s="7" t="n">
        <v>0.4631238528912922</v>
      </c>
      <c r="FH2" s="7" t="n">
        <v>0.6725766886120877</v>
      </c>
      <c r="FI2" s="7" t="n">
        <v>0.7953087118708219</v>
      </c>
      <c r="FJ2" s="7" t="n">
        <v>0.5073934437784201</v>
      </c>
      <c r="FK2" s="7" t="n">
        <v>0.473537866812654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0.9405267128972188</v>
      </c>
      <c r="D3" s="7" t="n">
        <v>1</v>
      </c>
      <c r="E3" s="7" t="n">
        <v>0.3890846411769349</v>
      </c>
      <c r="F3" s="7" t="n">
        <v>0.9487857624562441</v>
      </c>
      <c r="G3" s="7" t="n">
        <v>0.5045649245080858</v>
      </c>
      <c r="H3" s="7" t="n">
        <v>0.4405413977985391</v>
      </c>
      <c r="I3" s="7" t="n">
        <v>0.83661075762513</v>
      </c>
      <c r="J3" s="7" t="n">
        <v>0.720162825845849</v>
      </c>
      <c r="K3" s="7" t="n">
        <v>0.3821807254539125</v>
      </c>
      <c r="L3" s="7" t="n">
        <v>0.9783217540033602</v>
      </c>
      <c r="M3" s="7" t="n">
        <v>0.9701010797537623</v>
      </c>
      <c r="N3" s="7" t="n">
        <v>0.7727863340034152</v>
      </c>
      <c r="O3" s="7" t="n">
        <v>0.419312457508816</v>
      </c>
      <c r="P3" s="7" t="n">
        <v>0.7501603172920213</v>
      </c>
      <c r="Q3" s="7" t="n">
        <v>0.802627691521532</v>
      </c>
      <c r="R3" s="7" t="n">
        <v>0.7066979578608937</v>
      </c>
      <c r="S3" s="7" t="n">
        <v>0.726794560239779</v>
      </c>
      <c r="T3" s="7" t="n">
        <v>0.6004650117851945</v>
      </c>
      <c r="U3" s="7" t="n">
        <v>0.745856551927186</v>
      </c>
      <c r="V3" s="7" t="n">
        <v>0.7009763520776692</v>
      </c>
      <c r="W3" s="7" t="n">
        <v>0.8366253831814017</v>
      </c>
      <c r="X3" s="7" t="n">
        <v>0.6889260526307467</v>
      </c>
      <c r="Y3" s="7" t="n">
        <v>0.3441482317577987</v>
      </c>
      <c r="Z3" s="7" t="n">
        <v>0.8351174574201813</v>
      </c>
      <c r="AA3" s="7" t="n">
        <v>0.5951868524079481</v>
      </c>
      <c r="AB3" s="7" t="n">
        <v>0.7801730178870629</v>
      </c>
      <c r="AC3" s="7" t="n">
        <v>0.8963144335692249</v>
      </c>
      <c r="AD3" s="7" t="n">
        <v>0.8829153888157832</v>
      </c>
      <c r="AE3" s="7" t="n">
        <v>0.9716402793446258</v>
      </c>
      <c r="AF3" s="7" t="n">
        <v>0.659212706205476</v>
      </c>
      <c r="AG3" s="7" t="n">
        <v>0.9200989047645866</v>
      </c>
      <c r="AH3" s="7" t="n">
        <v>0.5941559390802079</v>
      </c>
      <c r="AI3" s="7" t="n">
        <v>0.3486689878373204</v>
      </c>
      <c r="AJ3" s="7" t="n">
        <v>0.39814579714549</v>
      </c>
      <c r="AK3" s="7" t="n">
        <v>0.6519123084742485</v>
      </c>
      <c r="AL3" s="7" t="n">
        <v>0.3845422130085814</v>
      </c>
      <c r="AM3" s="7" t="n">
        <v>0.6859441903450291</v>
      </c>
      <c r="AN3" s="7" t="n">
        <v>0.7273306522999653</v>
      </c>
      <c r="AO3" s="7" t="n">
        <v>0.6323511125148487</v>
      </c>
      <c r="AP3" s="7" t="n">
        <v>0.8136077917430107</v>
      </c>
      <c r="AQ3" s="7" t="n">
        <v>0.9102639538262409</v>
      </c>
      <c r="AR3" s="7" t="n">
        <v>0.8484754688244717</v>
      </c>
      <c r="AS3" s="7" t="n">
        <v>0.8152945400868781</v>
      </c>
      <c r="AT3" s="7" t="n">
        <v>0.7357742716365911</v>
      </c>
      <c r="AU3" s="7" t="n">
        <v>0.7185968807735559</v>
      </c>
      <c r="AV3" s="7" t="n">
        <v>0.7442866687037382</v>
      </c>
      <c r="AW3" s="7" t="n">
        <v>0.8922847644832912</v>
      </c>
      <c r="AX3" s="7" t="n">
        <v>0.6844682817317367</v>
      </c>
      <c r="AY3" s="7" t="n">
        <v>0.8409021847314567</v>
      </c>
      <c r="AZ3" s="7" t="n">
        <v>0.8202518981510017</v>
      </c>
      <c r="BA3" s="7" t="n">
        <v>0.7218443668344781</v>
      </c>
      <c r="BB3" s="7" t="n">
        <v>0.3970365747318396</v>
      </c>
      <c r="BC3" s="7" t="n">
        <v>0.5645054239761856</v>
      </c>
      <c r="BD3" s="7" t="n">
        <v>0.829413954649741</v>
      </c>
      <c r="BE3" s="7" t="n">
        <v>0.7336630842379166</v>
      </c>
      <c r="BF3" s="7" t="n">
        <v>0.8624001829693352</v>
      </c>
      <c r="BG3" s="7" t="n">
        <v>0.3845420895490401</v>
      </c>
      <c r="BH3" s="7" t="n">
        <v>0.795576615351825</v>
      </c>
      <c r="BI3" s="7" t="n">
        <v>0.4730062901439154</v>
      </c>
      <c r="BJ3" s="7" t="n">
        <v>0.3400145986287773</v>
      </c>
      <c r="BK3" s="7" t="n">
        <v>0.4426895860281274</v>
      </c>
      <c r="BL3" s="7" t="n">
        <v>0.8177508329225576</v>
      </c>
      <c r="BM3" s="7" t="n">
        <v>0.7187817875545787</v>
      </c>
      <c r="BN3" s="7" t="n">
        <v>0.03100431898767739</v>
      </c>
      <c r="BO3" s="7" t="n">
        <v>0.2574439827890468</v>
      </c>
      <c r="BP3" s="7" t="n">
        <v>0.6003974155812881</v>
      </c>
      <c r="BQ3" s="7" t="n">
        <v>0.7314077462886471</v>
      </c>
      <c r="BR3" s="7" t="n">
        <v>0.4129937850068212</v>
      </c>
      <c r="BS3" s="7" t="n">
        <v>0.9761057117619464</v>
      </c>
      <c r="BT3" s="7" t="n">
        <v>0.9226483867571733</v>
      </c>
      <c r="BU3" s="7" t="n">
        <v>0.9265496061495871</v>
      </c>
      <c r="BV3" s="7" t="n">
        <v>0.7988862847409886</v>
      </c>
      <c r="BW3" s="7" t="n">
        <v>0.4680906588090215</v>
      </c>
      <c r="BX3" s="7" t="n">
        <v>0.5960081137282789</v>
      </c>
      <c r="BY3" s="7" t="n">
        <v>0.7304927930538332</v>
      </c>
      <c r="BZ3" s="7" t="n">
        <v>0.7789310957264158</v>
      </c>
      <c r="CA3" s="7" t="n">
        <v>0.2298267143257455</v>
      </c>
      <c r="CB3" s="7" t="n">
        <v>0.3890202389150175</v>
      </c>
      <c r="CC3" s="7" t="n">
        <v>0.6422655947973653</v>
      </c>
      <c r="CD3" s="7" t="n">
        <v>0.8153614436675549</v>
      </c>
      <c r="CE3" s="7" t="n">
        <v>0.3643866472107805</v>
      </c>
      <c r="CF3" s="7" t="n">
        <v>0.7023333125245167</v>
      </c>
      <c r="CG3" s="7" t="n">
        <v>0.5248442756378726</v>
      </c>
      <c r="CH3" s="7" t="n">
        <v>0.8408436006816885</v>
      </c>
      <c r="CI3" s="7" t="n">
        <v>0.7357416339310255</v>
      </c>
      <c r="CJ3" s="7" t="n">
        <v>0.7566683524639807</v>
      </c>
      <c r="CK3" s="7" t="n">
        <v>0.6387188068804123</v>
      </c>
      <c r="CL3" s="7" t="n">
        <v>0.2741143317687273</v>
      </c>
      <c r="CM3" s="7" t="n">
        <v>0.6007886770203591</v>
      </c>
      <c r="CN3" s="7" t="n">
        <v>0.6020650561765627</v>
      </c>
      <c r="CO3" s="7" t="n">
        <v>0.4724970312668239</v>
      </c>
      <c r="CP3" s="7" t="n">
        <v>0.521093346638018</v>
      </c>
      <c r="CQ3" s="7" t="n">
        <v>0.9063468096990281</v>
      </c>
      <c r="CR3" s="7" t="n">
        <v>0.5102313326764411</v>
      </c>
      <c r="CS3" s="7" t="n">
        <v>0.4906158315252278</v>
      </c>
      <c r="CT3" s="7" t="n">
        <v>0.7208863190503636</v>
      </c>
      <c r="CU3" s="7" t="n">
        <v>0.4239631982354356</v>
      </c>
      <c r="CV3" s="7" t="n">
        <v>0.1502107804794947</v>
      </c>
      <c r="CW3" s="7" t="n">
        <v>0.8425916787278148</v>
      </c>
      <c r="CX3" s="7" t="n">
        <v>0.4061468988742647</v>
      </c>
      <c r="CY3" s="7" t="n">
        <v>0.7189895511925445</v>
      </c>
      <c r="CZ3" s="7" t="n">
        <v>0.6960714225195129</v>
      </c>
      <c r="DA3" s="7" t="n">
        <v>0.8028185381264047</v>
      </c>
      <c r="DB3" s="7" t="n">
        <v>0.4697859203210674</v>
      </c>
      <c r="DC3" s="7" t="n">
        <v>0.6726174237683602</v>
      </c>
      <c r="DD3" s="7" t="n">
        <v>0.5596092515991553</v>
      </c>
      <c r="DE3" s="7" t="n">
        <v>0.6719290006791726</v>
      </c>
      <c r="DF3" s="7" t="n">
        <v>0.8346345207910608</v>
      </c>
      <c r="DG3" s="7" t="n">
        <v>0.6270267261219276</v>
      </c>
      <c r="DH3" s="7" t="n">
        <v>0.682804200130872</v>
      </c>
      <c r="DI3" s="7" t="n">
        <v>0.5225279643620503</v>
      </c>
      <c r="DJ3" s="7" t="n">
        <v>0.674296971350525</v>
      </c>
      <c r="DK3" s="7" t="n">
        <v>0.8195362589268337</v>
      </c>
      <c r="DL3" s="7" t="n">
        <v>0.5518280907828316</v>
      </c>
      <c r="DM3" s="7" t="n">
        <v>0.8200173536488261</v>
      </c>
      <c r="DN3" s="7" t="n">
        <v>0.828404591525115</v>
      </c>
      <c r="DO3" s="7" t="n">
        <v>0.3388966490834986</v>
      </c>
      <c r="DP3" s="7" t="n">
        <v>0.6425956749471569</v>
      </c>
      <c r="DQ3" s="7" t="n">
        <v>0.8149471632148358</v>
      </c>
      <c r="DR3" s="7" t="n">
        <v>0.4429050572095256</v>
      </c>
      <c r="DS3" s="7" t="n">
        <v>0.4734308208155349</v>
      </c>
      <c r="DT3" s="7" t="n">
        <v>0.7953412351104331</v>
      </c>
      <c r="DU3" s="7" t="n">
        <v>0.8148326738802587</v>
      </c>
      <c r="DV3" s="7" t="n">
        <v>0.6811889115349513</v>
      </c>
      <c r="DW3" s="7" t="n">
        <v>0.6614454776185698</v>
      </c>
      <c r="DX3" s="7" t="n">
        <v>0.5810980389395359</v>
      </c>
      <c r="DY3" s="7" t="n">
        <v>0.4222257593562944</v>
      </c>
      <c r="DZ3" s="7" t="n">
        <v>0.6821851709688226</v>
      </c>
      <c r="EA3" s="7" t="n">
        <v>0.696263466870328</v>
      </c>
      <c r="EB3" s="7" t="n">
        <v>0.7656984582709087</v>
      </c>
      <c r="EC3" s="7" t="n">
        <v>0.8322680216436416</v>
      </c>
      <c r="ED3" s="7" t="n">
        <v>0.6892129628171805</v>
      </c>
      <c r="EE3" s="7" t="n">
        <v>0.7124839140740347</v>
      </c>
      <c r="EF3" s="7" t="n">
        <v>0.618241400374039</v>
      </c>
      <c r="EG3" s="7" t="n">
        <v>0.6932989176443819</v>
      </c>
      <c r="EH3" s="7" t="n">
        <v>0.7931281005375507</v>
      </c>
      <c r="EI3" s="7" t="n">
        <v>0.8328189107225287</v>
      </c>
      <c r="EJ3" s="7" t="n">
        <v>0.7271741530700503</v>
      </c>
      <c r="EK3" s="7" t="n">
        <v>0.6768173019673309</v>
      </c>
      <c r="EL3" s="7" t="n">
        <v>0.6576102010462902</v>
      </c>
      <c r="EM3" s="7" t="n">
        <v>0.8048058969185949</v>
      </c>
      <c r="EN3" s="7" t="n">
        <v>0.5764747201465632</v>
      </c>
      <c r="EO3" s="7" t="n">
        <v>0.6877202062550397</v>
      </c>
      <c r="EP3" s="7" t="n">
        <v>0.8331192230223345</v>
      </c>
      <c r="EQ3" s="7" t="n">
        <v>0.7061883321582105</v>
      </c>
      <c r="ER3" s="7" t="n">
        <v>0.414850342481368</v>
      </c>
      <c r="ES3" s="7" t="n">
        <v>0.8032100258465878</v>
      </c>
      <c r="ET3" s="7" t="n">
        <v>0.6552093826745925</v>
      </c>
      <c r="EU3" s="7" t="n">
        <v>0.8368628351577793</v>
      </c>
      <c r="EV3" s="7" t="n">
        <v>0.8082240867442664</v>
      </c>
      <c r="EW3" s="7" t="n">
        <v>0.7233874939013841</v>
      </c>
      <c r="EX3" s="7" t="n">
        <v>0.0271334723932941</v>
      </c>
      <c r="EY3" s="7" t="n">
        <v>0.7485579735118396</v>
      </c>
      <c r="EZ3" s="7" t="n">
        <v>0.4001786299020157</v>
      </c>
      <c r="FA3" s="7" t="n">
        <v>0.7931093640597702</v>
      </c>
      <c r="FB3" s="7" t="n">
        <v>0.475626709631205</v>
      </c>
      <c r="FC3" s="7" t="n">
        <v>0.6873772646602531</v>
      </c>
      <c r="FD3" s="7" t="n">
        <v>0.436709730230371</v>
      </c>
      <c r="FE3" s="7" t="n">
        <v>0.5052207857077787</v>
      </c>
      <c r="FF3" s="7" t="n">
        <v>0.221807724107799</v>
      </c>
      <c r="FG3" s="7" t="n">
        <v>0.3348934024161552</v>
      </c>
      <c r="FH3" s="7" t="n">
        <v>0.6421429131616406</v>
      </c>
      <c r="FI3" s="7" t="n">
        <v>0.8078451363273369</v>
      </c>
      <c r="FJ3" s="7" t="n">
        <v>0.5507522208889181</v>
      </c>
      <c r="FK3" s="7" t="n">
        <v>0.4326118300301584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0.4781108916887589</v>
      </c>
      <c r="D4" s="7" t="n">
        <v>0.3890846411769349</v>
      </c>
      <c r="E4" s="7" t="n">
        <v>1</v>
      </c>
      <c r="F4" s="7" t="n">
        <v>0.4476165238326613</v>
      </c>
      <c r="G4" s="7" t="n">
        <v>0.6276421240551541</v>
      </c>
      <c r="H4" s="7" t="n">
        <v>0.3488678085209733</v>
      </c>
      <c r="I4" s="7" t="n">
        <v>0.4556416689115653</v>
      </c>
      <c r="J4" s="7" t="n">
        <v>0.1847053877790341</v>
      </c>
      <c r="K4" s="7" t="n">
        <v>0.9655537114011262</v>
      </c>
      <c r="L4" s="7" t="n">
        <v>0.3242644468262793</v>
      </c>
      <c r="M4" s="7" t="n">
        <v>0.2875080399915018</v>
      </c>
      <c r="N4" s="7" t="n">
        <v>-0.03689923914596137</v>
      </c>
      <c r="O4" s="7" t="n">
        <v>0.04358079384547795</v>
      </c>
      <c r="P4" s="7" t="n">
        <v>-0.03636983264508917</v>
      </c>
      <c r="Q4" s="7" t="n">
        <v>-0.01427447868357293</v>
      </c>
      <c r="R4" s="7" t="n">
        <v>0.1648978976255409</v>
      </c>
      <c r="S4" s="7" t="n">
        <v>-0.03271340171658554</v>
      </c>
      <c r="T4" s="7" t="n">
        <v>0.1991607213552367</v>
      </c>
      <c r="U4" s="7" t="n">
        <v>0.03295596408071941</v>
      </c>
      <c r="V4" s="7" t="n">
        <v>0.06454082079718849</v>
      </c>
      <c r="W4" s="7" t="n">
        <v>0.3405328563347993</v>
      </c>
      <c r="X4" s="7" t="n">
        <v>0.4532324260834908</v>
      </c>
      <c r="Y4" s="7" t="n">
        <v>0.3354144585025337</v>
      </c>
      <c r="Z4" s="7" t="n">
        <v>0.3324333945451271</v>
      </c>
      <c r="AA4" s="7" t="n">
        <v>0.7906226306160392</v>
      </c>
      <c r="AB4" s="7" t="n">
        <v>0.2420175904212267</v>
      </c>
      <c r="AC4" s="7" t="n">
        <v>0.4309564477886291</v>
      </c>
      <c r="AD4" s="7" t="n">
        <v>0.2348549504587506</v>
      </c>
      <c r="AE4" s="7" t="n">
        <v>0.301941598734259</v>
      </c>
      <c r="AF4" s="7" t="n">
        <v>0.08655467925689357</v>
      </c>
      <c r="AG4" s="7" t="n">
        <v>0.1367979290975957</v>
      </c>
      <c r="AH4" s="7" t="n">
        <v>0.9165318776478708</v>
      </c>
      <c r="AI4" s="7" t="n">
        <v>0.7263835333192592</v>
      </c>
      <c r="AJ4" s="7" t="n">
        <v>0.3201877251330495</v>
      </c>
      <c r="AK4" s="7" t="n">
        <v>0.1279898004170062</v>
      </c>
      <c r="AL4" s="7" t="n">
        <v>0.1119649308948171</v>
      </c>
      <c r="AM4" s="7" t="n">
        <v>0.3741453353890187</v>
      </c>
      <c r="AN4" s="7" t="n">
        <v>0.2436825315639402</v>
      </c>
      <c r="AO4" s="7" t="n">
        <v>0.1328712265813123</v>
      </c>
      <c r="AP4" s="7" t="n">
        <v>0.01912969745285148</v>
      </c>
      <c r="AQ4" s="7" t="n">
        <v>0.1797798496862489</v>
      </c>
      <c r="AR4" s="7" t="n">
        <v>0.06002250014585388</v>
      </c>
      <c r="AS4" s="7" t="n">
        <v>0.03922849372648189</v>
      </c>
      <c r="AT4" s="7" t="n">
        <v>-0.001592318641652427</v>
      </c>
      <c r="AU4" s="7" t="n">
        <v>0.2377058888500411</v>
      </c>
      <c r="AV4" s="7" t="n">
        <v>0.4097486895218931</v>
      </c>
      <c r="AW4" s="7" t="n">
        <v>0.1256762256549522</v>
      </c>
      <c r="AX4" s="7" t="n">
        <v>0.03270484417989462</v>
      </c>
      <c r="AY4" s="7" t="n">
        <v>0.3362801951448497</v>
      </c>
      <c r="AZ4" s="7" t="n">
        <v>0.2822908956217838</v>
      </c>
      <c r="BA4" s="7" t="n">
        <v>0.4832439789202178</v>
      </c>
      <c r="BB4" s="7" t="n">
        <v>0.5399830021529526</v>
      </c>
      <c r="BC4" s="7" t="n">
        <v>0.08050202533297499</v>
      </c>
      <c r="BD4" s="7" t="n">
        <v>0.03586758072024154</v>
      </c>
      <c r="BE4" s="7" t="n">
        <v>0.2465567301415756</v>
      </c>
      <c r="BF4" s="7" t="n">
        <v>0.08778798937150424</v>
      </c>
      <c r="BG4" s="7" t="n">
        <v>0.1119645972305463</v>
      </c>
      <c r="BH4" s="7" t="n">
        <v>0.3524654233098046</v>
      </c>
      <c r="BI4" s="7" t="n">
        <v>0.1548732709579165</v>
      </c>
      <c r="BJ4" s="7" t="n">
        <v>0.04669485374889597</v>
      </c>
      <c r="BK4" s="7" t="n">
        <v>0.1488668512065093</v>
      </c>
      <c r="BL4" s="7" t="n">
        <v>0.3000292260868945</v>
      </c>
      <c r="BM4" s="7" t="n">
        <v>0.2097141954171258</v>
      </c>
      <c r="BN4" s="7" t="n">
        <v>0.6178293280253504</v>
      </c>
      <c r="BO4" s="7" t="n">
        <v>0.332390928089938</v>
      </c>
      <c r="BP4" s="7" t="n">
        <v>0.1213125801035023</v>
      </c>
      <c r="BQ4" s="7" t="n">
        <v>0.4252875765065956</v>
      </c>
      <c r="BR4" s="7" t="n">
        <v>0.7136682211741833</v>
      </c>
      <c r="BS4" s="7" t="n">
        <v>0.3245132170552907</v>
      </c>
      <c r="BT4" s="7" t="n">
        <v>0.2482138132931284</v>
      </c>
      <c r="BU4" s="7" t="n">
        <v>0.2578919905905663</v>
      </c>
      <c r="BV4" s="7" t="n">
        <v>0.2463803464823278</v>
      </c>
      <c r="BW4" s="7" t="n">
        <v>0.02117755974980092</v>
      </c>
      <c r="BX4" s="7" t="n">
        <v>0.5922849121125245</v>
      </c>
      <c r="BY4" s="7" t="n">
        <v>0.381160711360389</v>
      </c>
      <c r="BZ4" s="7" t="n">
        <v>0.3048631647656255</v>
      </c>
      <c r="CA4" s="7" t="n">
        <v>0.3859747607712374</v>
      </c>
      <c r="CB4" s="7" t="n">
        <v>0.3568874919418079</v>
      </c>
      <c r="CC4" s="7" t="n">
        <v>0.03841431528643457</v>
      </c>
      <c r="CD4" s="7" t="n">
        <v>0.01621910723779215</v>
      </c>
      <c r="CE4" s="7" t="n">
        <v>0.3689708503648204</v>
      </c>
      <c r="CF4" s="7" t="n">
        <v>0.1593862164382197</v>
      </c>
      <c r="CG4" s="7" t="n">
        <v>0.3707195624050788</v>
      </c>
      <c r="CH4" s="7" t="n">
        <v>0.3444774560150972</v>
      </c>
      <c r="CI4" s="7" t="n">
        <v>-0.01007941561432565</v>
      </c>
      <c r="CJ4" s="7" t="n">
        <v>0.07561866786282818</v>
      </c>
      <c r="CK4" s="7" t="n">
        <v>0.08021604910345267</v>
      </c>
      <c r="CL4" s="7" t="n">
        <v>0.7918843243278155</v>
      </c>
      <c r="CM4" s="7" t="n">
        <v>0.08998857344064147</v>
      </c>
      <c r="CN4" s="7" t="n">
        <v>-0.03028147623149448</v>
      </c>
      <c r="CO4" s="7" t="n">
        <v>0.114526393799539</v>
      </c>
      <c r="CP4" s="7" t="n">
        <v>-0.02273522299045766</v>
      </c>
      <c r="CQ4" s="7" t="n">
        <v>0.3073282451690688</v>
      </c>
      <c r="CR4" s="7" t="n">
        <v>0.8342921948171212</v>
      </c>
      <c r="CS4" s="7" t="n">
        <v>0.02792396663961701</v>
      </c>
      <c r="CT4" s="7" t="n">
        <v>0.210543282793418</v>
      </c>
      <c r="CU4" s="7" t="n">
        <v>0.4172702790490765</v>
      </c>
      <c r="CV4" s="7" t="n">
        <v>0.692395501170499</v>
      </c>
      <c r="CW4" s="7" t="n">
        <v>0.5481235188901221</v>
      </c>
      <c r="CX4" s="7" t="n">
        <v>0.1874183219661588</v>
      </c>
      <c r="CY4" s="7" t="n">
        <v>-0.006957057044319471</v>
      </c>
      <c r="CZ4" s="7" t="n">
        <v>0.0112414386052705</v>
      </c>
      <c r="DA4" s="7" t="n">
        <v>0.002080029012426452</v>
      </c>
      <c r="DB4" s="7" t="n">
        <v>0.2937312595823528</v>
      </c>
      <c r="DC4" s="7" t="n">
        <v>0.2400694947062158</v>
      </c>
      <c r="DD4" s="7" t="n">
        <v>0.05985746675031619</v>
      </c>
      <c r="DE4" s="7" t="n">
        <v>0.01373871567024994</v>
      </c>
      <c r="DF4" s="7" t="n">
        <v>0.03210955519900472</v>
      </c>
      <c r="DG4" s="7" t="n">
        <v>-0.01521149004115896</v>
      </c>
      <c r="DH4" s="7" t="n">
        <v>0.3021481160913176</v>
      </c>
      <c r="DI4" s="7" t="n">
        <v>-0.006907591401507594</v>
      </c>
      <c r="DJ4" s="7" t="n">
        <v>0.03481515340725276</v>
      </c>
      <c r="DK4" s="7" t="n">
        <v>0.04004316154318723</v>
      </c>
      <c r="DL4" s="7" t="n">
        <v>0.08331852425598786</v>
      </c>
      <c r="DM4" s="7" t="n">
        <v>0.3086406275002411</v>
      </c>
      <c r="DN4" s="7" t="n">
        <v>0.1535168408652834</v>
      </c>
      <c r="DO4" s="7" t="n">
        <v>0.03825699790060737</v>
      </c>
      <c r="DP4" s="7" t="n">
        <v>0.1071405238417897</v>
      </c>
      <c r="DQ4" s="7" t="n">
        <v>0.03282607326065937</v>
      </c>
      <c r="DR4" s="7" t="n">
        <v>0.1800565463816177</v>
      </c>
      <c r="DS4" s="7" t="n">
        <v>0.07350879761433686</v>
      </c>
      <c r="DT4" s="7" t="n">
        <v>-0.001234752795324937</v>
      </c>
      <c r="DU4" s="7" t="n">
        <v>0.2147266269170884</v>
      </c>
      <c r="DV4" s="7" t="n">
        <v>0.1544662582498963</v>
      </c>
      <c r="DW4" s="7" t="n">
        <v>0.04928811406567035</v>
      </c>
      <c r="DX4" s="7" t="n">
        <v>0.1074926634032285</v>
      </c>
      <c r="DY4" s="7" t="n">
        <v>0.2653363118160724</v>
      </c>
      <c r="DZ4" s="7" t="n">
        <v>0.1928323107312934</v>
      </c>
      <c r="EA4" s="7" t="n">
        <v>0.007171409569546973</v>
      </c>
      <c r="EB4" s="7" t="n">
        <v>0.04119200483058292</v>
      </c>
      <c r="EC4" s="7" t="n">
        <v>0.3439548529255656</v>
      </c>
      <c r="ED4" s="7" t="n">
        <v>0.4856839441334561</v>
      </c>
      <c r="EE4" s="7" t="n">
        <v>0.2535656720710944</v>
      </c>
      <c r="EF4" s="7" t="n">
        <v>0.2780357580844759</v>
      </c>
      <c r="EG4" s="7" t="n">
        <v>0.08007868803370695</v>
      </c>
      <c r="EH4" s="7" t="n">
        <v>0.02445055490231631</v>
      </c>
      <c r="EI4" s="7" t="n">
        <v>0.4452421563195533</v>
      </c>
      <c r="EJ4" s="7" t="n">
        <v>-0.0272392892151931</v>
      </c>
      <c r="EK4" s="7" t="n">
        <v>-0.02753733589738997</v>
      </c>
      <c r="EL4" s="7" t="n">
        <v>-0.005628001109166197</v>
      </c>
      <c r="EM4" s="7" t="n">
        <v>0.03493996997656762</v>
      </c>
      <c r="EN4" s="7" t="n">
        <v>0.003540190517486499</v>
      </c>
      <c r="EO4" s="7" t="n">
        <v>0.1275099312894571</v>
      </c>
      <c r="EP4" s="7" t="n">
        <v>0.04723707826330042</v>
      </c>
      <c r="EQ4" s="7" t="n">
        <v>0.2089005841759052</v>
      </c>
      <c r="ER4" s="7" t="n">
        <v>0.1454777879542959</v>
      </c>
      <c r="ES4" s="7" t="n">
        <v>0.03355697411720097</v>
      </c>
      <c r="ET4" s="7" t="n">
        <v>0.665908182139882</v>
      </c>
      <c r="EU4" s="7" t="n">
        <v>0.2997834079852068</v>
      </c>
      <c r="EV4" s="7" t="n">
        <v>0.03392094539386756</v>
      </c>
      <c r="EW4" s="7" t="n">
        <v>0.08149979895928297</v>
      </c>
      <c r="EX4" s="7" t="n">
        <v>0.6123338447598536</v>
      </c>
      <c r="EY4" s="7" t="n">
        <v>0.357968121294465</v>
      </c>
      <c r="EZ4" s="7" t="n">
        <v>0.0135053910447144</v>
      </c>
      <c r="FA4" s="7" t="n">
        <v>0.03166571264489768</v>
      </c>
      <c r="FB4" s="7" t="n">
        <v>0.5363962226562516</v>
      </c>
      <c r="FC4" s="7" t="n">
        <v>0.5032998497370161</v>
      </c>
      <c r="FD4" s="7" t="n">
        <v>0.006931118948282813</v>
      </c>
      <c r="FE4" s="7" t="n">
        <v>0.1725719187541327</v>
      </c>
      <c r="FF4" s="7" t="n">
        <v>0.8104569362576389</v>
      </c>
      <c r="FG4" s="7" t="n">
        <v>0.07112668136785037</v>
      </c>
      <c r="FH4" s="7" t="n">
        <v>-0.01438955436473876</v>
      </c>
      <c r="FI4" s="7" t="n">
        <v>0.2376335019830531</v>
      </c>
      <c r="FJ4" s="7" t="n">
        <v>0.07424163976286793</v>
      </c>
      <c r="FK4" s="7" t="n">
        <v>0.8158178353591226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0.8815785346201996</v>
      </c>
      <c r="D5" s="7" t="n">
        <v>0.9487857624562441</v>
      </c>
      <c r="E5" s="7" t="n">
        <v>0.4476165238326613</v>
      </c>
      <c r="F5" s="7" t="n">
        <v>1</v>
      </c>
      <c r="G5" s="7" t="n">
        <v>0.6895005482800906</v>
      </c>
      <c r="H5" s="7" t="n">
        <v>0.4844314997870948</v>
      </c>
      <c r="I5" s="7" t="n">
        <v>0.7599334121871754</v>
      </c>
      <c r="J5" s="7" t="n">
        <v>0.7005775541968289</v>
      </c>
      <c r="K5" s="7" t="n">
        <v>0.4145691738223412</v>
      </c>
      <c r="L5" s="7" t="n">
        <v>0.9295423465728119</v>
      </c>
      <c r="M5" s="7" t="n">
        <v>0.8973491378310232</v>
      </c>
      <c r="N5" s="7" t="n">
        <v>0.6878411114844791</v>
      </c>
      <c r="O5" s="7" t="n">
        <v>0.4218758591182211</v>
      </c>
      <c r="P5" s="7" t="n">
        <v>0.6633805331436989</v>
      </c>
      <c r="Q5" s="7" t="n">
        <v>0.7115634688417176</v>
      </c>
      <c r="R5" s="7" t="n">
        <v>0.5698037679184946</v>
      </c>
      <c r="S5" s="7" t="n">
        <v>0.6331507244969662</v>
      </c>
      <c r="T5" s="7" t="n">
        <v>0.4732526962328023</v>
      </c>
      <c r="U5" s="7" t="n">
        <v>0.6321185052263345</v>
      </c>
      <c r="V5" s="7" t="n">
        <v>0.6001788526883425</v>
      </c>
      <c r="W5" s="7" t="n">
        <v>0.7626962978850851</v>
      </c>
      <c r="X5" s="7" t="n">
        <v>0.6299688618843347</v>
      </c>
      <c r="Y5" s="7" t="n">
        <v>0.405725333493566</v>
      </c>
      <c r="Z5" s="7" t="n">
        <v>0.7624046825495513</v>
      </c>
      <c r="AA5" s="7" t="n">
        <v>0.6055004554820337</v>
      </c>
      <c r="AB5" s="7" t="n">
        <v>0.6641103942610874</v>
      </c>
      <c r="AC5" s="7" t="n">
        <v>0.8010188417804297</v>
      </c>
      <c r="AD5" s="7" t="n">
        <v>0.7643571745866227</v>
      </c>
      <c r="AE5" s="7" t="n">
        <v>0.8974460810648776</v>
      </c>
      <c r="AF5" s="7" t="n">
        <v>0.6291116199750646</v>
      </c>
      <c r="AG5" s="7" t="n">
        <v>0.8519278790071538</v>
      </c>
      <c r="AH5" s="7" t="n">
        <v>0.614145020022655</v>
      </c>
      <c r="AI5" s="7" t="n">
        <v>0.3452276789136346</v>
      </c>
      <c r="AJ5" s="7" t="n">
        <v>0.4368669447155075</v>
      </c>
      <c r="AK5" s="7" t="n">
        <v>0.6318702335863711</v>
      </c>
      <c r="AL5" s="7" t="n">
        <v>0.3178723178366499</v>
      </c>
      <c r="AM5" s="7" t="n">
        <v>0.636276351175068</v>
      </c>
      <c r="AN5" s="7" t="n">
        <v>0.5998726089408911</v>
      </c>
      <c r="AO5" s="7" t="n">
        <v>0.6139761530634186</v>
      </c>
      <c r="AP5" s="7" t="n">
        <v>0.7030546297693824</v>
      </c>
      <c r="AQ5" s="7" t="n">
        <v>0.8048389268426607</v>
      </c>
      <c r="AR5" s="7" t="n">
        <v>0.7381944652113138</v>
      </c>
      <c r="AS5" s="7" t="n">
        <v>0.7104280516364169</v>
      </c>
      <c r="AT5" s="7" t="n">
        <v>0.6461190248784118</v>
      </c>
      <c r="AU5" s="7" t="n">
        <v>0.6054354573204377</v>
      </c>
      <c r="AV5" s="7" t="n">
        <v>0.7553120315833286</v>
      </c>
      <c r="AW5" s="7" t="n">
        <v>0.8067918101362617</v>
      </c>
      <c r="AX5" s="7" t="n">
        <v>0.5808078103272774</v>
      </c>
      <c r="AY5" s="7" t="n">
        <v>0.7669337343267423</v>
      </c>
      <c r="AZ5" s="7" t="n">
        <v>0.8322942814758011</v>
      </c>
      <c r="BA5" s="7" t="n">
        <v>0.619408200634969</v>
      </c>
      <c r="BB5" s="7" t="n">
        <v>0.3823382609744878</v>
      </c>
      <c r="BC5" s="7" t="n">
        <v>0.515554559303072</v>
      </c>
      <c r="BD5" s="7" t="n">
        <v>0.7245443207780711</v>
      </c>
      <c r="BE5" s="7" t="n">
        <v>0.606904296607811</v>
      </c>
      <c r="BF5" s="7" t="n">
        <v>0.7808868462991331</v>
      </c>
      <c r="BG5" s="7" t="n">
        <v>0.3178722359775138</v>
      </c>
      <c r="BH5" s="7" t="n">
        <v>0.8579227563890094</v>
      </c>
      <c r="BI5" s="7" t="n">
        <v>0.3885632429222654</v>
      </c>
      <c r="BJ5" s="7" t="n">
        <v>0.3021877836237169</v>
      </c>
      <c r="BK5" s="7" t="n">
        <v>0.3550296892015976</v>
      </c>
      <c r="BL5" s="7" t="n">
        <v>0.8280230913737369</v>
      </c>
      <c r="BM5" s="7" t="n">
        <v>0.6276767746549904</v>
      </c>
      <c r="BN5" s="7" t="n">
        <v>0.1985301560958713</v>
      </c>
      <c r="BO5" s="7" t="n">
        <v>0.3173831767374132</v>
      </c>
      <c r="BP5" s="7" t="n">
        <v>0.5812282154295672</v>
      </c>
      <c r="BQ5" s="7" t="n">
        <v>0.6345640502052566</v>
      </c>
      <c r="BR5" s="7" t="n">
        <v>0.3304137182591609</v>
      </c>
      <c r="BS5" s="7" t="n">
        <v>0.9128910312507692</v>
      </c>
      <c r="BT5" s="7" t="n">
        <v>0.8721376458356621</v>
      </c>
      <c r="BU5" s="7" t="n">
        <v>0.923986745669821</v>
      </c>
      <c r="BV5" s="7" t="n">
        <v>0.6756584969039265</v>
      </c>
      <c r="BW5" s="7" t="n">
        <v>0.4150920752242584</v>
      </c>
      <c r="BX5" s="7" t="n">
        <v>0.5012153695714406</v>
      </c>
      <c r="BY5" s="7" t="n">
        <v>0.6555849590584352</v>
      </c>
      <c r="BZ5" s="7" t="n">
        <v>0.6834866564072909</v>
      </c>
      <c r="CA5" s="7" t="n">
        <v>0.1813439281923013</v>
      </c>
      <c r="CB5" s="7" t="n">
        <v>0.4161372988189886</v>
      </c>
      <c r="CC5" s="7" t="n">
        <v>0.5635093614040044</v>
      </c>
      <c r="CD5" s="7" t="n">
        <v>0.7078999708157022</v>
      </c>
      <c r="CE5" s="7" t="n">
        <v>0.4047171275083469</v>
      </c>
      <c r="CF5" s="7" t="n">
        <v>0.6455228125313378</v>
      </c>
      <c r="CG5" s="7" t="n">
        <v>0.4833203434674332</v>
      </c>
      <c r="CH5" s="7" t="n">
        <v>0.763500581783467</v>
      </c>
      <c r="CI5" s="7" t="n">
        <v>0.6400952720153193</v>
      </c>
      <c r="CJ5" s="7" t="n">
        <v>0.6651260769778864</v>
      </c>
      <c r="CK5" s="7" t="n">
        <v>0.6220233169411586</v>
      </c>
      <c r="CL5" s="7" t="n">
        <v>0.393749221729143</v>
      </c>
      <c r="CM5" s="7" t="n">
        <v>0.5729995659367046</v>
      </c>
      <c r="CN5" s="7" t="n">
        <v>0.5049160930871616</v>
      </c>
      <c r="CO5" s="7" t="n">
        <v>0.4584837465717951</v>
      </c>
      <c r="CP5" s="7" t="n">
        <v>0.4393125224697508</v>
      </c>
      <c r="CQ5" s="7" t="n">
        <v>0.8131940306605854</v>
      </c>
      <c r="CR5" s="7" t="n">
        <v>0.5489826209595449</v>
      </c>
      <c r="CS5" s="7" t="n">
        <v>0.4274137932767548</v>
      </c>
      <c r="CT5" s="7" t="n">
        <v>0.6307536016869194</v>
      </c>
      <c r="CU5" s="7" t="n">
        <v>0.3672800325169782</v>
      </c>
      <c r="CV5" s="7" t="n">
        <v>0.2938532347303362</v>
      </c>
      <c r="CW5" s="7" t="n">
        <v>0.7706886924427838</v>
      </c>
      <c r="CX5" s="7" t="n">
        <v>0.3388505634940006</v>
      </c>
      <c r="CY5" s="7" t="n">
        <v>0.6215170140081081</v>
      </c>
      <c r="CZ5" s="7" t="n">
        <v>0.5804111423110002</v>
      </c>
      <c r="DA5" s="7" t="n">
        <v>0.7099924498992151</v>
      </c>
      <c r="DB5" s="7" t="n">
        <v>0.5203482685354025</v>
      </c>
      <c r="DC5" s="7" t="n">
        <v>0.5272119290309774</v>
      </c>
      <c r="DD5" s="7" t="n">
        <v>0.5241437896208155</v>
      </c>
      <c r="DE5" s="7" t="n">
        <v>0.5597419624670165</v>
      </c>
      <c r="DF5" s="7" t="n">
        <v>0.7226451249346988</v>
      </c>
      <c r="DG5" s="7" t="n">
        <v>0.5291377529810779</v>
      </c>
      <c r="DH5" s="7" t="n">
        <v>0.6429080682636348</v>
      </c>
      <c r="DI5" s="7" t="n">
        <v>0.4521415188455986</v>
      </c>
      <c r="DJ5" s="7" t="n">
        <v>0.5704089025429858</v>
      </c>
      <c r="DK5" s="7" t="n">
        <v>0.7205928743436647</v>
      </c>
      <c r="DL5" s="7" t="n">
        <v>0.5217549783606208</v>
      </c>
      <c r="DM5" s="7" t="n">
        <v>0.8364635676556532</v>
      </c>
      <c r="DN5" s="7" t="n">
        <v>0.7916687440511201</v>
      </c>
      <c r="DO5" s="7" t="n">
        <v>0.3050961657985398</v>
      </c>
      <c r="DP5" s="7" t="n">
        <v>0.6334344146730284</v>
      </c>
      <c r="DQ5" s="7" t="n">
        <v>0.6986120423086967</v>
      </c>
      <c r="DR5" s="7" t="n">
        <v>0.3676839365401295</v>
      </c>
      <c r="DS5" s="7" t="n">
        <v>0.4394354476972175</v>
      </c>
      <c r="DT5" s="7" t="n">
        <v>0.6934772415063847</v>
      </c>
      <c r="DU5" s="7" t="n">
        <v>0.7171967229329019</v>
      </c>
      <c r="DV5" s="7" t="n">
        <v>0.5614617509267975</v>
      </c>
      <c r="DW5" s="7" t="n">
        <v>0.5938985123656565</v>
      </c>
      <c r="DX5" s="7" t="n">
        <v>0.4986673441048798</v>
      </c>
      <c r="DY5" s="7" t="n">
        <v>0.3496813491224385</v>
      </c>
      <c r="DZ5" s="7" t="n">
        <v>0.5332321363902297</v>
      </c>
      <c r="EA5" s="7" t="n">
        <v>0.6328656254154462</v>
      </c>
      <c r="EB5" s="7" t="n">
        <v>0.6332682256817371</v>
      </c>
      <c r="EC5" s="7" t="n">
        <v>0.7573025724247944</v>
      </c>
      <c r="ED5" s="7" t="n">
        <v>0.6041017923652471</v>
      </c>
      <c r="EE5" s="7" t="n">
        <v>0.5738189878572927</v>
      </c>
      <c r="EF5" s="7" t="n">
        <v>0.5159646951039617</v>
      </c>
      <c r="EG5" s="7" t="n">
        <v>0.5824949286169031</v>
      </c>
      <c r="EH5" s="7" t="n">
        <v>0.7118365506394801</v>
      </c>
      <c r="EI5" s="7" t="n">
        <v>0.8106346489512228</v>
      </c>
      <c r="EJ5" s="7" t="n">
        <v>0.6297200347759344</v>
      </c>
      <c r="EK5" s="7" t="n">
        <v>0.6033166705471142</v>
      </c>
      <c r="EL5" s="7" t="n">
        <v>0.5600109989060692</v>
      </c>
      <c r="EM5" s="7" t="n">
        <v>0.7230876202007186</v>
      </c>
      <c r="EN5" s="7" t="n">
        <v>0.4760211728201259</v>
      </c>
      <c r="EO5" s="7" t="n">
        <v>0.5532178427242296</v>
      </c>
      <c r="EP5" s="7" t="n">
        <v>0.7201968665510539</v>
      </c>
      <c r="EQ5" s="7" t="n">
        <v>0.6091657167669204</v>
      </c>
      <c r="ER5" s="7" t="n">
        <v>0.3304683143596651</v>
      </c>
      <c r="ES5" s="7" t="n">
        <v>0.7163727302526224</v>
      </c>
      <c r="ET5" s="7" t="n">
        <v>0.645049116598303</v>
      </c>
      <c r="EU5" s="7" t="n">
        <v>0.7548809658337597</v>
      </c>
      <c r="EV5" s="7" t="n">
        <v>0.7236753768300596</v>
      </c>
      <c r="EW5" s="7" t="n">
        <v>0.6346008937514142</v>
      </c>
      <c r="EX5" s="7" t="n">
        <v>0.1955112392840008</v>
      </c>
      <c r="EY5" s="7" t="n">
        <v>0.8379150204829521</v>
      </c>
      <c r="EZ5" s="7" t="n">
        <v>0.3458130522795766</v>
      </c>
      <c r="FA5" s="7" t="n">
        <v>0.7025566814920392</v>
      </c>
      <c r="FB5" s="7" t="n">
        <v>0.4381342268034761</v>
      </c>
      <c r="FC5" s="7" t="n">
        <v>0.6026309172841541</v>
      </c>
      <c r="FD5" s="7" t="n">
        <v>0.3835603413720625</v>
      </c>
      <c r="FE5" s="7" t="n">
        <v>0.5238983514142872</v>
      </c>
      <c r="FF5" s="7" t="n">
        <v>0.3436525632815238</v>
      </c>
      <c r="FG5" s="7" t="n">
        <v>0.293221925831796</v>
      </c>
      <c r="FH5" s="7" t="n">
        <v>0.5388265475925998</v>
      </c>
      <c r="FI5" s="7" t="n">
        <v>0.6611409245138352</v>
      </c>
      <c r="FJ5" s="7" t="n">
        <v>0.5120677840183622</v>
      </c>
      <c r="FK5" s="7" t="n">
        <v>0.4906079683843868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0.5086303832666305</v>
      </c>
      <c r="D6" s="7" t="n">
        <v>0.5045649245080858</v>
      </c>
      <c r="E6" s="7" t="n">
        <v>0.6276421240551541</v>
      </c>
      <c r="F6" s="7" t="n">
        <v>0.6895005482800906</v>
      </c>
      <c r="G6" s="7" t="n">
        <v>1</v>
      </c>
      <c r="H6" s="7" t="n">
        <v>0.3170519271066812</v>
      </c>
      <c r="I6" s="7" t="n">
        <v>0.3485143870331268</v>
      </c>
      <c r="J6" s="7" t="n">
        <v>0.2872255506078967</v>
      </c>
      <c r="K6" s="7" t="n">
        <v>0.5314513026669366</v>
      </c>
      <c r="L6" s="7" t="n">
        <v>0.4958272549236886</v>
      </c>
      <c r="M6" s="7" t="n">
        <v>0.4012704554814061</v>
      </c>
      <c r="N6" s="7" t="n">
        <v>0.1087812788167395</v>
      </c>
      <c r="O6" s="7" t="n">
        <v>0.1095826266401689</v>
      </c>
      <c r="P6" s="7" t="n">
        <v>0.1102846203511521</v>
      </c>
      <c r="Q6" s="7" t="n">
        <v>0.1181494736129653</v>
      </c>
      <c r="R6" s="7" t="n">
        <v>0.1125972799127199</v>
      </c>
      <c r="S6" s="7" t="n">
        <v>0.1049774018812212</v>
      </c>
      <c r="T6" s="7" t="n">
        <v>0.1424460936397699</v>
      </c>
      <c r="U6" s="7" t="n">
        <v>0.08753112956349524</v>
      </c>
      <c r="V6" s="7" t="n">
        <v>0.1220016245964369</v>
      </c>
      <c r="W6" s="7" t="n">
        <v>0.3226587684031655</v>
      </c>
      <c r="X6" s="7" t="n">
        <v>0.3208869132879049</v>
      </c>
      <c r="Y6" s="7" t="n">
        <v>0.2995739111047309</v>
      </c>
      <c r="Z6" s="7" t="n">
        <v>0.3288439173787703</v>
      </c>
      <c r="AA6" s="7" t="n">
        <v>0.5988267217523812</v>
      </c>
      <c r="AB6" s="7" t="n">
        <v>0.1783896902271168</v>
      </c>
      <c r="AC6" s="7" t="n">
        <v>0.3555677496136551</v>
      </c>
      <c r="AD6" s="7" t="n">
        <v>0.2176675162410062</v>
      </c>
      <c r="AE6" s="7" t="n">
        <v>0.4121457190572371</v>
      </c>
      <c r="AF6" s="7" t="n">
        <v>0.2419737143752196</v>
      </c>
      <c r="AG6" s="7" t="n">
        <v>0.3331228636805088</v>
      </c>
      <c r="AH6" s="7" t="n">
        <v>0.606377114046174</v>
      </c>
      <c r="AI6" s="7" t="n">
        <v>0.3271142747100633</v>
      </c>
      <c r="AJ6" s="7" t="n">
        <v>0.2723734441948128</v>
      </c>
      <c r="AK6" s="7" t="n">
        <v>0.2483894210803807</v>
      </c>
      <c r="AL6" s="7" t="n">
        <v>0.05371675284855673</v>
      </c>
      <c r="AM6" s="7" t="n">
        <v>0.3255930256150431</v>
      </c>
      <c r="AN6" s="7" t="n">
        <v>0.1946712185018725</v>
      </c>
      <c r="AO6" s="7" t="n">
        <v>0.2414400557274758</v>
      </c>
      <c r="AP6" s="7" t="n">
        <v>0.1717583365913037</v>
      </c>
      <c r="AQ6" s="7" t="n">
        <v>0.2719239549680462</v>
      </c>
      <c r="AR6" s="7" t="n">
        <v>0.2217680801968664</v>
      </c>
      <c r="AS6" s="7" t="n">
        <v>0.2350146230719296</v>
      </c>
      <c r="AT6" s="7" t="n">
        <v>0.2412296167042622</v>
      </c>
      <c r="AU6" s="7" t="n">
        <v>0.1650898845923349</v>
      </c>
      <c r="AV6" s="7" t="n">
        <v>0.3788745115126267</v>
      </c>
      <c r="AW6" s="7" t="n">
        <v>0.3051478403435325</v>
      </c>
      <c r="AX6" s="7" t="n">
        <v>0.1827089999882229</v>
      </c>
      <c r="AY6" s="7" t="n">
        <v>0.3246431722387513</v>
      </c>
      <c r="AZ6" s="7" t="n">
        <v>0.5919312792361052</v>
      </c>
      <c r="BA6" s="7" t="n">
        <v>0.3214053781698163</v>
      </c>
      <c r="BB6" s="7" t="n">
        <v>0.2730526018258396</v>
      </c>
      <c r="BC6" s="7" t="n">
        <v>0.1829904954093771</v>
      </c>
      <c r="BD6" s="7" t="n">
        <v>0.2272736940027236</v>
      </c>
      <c r="BE6" s="7" t="n">
        <v>0.1961973096918325</v>
      </c>
      <c r="BF6" s="7" t="n">
        <v>0.2944456218000986</v>
      </c>
      <c r="BG6" s="7" t="n">
        <v>0.05371676912016873</v>
      </c>
      <c r="BH6" s="7" t="n">
        <v>0.7126198723342193</v>
      </c>
      <c r="BI6" s="7" t="n">
        <v>0.03669208576389515</v>
      </c>
      <c r="BJ6" s="7" t="n">
        <v>0.0101199503705479</v>
      </c>
      <c r="BK6" s="7" t="n">
        <v>-0.004721071329673181</v>
      </c>
      <c r="BL6" s="7" t="n">
        <v>0.5903436119311921</v>
      </c>
      <c r="BM6" s="7" t="n">
        <v>0.2166792244116902</v>
      </c>
      <c r="BN6" s="7" t="n">
        <v>0.7121745007925517</v>
      </c>
      <c r="BO6" s="7" t="n">
        <v>0.2425779933893488</v>
      </c>
      <c r="BP6" s="7" t="n">
        <v>0.2116746506777178</v>
      </c>
      <c r="BQ6" s="7" t="n">
        <v>0.2855892654788907</v>
      </c>
      <c r="BR6" s="7" t="n">
        <v>0.1967874535605773</v>
      </c>
      <c r="BS6" s="7" t="n">
        <v>0.4641461550839253</v>
      </c>
      <c r="BT6" s="7" t="n">
        <v>0.4479625722928192</v>
      </c>
      <c r="BU6" s="7" t="n">
        <v>0.5030094938252085</v>
      </c>
      <c r="BV6" s="7" t="n">
        <v>0.2287411843774733</v>
      </c>
      <c r="BW6" s="7" t="n">
        <v>0.0307589306329914</v>
      </c>
      <c r="BX6" s="7" t="n">
        <v>0.2719598706113217</v>
      </c>
      <c r="BY6" s="7" t="n">
        <v>0.2925161919946987</v>
      </c>
      <c r="BZ6" s="7" t="n">
        <v>0.2874718721612667</v>
      </c>
      <c r="CA6" s="7" t="n">
        <v>0.1283174064910236</v>
      </c>
      <c r="CB6" s="7" t="n">
        <v>0.3083712054628384</v>
      </c>
      <c r="CC6" s="7" t="n">
        <v>0.07866065297322666</v>
      </c>
      <c r="CD6" s="7" t="n">
        <v>0.1985447827681542</v>
      </c>
      <c r="CE6" s="7" t="n">
        <v>0.2844052536644324</v>
      </c>
      <c r="CF6" s="7" t="n">
        <v>0.1811191898927618</v>
      </c>
      <c r="CG6" s="7" t="n">
        <v>0.2706797175733713</v>
      </c>
      <c r="CH6" s="7" t="n">
        <v>0.3224362579335046</v>
      </c>
      <c r="CI6" s="7" t="n">
        <v>0.1445701158652751</v>
      </c>
      <c r="CJ6" s="7" t="n">
        <v>0.1835225203312024</v>
      </c>
      <c r="CK6" s="7" t="n">
        <v>0.2499405222024103</v>
      </c>
      <c r="CL6" s="7" t="n">
        <v>0.6973160547281938</v>
      </c>
      <c r="CM6" s="7" t="n">
        <v>0.2161181071626296</v>
      </c>
      <c r="CN6" s="7" t="n">
        <v>0.03772203263584716</v>
      </c>
      <c r="CO6" s="7" t="n">
        <v>0.2022840312805891</v>
      </c>
      <c r="CP6" s="7" t="n">
        <v>-0.03512432840742871</v>
      </c>
      <c r="CQ6" s="7" t="n">
        <v>0.3342564562102592</v>
      </c>
      <c r="CR6" s="7" t="n">
        <v>0.6150530941136574</v>
      </c>
      <c r="CS6" s="7" t="n">
        <v>0.08463830790339384</v>
      </c>
      <c r="CT6" s="7" t="n">
        <v>0.219343184494831</v>
      </c>
      <c r="CU6" s="7" t="n">
        <v>0.2093640722630857</v>
      </c>
      <c r="CV6" s="7" t="n">
        <v>0.7195653785688029</v>
      </c>
      <c r="CW6" s="7" t="n">
        <v>0.423123488053614</v>
      </c>
      <c r="CX6" s="7" t="n">
        <v>0.03585610433264879</v>
      </c>
      <c r="CY6" s="7" t="n">
        <v>0.1220456774428239</v>
      </c>
      <c r="CZ6" s="7" t="n">
        <v>0.1989272320876391</v>
      </c>
      <c r="DA6" s="7" t="n">
        <v>0.2321995262396148</v>
      </c>
      <c r="DB6" s="7" t="n">
        <v>0.2615032143975964</v>
      </c>
      <c r="DC6" s="7" t="n">
        <v>0.1692241640280437</v>
      </c>
      <c r="DD6" s="7" t="n">
        <v>0.1680444652116369</v>
      </c>
      <c r="DE6" s="7" t="n">
        <v>0.1859306608886239</v>
      </c>
      <c r="DF6" s="7" t="n">
        <v>0.160004921012301</v>
      </c>
      <c r="DG6" s="7" t="n">
        <v>0.04134307542361564</v>
      </c>
      <c r="DH6" s="7" t="n">
        <v>0.2867286168796034</v>
      </c>
      <c r="DI6" s="7" t="n">
        <v>-0.005417602114057613</v>
      </c>
      <c r="DJ6" s="7" t="n">
        <v>0.1831001563261539</v>
      </c>
      <c r="DK6" s="7" t="n">
        <v>0.2042733494827615</v>
      </c>
      <c r="DL6" s="7" t="n">
        <v>0.1667016026490482</v>
      </c>
      <c r="DM6" s="7" t="n">
        <v>0.614983749696997</v>
      </c>
      <c r="DN6" s="7" t="n">
        <v>0.2997956314769435</v>
      </c>
      <c r="DO6" s="7" t="n">
        <v>0.0128507727285226</v>
      </c>
      <c r="DP6" s="7" t="n">
        <v>0.2602646751057532</v>
      </c>
      <c r="DQ6" s="7" t="n">
        <v>0.1937230185791943</v>
      </c>
      <c r="DR6" s="7" t="n">
        <v>0.05507511624635462</v>
      </c>
      <c r="DS6" s="7" t="n">
        <v>0.1033217096134159</v>
      </c>
      <c r="DT6" s="7" t="n">
        <v>0.1863587594582626</v>
      </c>
      <c r="DU6" s="7" t="n">
        <v>0.3227227671924215</v>
      </c>
      <c r="DV6" s="7" t="n">
        <v>0.1345145488845198</v>
      </c>
      <c r="DW6" s="7" t="n">
        <v>0.1602816575750666</v>
      </c>
      <c r="DX6" s="7" t="n">
        <v>0.07186309487903467</v>
      </c>
      <c r="DY6" s="7" t="n">
        <v>0.100934428578676</v>
      </c>
      <c r="DZ6" s="7" t="n">
        <v>0.1530714342442191</v>
      </c>
      <c r="EA6" s="7" t="n">
        <v>0.1506704298717224</v>
      </c>
      <c r="EB6" s="7" t="n">
        <v>0.0919007323227238</v>
      </c>
      <c r="EC6" s="7" t="n">
        <v>0.3236863523353949</v>
      </c>
      <c r="ED6" s="7" t="n">
        <v>0.3384536291544814</v>
      </c>
      <c r="EE6" s="7" t="n">
        <v>0.228069008120604</v>
      </c>
      <c r="EF6" s="7" t="n">
        <v>0.1691742493934709</v>
      </c>
      <c r="EG6" s="7" t="n">
        <v>0.066280922032303</v>
      </c>
      <c r="EH6" s="7" t="n">
        <v>0.1703014614685171</v>
      </c>
      <c r="EI6" s="7" t="n">
        <v>0.5192400659540938</v>
      </c>
      <c r="EJ6" s="7" t="n">
        <v>0.06602519858394107</v>
      </c>
      <c r="EK6" s="7" t="n">
        <v>0.06852155121125196</v>
      </c>
      <c r="EL6" s="7" t="n">
        <v>0.1530432665828358</v>
      </c>
      <c r="EM6" s="7" t="n">
        <v>0.1870788754469463</v>
      </c>
      <c r="EN6" s="7" t="n">
        <v>0.003801855743119134</v>
      </c>
      <c r="EO6" s="7" t="n">
        <v>0.1151136621639347</v>
      </c>
      <c r="EP6" s="7" t="n">
        <v>0.2273928970997113</v>
      </c>
      <c r="EQ6" s="7" t="n">
        <v>0.196481509065744</v>
      </c>
      <c r="ER6" s="7" t="n">
        <v>0.00592074693302116</v>
      </c>
      <c r="ES6" s="7" t="n">
        <v>0.1709997573759466</v>
      </c>
      <c r="ET6" s="7" t="n">
        <v>0.4848751201571705</v>
      </c>
      <c r="EU6" s="7" t="n">
        <v>0.2841590331419416</v>
      </c>
      <c r="EV6" s="7" t="n">
        <v>0.1777660216438218</v>
      </c>
      <c r="EW6" s="7" t="n">
        <v>0.1464999251512228</v>
      </c>
      <c r="EX6" s="7" t="n">
        <v>0.7109991746645522</v>
      </c>
      <c r="EY6" s="7" t="n">
        <v>0.7538945819533792</v>
      </c>
      <c r="EZ6" s="7" t="n">
        <v>-0.005554675248348988</v>
      </c>
      <c r="FA6" s="7" t="n">
        <v>0.1589291557486695</v>
      </c>
      <c r="FB6" s="7" t="n">
        <v>0.2519314366415961</v>
      </c>
      <c r="FC6" s="7" t="n">
        <v>0.3467938827850641</v>
      </c>
      <c r="FD6" s="7" t="n">
        <v>0.01493835722319693</v>
      </c>
      <c r="FE6" s="7" t="n">
        <v>0.227780645042707</v>
      </c>
      <c r="FF6" s="7" t="n">
        <v>0.6982751977833028</v>
      </c>
      <c r="FG6" s="7" t="n">
        <v>-0.001332797955772686</v>
      </c>
      <c r="FH6" s="7" t="n">
        <v>0.0126815387256509</v>
      </c>
      <c r="FI6" s="7" t="n">
        <v>0.2522388631584331</v>
      </c>
      <c r="FJ6" s="7" t="n">
        <v>0.1547713138958956</v>
      </c>
      <c r="FK6" s="7" t="n">
        <v>0.5930631199335935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0.4873066510557065</v>
      </c>
      <c r="D7" s="7" t="n">
        <v>0.4405413977985391</v>
      </c>
      <c r="E7" s="7" t="n">
        <v>0.3488678085209733</v>
      </c>
      <c r="F7" s="7" t="n">
        <v>0.4844314997870948</v>
      </c>
      <c r="G7" s="7" t="n">
        <v>0.3170519271066812</v>
      </c>
      <c r="H7" s="7" t="n">
        <v>1</v>
      </c>
      <c r="I7" s="7" t="n">
        <v>0.3640119995670301</v>
      </c>
      <c r="J7" s="7" t="n">
        <v>0.7269373515878641</v>
      </c>
      <c r="K7" s="7" t="n">
        <v>0.3328720812457727</v>
      </c>
      <c r="L7" s="7" t="n">
        <v>0.4362500679315354</v>
      </c>
      <c r="M7" s="7" t="n">
        <v>0.4476658514884551</v>
      </c>
      <c r="N7" s="7" t="n">
        <v>0.1835445759257951</v>
      </c>
      <c r="O7" s="7" t="n">
        <v>0.4871682138447417</v>
      </c>
      <c r="P7" s="7" t="n">
        <v>0.1366402684791466</v>
      </c>
      <c r="Q7" s="7" t="n">
        <v>0.2310541154850534</v>
      </c>
      <c r="R7" s="7" t="n">
        <v>0.3000931711155722</v>
      </c>
      <c r="S7" s="7" t="n">
        <v>0.1796870331016961</v>
      </c>
      <c r="T7" s="7" t="n">
        <v>0.2678616084469393</v>
      </c>
      <c r="U7" s="7" t="n">
        <v>0.2742228895654318</v>
      </c>
      <c r="V7" s="7" t="n">
        <v>0.3811269992544344</v>
      </c>
      <c r="W7" s="7" t="n">
        <v>0.3977407396467853</v>
      </c>
      <c r="X7" s="7" t="n">
        <v>0.4921366141228921</v>
      </c>
      <c r="Y7" s="7" t="n">
        <v>0.9606095175450385</v>
      </c>
      <c r="Z7" s="7" t="n">
        <v>0.3828700879773151</v>
      </c>
      <c r="AA7" s="7" t="n">
        <v>0.3570241435838705</v>
      </c>
      <c r="AB7" s="7" t="n">
        <v>0.4692991623140766</v>
      </c>
      <c r="AC7" s="7" t="n">
        <v>0.4387055658089059</v>
      </c>
      <c r="AD7" s="7" t="n">
        <v>0.4608670266729089</v>
      </c>
      <c r="AE7" s="7" t="n">
        <v>0.4566040612885477</v>
      </c>
      <c r="AF7" s="7" t="n">
        <v>0.4940641369143015</v>
      </c>
      <c r="AG7" s="7" t="n">
        <v>0.3582628878412423</v>
      </c>
      <c r="AH7" s="7" t="n">
        <v>0.5114790968591262</v>
      </c>
      <c r="AI7" s="7" t="n">
        <v>0.1215522759392165</v>
      </c>
      <c r="AJ7" s="7" t="n">
        <v>0.9407697695926919</v>
      </c>
      <c r="AK7" s="7" t="n">
        <v>0.5705096199847201</v>
      </c>
      <c r="AL7" s="7" t="n">
        <v>0.4220975020005678</v>
      </c>
      <c r="AM7" s="7" t="n">
        <v>0.5988899114834345</v>
      </c>
      <c r="AN7" s="7" t="n">
        <v>0.2554076721667893</v>
      </c>
      <c r="AO7" s="7" t="n">
        <v>0.5619171214602117</v>
      </c>
      <c r="AP7" s="7" t="n">
        <v>0.2258593712157082</v>
      </c>
      <c r="AQ7" s="7" t="n">
        <v>0.4183794253436156</v>
      </c>
      <c r="AR7" s="7" t="n">
        <v>0.2638334371765471</v>
      </c>
      <c r="AS7" s="7" t="n">
        <v>0.2159766887653189</v>
      </c>
      <c r="AT7" s="7" t="n">
        <v>0.108002068124005</v>
      </c>
      <c r="AU7" s="7" t="n">
        <v>0.4779860376785185</v>
      </c>
      <c r="AV7" s="7" t="n">
        <v>0.7349006178477065</v>
      </c>
      <c r="AW7" s="7" t="n">
        <v>0.360432033156257</v>
      </c>
      <c r="AX7" s="7" t="n">
        <v>0.1553269070509375</v>
      </c>
      <c r="AY7" s="7" t="n">
        <v>0.3774292145526054</v>
      </c>
      <c r="AZ7" s="7" t="n">
        <v>0.4651006538664448</v>
      </c>
      <c r="BA7" s="7" t="n">
        <v>0.3244978093705826</v>
      </c>
      <c r="BB7" s="7" t="n">
        <v>0.2096612416109594</v>
      </c>
      <c r="BC7" s="7" t="n">
        <v>0.4524492792174953</v>
      </c>
      <c r="BD7" s="7" t="n">
        <v>0.2161834448481391</v>
      </c>
      <c r="BE7" s="7" t="n">
        <v>0.2755336490487593</v>
      </c>
      <c r="BF7" s="7" t="n">
        <v>0.3432971657358541</v>
      </c>
      <c r="BG7" s="7" t="n">
        <v>0.422097255992972</v>
      </c>
      <c r="BH7" s="7" t="n">
        <v>0.4951810701871871</v>
      </c>
      <c r="BI7" s="7" t="n">
        <v>0.2899113064094586</v>
      </c>
      <c r="BJ7" s="7" t="n">
        <v>0.3596046682262803</v>
      </c>
      <c r="BK7" s="7" t="n">
        <v>0.2988323781536518</v>
      </c>
      <c r="BL7" s="7" t="n">
        <v>0.4803371099205389</v>
      </c>
      <c r="BM7" s="7" t="n">
        <v>0.2938996328792086</v>
      </c>
      <c r="BN7" s="7" t="n">
        <v>0.004098653614067511</v>
      </c>
      <c r="BO7" s="7" t="n">
        <v>0.9023174576934843</v>
      </c>
      <c r="BP7" s="7" t="n">
        <v>0.5771073231136932</v>
      </c>
      <c r="BQ7" s="7" t="n">
        <v>0.375374756343768</v>
      </c>
      <c r="BR7" s="7" t="n">
        <v>0.2855182982326317</v>
      </c>
      <c r="BS7" s="7" t="n">
        <v>0.4438403457339223</v>
      </c>
      <c r="BT7" s="7" t="n">
        <v>0.3132601446716807</v>
      </c>
      <c r="BU7" s="7" t="n">
        <v>0.4925716355585607</v>
      </c>
      <c r="BV7" s="7" t="n">
        <v>0.3186691484642459</v>
      </c>
      <c r="BW7" s="7" t="n">
        <v>0.4027567160768791</v>
      </c>
      <c r="BX7" s="7" t="n">
        <v>0.4087937732564685</v>
      </c>
      <c r="BY7" s="7" t="n">
        <v>0.3173864075022235</v>
      </c>
      <c r="BZ7" s="7" t="n">
        <v>0.3281433410168592</v>
      </c>
      <c r="CA7" s="7" t="n">
        <v>0.5978210268258364</v>
      </c>
      <c r="CB7" s="7" t="n">
        <v>0.5694196060095993</v>
      </c>
      <c r="CC7" s="7" t="n">
        <v>0.3600570960132187</v>
      </c>
      <c r="CD7" s="7" t="n">
        <v>0.1830807217428005</v>
      </c>
      <c r="CE7" s="7" t="n">
        <v>0.9717652222473542</v>
      </c>
      <c r="CF7" s="7" t="n">
        <v>0.4252567234542276</v>
      </c>
      <c r="CG7" s="7" t="n">
        <v>0.620427466884915</v>
      </c>
      <c r="CH7" s="7" t="n">
        <v>0.4035242120435197</v>
      </c>
      <c r="CI7" s="7" t="n">
        <v>0.1900416865085033</v>
      </c>
      <c r="CJ7" s="7" t="n">
        <v>0.4432392266255352</v>
      </c>
      <c r="CK7" s="7" t="n">
        <v>0.4573054811648924</v>
      </c>
      <c r="CL7" s="7" t="n">
        <v>0.2073525746452499</v>
      </c>
      <c r="CM7" s="7" t="n">
        <v>0.4770559449884561</v>
      </c>
      <c r="CN7" s="7" t="n">
        <v>0.2228347627734477</v>
      </c>
      <c r="CO7" s="7" t="n">
        <v>0.381980958641963</v>
      </c>
      <c r="CP7" s="7" t="n">
        <v>0.2971867859370329</v>
      </c>
      <c r="CQ7" s="7" t="n">
        <v>0.4975657819255585</v>
      </c>
      <c r="CR7" s="7" t="n">
        <v>0.5111551806882412</v>
      </c>
      <c r="CS7" s="7" t="n">
        <v>0.3583924610445191</v>
      </c>
      <c r="CT7" s="7" t="n">
        <v>0.2953857731934188</v>
      </c>
      <c r="CU7" s="7" t="n">
        <v>0.5276987861927671</v>
      </c>
      <c r="CV7" s="7" t="n">
        <v>0.1009082213861703</v>
      </c>
      <c r="CW7" s="7" t="n">
        <v>0.5402969161950821</v>
      </c>
      <c r="CX7" s="7" t="n">
        <v>0.2991666533895956</v>
      </c>
      <c r="CY7" s="7" t="n">
        <v>0.1615023404919419</v>
      </c>
      <c r="CZ7" s="7" t="n">
        <v>0.1161308331699576</v>
      </c>
      <c r="DA7" s="7" t="n">
        <v>0.1825045705310504</v>
      </c>
      <c r="DB7" s="7" t="n">
        <v>0.8690419783846943</v>
      </c>
      <c r="DC7" s="7" t="n">
        <v>0.2796184194983773</v>
      </c>
      <c r="DD7" s="7" t="n">
        <v>0.4417811493244678</v>
      </c>
      <c r="DE7" s="7" t="n">
        <v>0.1087826795005934</v>
      </c>
      <c r="DF7" s="7" t="n">
        <v>0.3334076184225799</v>
      </c>
      <c r="DG7" s="7" t="n">
        <v>0.2500690688992991</v>
      </c>
      <c r="DH7" s="7" t="n">
        <v>0.4774853045088708</v>
      </c>
      <c r="DI7" s="7" t="n">
        <v>0.3145418696290698</v>
      </c>
      <c r="DJ7" s="7" t="n">
        <v>0.1266676551591675</v>
      </c>
      <c r="DK7" s="7" t="n">
        <v>0.2165319724321515</v>
      </c>
      <c r="DL7" s="7" t="n">
        <v>0.3710729533119683</v>
      </c>
      <c r="DM7" s="7" t="n">
        <v>0.4743959572834224</v>
      </c>
      <c r="DN7" s="7" t="n">
        <v>0.5436173248802928</v>
      </c>
      <c r="DO7" s="7" t="n">
        <v>0.384161173247759</v>
      </c>
      <c r="DP7" s="7" t="n">
        <v>0.5689524645329338</v>
      </c>
      <c r="DQ7" s="7" t="n">
        <v>0.1904582350032822</v>
      </c>
      <c r="DR7" s="7" t="n">
        <v>0.2997459422473821</v>
      </c>
      <c r="DS7" s="7" t="n">
        <v>0.4038448831344885</v>
      </c>
      <c r="DT7" s="7" t="n">
        <v>0.141721084000634</v>
      </c>
      <c r="DU7" s="7" t="n">
        <v>0.3812951689432726</v>
      </c>
      <c r="DV7" s="7" t="n">
        <v>0.2180789898399129</v>
      </c>
      <c r="DW7" s="7" t="n">
        <v>0.2201751175978447</v>
      </c>
      <c r="DX7" s="7" t="n">
        <v>0.2258445436918002</v>
      </c>
      <c r="DY7" s="7" t="n">
        <v>0.455362031379928</v>
      </c>
      <c r="DZ7" s="7" t="n">
        <v>0.1919117588851517</v>
      </c>
      <c r="EA7" s="7" t="n">
        <v>0.1542416664047755</v>
      </c>
      <c r="EB7" s="7" t="n">
        <v>0.2269394704200075</v>
      </c>
      <c r="EC7" s="7" t="n">
        <v>0.3955891822543308</v>
      </c>
      <c r="ED7" s="7" t="n">
        <v>0.3036270622743484</v>
      </c>
      <c r="EE7" s="7" t="n">
        <v>0.2584868159176256</v>
      </c>
      <c r="EF7" s="7" t="n">
        <v>0.4792855375766672</v>
      </c>
      <c r="EG7" s="7" t="n">
        <v>0.2824857419380804</v>
      </c>
      <c r="EH7" s="7" t="n">
        <v>0.1891361141393099</v>
      </c>
      <c r="EI7" s="7" t="n">
        <v>0.5242312493738093</v>
      </c>
      <c r="EJ7" s="7" t="n">
        <v>0.1630391010286223</v>
      </c>
      <c r="EK7" s="7" t="n">
        <v>0.2671540349924205</v>
      </c>
      <c r="EL7" s="7" t="n">
        <v>0.1743832075263923</v>
      </c>
      <c r="EM7" s="7" t="n">
        <v>0.1837544986736313</v>
      </c>
      <c r="EN7" s="7" t="n">
        <v>0.2460736045988753</v>
      </c>
      <c r="EO7" s="7" t="n">
        <v>0.190927454210307</v>
      </c>
      <c r="EP7" s="7" t="n">
        <v>0.2529962662886711</v>
      </c>
      <c r="EQ7" s="7" t="n">
        <v>0.2447224605935566</v>
      </c>
      <c r="ER7" s="7" t="n">
        <v>0.3001034948733912</v>
      </c>
      <c r="ES7" s="7" t="n">
        <v>0.2017897320144921</v>
      </c>
      <c r="ET7" s="7" t="n">
        <v>0.6155403446100668</v>
      </c>
      <c r="EU7" s="7" t="n">
        <v>0.3486980374413237</v>
      </c>
      <c r="EV7" s="7" t="n">
        <v>0.2071190563275847</v>
      </c>
      <c r="EW7" s="7" t="n">
        <v>0.3422966397154949</v>
      </c>
      <c r="EX7" s="7" t="n">
        <v>-0.001243462502072785</v>
      </c>
      <c r="EY7" s="7" t="n">
        <v>0.4837774587052943</v>
      </c>
      <c r="EZ7" s="7" t="n">
        <v>0.3789432022680412</v>
      </c>
      <c r="FA7" s="7" t="n">
        <v>0.1980727419803923</v>
      </c>
      <c r="FB7" s="7" t="n">
        <v>0.2838707841861851</v>
      </c>
      <c r="FC7" s="7" t="n">
        <v>0.3096947664094825</v>
      </c>
      <c r="FD7" s="7" t="n">
        <v>0.3968148241804031</v>
      </c>
      <c r="FE7" s="7" t="n">
        <v>0.6328696971237651</v>
      </c>
      <c r="FF7" s="7" t="n">
        <v>0.3230237725400051</v>
      </c>
      <c r="FG7" s="7" t="n">
        <v>0.4271868004625484</v>
      </c>
      <c r="FH7" s="7" t="n">
        <v>0.2780370405430742</v>
      </c>
      <c r="FI7" s="7" t="n">
        <v>0.2759811925850622</v>
      </c>
      <c r="FJ7" s="7" t="n">
        <v>0.3434320425452648</v>
      </c>
      <c r="FK7" s="7" t="n">
        <v>0.385932857837457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0.7692061241340017</v>
      </c>
      <c r="D8" s="7" t="n">
        <v>0.83661075762513</v>
      </c>
      <c r="E8" s="7" t="n">
        <v>0.4556416689115653</v>
      </c>
      <c r="F8" s="7" t="n">
        <v>0.7599334121871754</v>
      </c>
      <c r="G8" s="7" t="n">
        <v>0.3485143870331268</v>
      </c>
      <c r="H8" s="7" t="n">
        <v>0.3640119995670301</v>
      </c>
      <c r="I8" s="7" t="n">
        <v>1</v>
      </c>
      <c r="J8" s="7" t="n">
        <v>0.5807499385895459</v>
      </c>
      <c r="K8" s="7" t="n">
        <v>0.4492434080078184</v>
      </c>
      <c r="L8" s="7" t="n">
        <v>0.7911593254395513</v>
      </c>
      <c r="M8" s="7" t="n">
        <v>0.8068854860762725</v>
      </c>
      <c r="N8" s="7" t="n">
        <v>0.518868099098783</v>
      </c>
      <c r="O8" s="7" t="n">
        <v>0.2884930035601195</v>
      </c>
      <c r="P8" s="7" t="n">
        <v>0.4877904631003881</v>
      </c>
      <c r="Q8" s="7" t="n">
        <v>0.5453924529181249</v>
      </c>
      <c r="R8" s="7" t="n">
        <v>0.5973192455083262</v>
      </c>
      <c r="S8" s="7" t="n">
        <v>0.4899244965431858</v>
      </c>
      <c r="T8" s="7" t="n">
        <v>0.5338303423943342</v>
      </c>
      <c r="U8" s="7" t="n">
        <v>0.5452136432910719</v>
      </c>
      <c r="V8" s="7" t="n">
        <v>0.4870337009427356</v>
      </c>
      <c r="W8" s="7" t="n">
        <v>0.9693215216027351</v>
      </c>
      <c r="X8" s="7" t="n">
        <v>0.7808571613634158</v>
      </c>
      <c r="Y8" s="7" t="n">
        <v>0.2636451635189596</v>
      </c>
      <c r="Z8" s="7" t="n">
        <v>0.9639026219335417</v>
      </c>
      <c r="AA8" s="7" t="n">
        <v>0.6542154262161634</v>
      </c>
      <c r="AB8" s="7" t="n">
        <v>0.6333813808843369</v>
      </c>
      <c r="AC8" s="7" t="n">
        <v>0.7865200772149221</v>
      </c>
      <c r="AD8" s="7" t="n">
        <v>0.7622400631651702</v>
      </c>
      <c r="AE8" s="7" t="n">
        <v>0.802673689740288</v>
      </c>
      <c r="AF8" s="7" t="n">
        <v>0.474100284537</v>
      </c>
      <c r="AG8" s="7" t="n">
        <v>0.7278412661220193</v>
      </c>
      <c r="AH8" s="7" t="n">
        <v>0.6381663033876295</v>
      </c>
      <c r="AI8" s="7" t="n">
        <v>0.5663302884315463</v>
      </c>
      <c r="AJ8" s="7" t="n">
        <v>0.3399014901507109</v>
      </c>
      <c r="AK8" s="7" t="n">
        <v>0.4924095303118698</v>
      </c>
      <c r="AL8" s="7" t="n">
        <v>0.3239180985261896</v>
      </c>
      <c r="AM8" s="7" t="n">
        <v>0.7140729673970639</v>
      </c>
      <c r="AN8" s="7" t="n">
        <v>0.7028356193344929</v>
      </c>
      <c r="AO8" s="7" t="n">
        <v>0.4705216912863467</v>
      </c>
      <c r="AP8" s="7" t="n">
        <v>0.5399968524968541</v>
      </c>
      <c r="AQ8" s="7" t="n">
        <v>0.7412013224083978</v>
      </c>
      <c r="AR8" s="7" t="n">
        <v>0.6337939519182282</v>
      </c>
      <c r="AS8" s="7" t="n">
        <v>0.5873180895729019</v>
      </c>
      <c r="AT8" s="7" t="n">
        <v>0.4762484109876612</v>
      </c>
      <c r="AU8" s="7" t="n">
        <v>0.5618223001271276</v>
      </c>
      <c r="AV8" s="7" t="n">
        <v>0.7316872215432005</v>
      </c>
      <c r="AW8" s="7" t="n">
        <v>0.6895718596566848</v>
      </c>
      <c r="AX8" s="7" t="n">
        <v>0.4257113269201994</v>
      </c>
      <c r="AY8" s="7" t="n">
        <v>0.9719294749897935</v>
      </c>
      <c r="AZ8" s="7" t="n">
        <v>0.6499418910106427</v>
      </c>
      <c r="BA8" s="7" t="n">
        <v>0.6623767516831238</v>
      </c>
      <c r="BB8" s="7" t="n">
        <v>0.5834111048695632</v>
      </c>
      <c r="BC8" s="7" t="n">
        <v>0.440424614242425</v>
      </c>
      <c r="BD8" s="7" t="n">
        <v>0.6075174081078116</v>
      </c>
      <c r="BE8" s="7" t="n">
        <v>0.737952141261238</v>
      </c>
      <c r="BF8" s="7" t="n">
        <v>0.6368267814317035</v>
      </c>
      <c r="BG8" s="7" t="n">
        <v>0.3239177531215668</v>
      </c>
      <c r="BH8" s="7" t="n">
        <v>0.6239364958927097</v>
      </c>
      <c r="BI8" s="7" t="n">
        <v>0.3415505590929794</v>
      </c>
      <c r="BJ8" s="7" t="n">
        <v>0.2517638211188337</v>
      </c>
      <c r="BK8" s="7" t="n">
        <v>0.3158945381236937</v>
      </c>
      <c r="BL8" s="7" t="n">
        <v>0.6507124618844802</v>
      </c>
      <c r="BM8" s="7" t="n">
        <v>0.7264387618032558</v>
      </c>
      <c r="BN8" s="7" t="n">
        <v>-0.02587318440506162</v>
      </c>
      <c r="BO8" s="7" t="n">
        <v>0.1888273044231734</v>
      </c>
      <c r="BP8" s="7" t="n">
        <v>0.4279109882466932</v>
      </c>
      <c r="BQ8" s="7" t="n">
        <v>0.6424588011804452</v>
      </c>
      <c r="BR8" s="7" t="n">
        <v>0.5489270317309394</v>
      </c>
      <c r="BS8" s="7" t="n">
        <v>0.7954986320175127</v>
      </c>
      <c r="BT8" s="7" t="n">
        <v>0.7198951272941804</v>
      </c>
      <c r="BU8" s="7" t="n">
        <v>0.7795280923308413</v>
      </c>
      <c r="BV8" s="7" t="n">
        <v>0.7866952188704017</v>
      </c>
      <c r="BW8" s="7" t="n">
        <v>0.3488381921409849</v>
      </c>
      <c r="BX8" s="7" t="n">
        <v>0.658548901046594</v>
      </c>
      <c r="BY8" s="7" t="n">
        <v>0.6652976251408889</v>
      </c>
      <c r="BZ8" s="7" t="n">
        <v>0.8511980020551144</v>
      </c>
      <c r="CA8" s="7" t="n">
        <v>0.306905370800772</v>
      </c>
      <c r="CB8" s="7" t="n">
        <v>0.3626185965726953</v>
      </c>
      <c r="CC8" s="7" t="n">
        <v>0.4739544663849659</v>
      </c>
      <c r="CD8" s="7" t="n">
        <v>0.5323264876790853</v>
      </c>
      <c r="CE8" s="7" t="n">
        <v>0.2983801884669587</v>
      </c>
      <c r="CF8" s="7" t="n">
        <v>0.5182190042977609</v>
      </c>
      <c r="CG8" s="7" t="n">
        <v>0.5112366790286269</v>
      </c>
      <c r="CH8" s="7" t="n">
        <v>0.967716847471182</v>
      </c>
      <c r="CI8" s="7" t="n">
        <v>0.4605983230167759</v>
      </c>
      <c r="CJ8" s="7" t="n">
        <v>0.5557032913514411</v>
      </c>
      <c r="CK8" s="7" t="n">
        <v>0.4508458926789511</v>
      </c>
      <c r="CL8" s="7" t="n">
        <v>0.2942626732386044</v>
      </c>
      <c r="CM8" s="7" t="n">
        <v>0.4359790657286584</v>
      </c>
      <c r="CN8" s="7" t="n">
        <v>0.3909083915840703</v>
      </c>
      <c r="CO8" s="7" t="n">
        <v>0.317947723591914</v>
      </c>
      <c r="CP8" s="7" t="n">
        <v>0.3877572033280657</v>
      </c>
      <c r="CQ8" s="7" t="n">
        <v>0.7390143780950226</v>
      </c>
      <c r="CR8" s="7" t="n">
        <v>0.4990494879184948</v>
      </c>
      <c r="CS8" s="7" t="n">
        <v>0.3720756743117757</v>
      </c>
      <c r="CT8" s="7" t="n">
        <v>0.7265943287896856</v>
      </c>
      <c r="CU8" s="7" t="n">
        <v>0.3795580138524382</v>
      </c>
      <c r="CV8" s="7" t="n">
        <v>0.09903091834313163</v>
      </c>
      <c r="CW8" s="7" t="n">
        <v>0.8046929749428039</v>
      </c>
      <c r="CX8" s="7" t="n">
        <v>0.3029349071644231</v>
      </c>
      <c r="CY8" s="7" t="n">
        <v>0.4770128533588721</v>
      </c>
      <c r="CZ8" s="7" t="n">
        <v>0.4114277509070689</v>
      </c>
      <c r="DA8" s="7" t="n">
        <v>0.5092166251501878</v>
      </c>
      <c r="DB8" s="7" t="n">
        <v>0.3919473584120027</v>
      </c>
      <c r="DC8" s="7" t="n">
        <v>0.6224023072489229</v>
      </c>
      <c r="DD8" s="7" t="n">
        <v>0.4115277111571193</v>
      </c>
      <c r="DE8" s="7" t="n">
        <v>0.4073086448942799</v>
      </c>
      <c r="DF8" s="7" t="n">
        <v>0.6219697764415026</v>
      </c>
      <c r="DG8" s="7" t="n">
        <v>0.4688002587456479</v>
      </c>
      <c r="DH8" s="7" t="n">
        <v>0.8609184766103586</v>
      </c>
      <c r="DI8" s="7" t="n">
        <v>0.3748192016358011</v>
      </c>
      <c r="DJ8" s="7" t="n">
        <v>0.4120776859028341</v>
      </c>
      <c r="DK8" s="7" t="n">
        <v>0.5452891909795476</v>
      </c>
      <c r="DL8" s="7" t="n">
        <v>0.4036109956048995</v>
      </c>
      <c r="DM8" s="7" t="n">
        <v>0.6556508203207682</v>
      </c>
      <c r="DN8" s="7" t="n">
        <v>0.6622368449451642</v>
      </c>
      <c r="DO8" s="7" t="n">
        <v>0.2333462656638037</v>
      </c>
      <c r="DP8" s="7" t="n">
        <v>0.4832889738940024</v>
      </c>
      <c r="DQ8" s="7" t="n">
        <v>0.5430013764478211</v>
      </c>
      <c r="DR8" s="7" t="n">
        <v>0.3249095302058097</v>
      </c>
      <c r="DS8" s="7" t="n">
        <v>0.3533943392902028</v>
      </c>
      <c r="DT8" s="7" t="n">
        <v>0.536340025706145</v>
      </c>
      <c r="DU8" s="7" t="n">
        <v>0.5744333893083348</v>
      </c>
      <c r="DV8" s="7" t="n">
        <v>0.6824283293226687</v>
      </c>
      <c r="DW8" s="7" t="n">
        <v>0.4575405219373543</v>
      </c>
      <c r="DX8" s="7" t="n">
        <v>0.5495503979800891</v>
      </c>
      <c r="DY8" s="7" t="n">
        <v>0.3320354258461921</v>
      </c>
      <c r="DZ8" s="7" t="n">
        <v>0.6252192475184419</v>
      </c>
      <c r="EA8" s="7" t="n">
        <v>0.4534274375144</v>
      </c>
      <c r="EB8" s="7" t="n">
        <v>0.6063521125767497</v>
      </c>
      <c r="EC8" s="7" t="n">
        <v>0.9682442877475267</v>
      </c>
      <c r="ED8" s="7" t="n">
        <v>0.6395009781662718</v>
      </c>
      <c r="EE8" s="7" t="n">
        <v>0.6328310708527936</v>
      </c>
      <c r="EF8" s="7" t="n">
        <v>0.4669751864260946</v>
      </c>
      <c r="EG8" s="7" t="n">
        <v>0.4836642095767419</v>
      </c>
      <c r="EH8" s="7" t="n">
        <v>0.5211266846926191</v>
      </c>
      <c r="EI8" s="7" t="n">
        <v>0.6421948312965449</v>
      </c>
      <c r="EJ8" s="7" t="n">
        <v>0.4821061223284984</v>
      </c>
      <c r="EK8" s="7" t="n">
        <v>0.4680213484772066</v>
      </c>
      <c r="EL8" s="7" t="n">
        <v>0.4020373357245535</v>
      </c>
      <c r="EM8" s="7" t="n">
        <v>0.5259629384412075</v>
      </c>
      <c r="EN8" s="7" t="n">
        <v>0.4297947502015959</v>
      </c>
      <c r="EO8" s="7" t="n">
        <v>0.6369252946316729</v>
      </c>
      <c r="EP8" s="7" t="n">
        <v>0.5706124330951101</v>
      </c>
      <c r="EQ8" s="7" t="n">
        <v>0.7380225290434216</v>
      </c>
      <c r="ER8" s="7" t="n">
        <v>0.3130041085872836</v>
      </c>
      <c r="ES8" s="7" t="n">
        <v>0.5356335175573614</v>
      </c>
      <c r="ET8" s="7" t="n">
        <v>0.6120479685265053</v>
      </c>
      <c r="EU8" s="7" t="n">
        <v>0.9516477776674916</v>
      </c>
      <c r="EV8" s="7" t="n">
        <v>0.5358621473930422</v>
      </c>
      <c r="EW8" s="7" t="n">
        <v>0.6472255400451513</v>
      </c>
      <c r="EX8" s="7" t="n">
        <v>-0.02874017055384985</v>
      </c>
      <c r="EY8" s="7" t="n">
        <v>0.5782948617918304</v>
      </c>
      <c r="EZ8" s="7" t="n">
        <v>0.2864170905687646</v>
      </c>
      <c r="FA8" s="7" t="n">
        <v>0.5341282173474196</v>
      </c>
      <c r="FB8" s="7" t="n">
        <v>0.6732490947512632</v>
      </c>
      <c r="FC8" s="7" t="n">
        <v>0.6396144700207705</v>
      </c>
      <c r="FD8" s="7" t="n">
        <v>0.3186056822206926</v>
      </c>
      <c r="FE8" s="7" t="n">
        <v>0.3188391121654908</v>
      </c>
      <c r="FF8" s="7" t="n">
        <v>0.1944972837710932</v>
      </c>
      <c r="FG8" s="7" t="n">
        <v>0.2774544241867564</v>
      </c>
      <c r="FH8" s="7" t="n">
        <v>0.4757687877864388</v>
      </c>
      <c r="FI8" s="7" t="n">
        <v>0.6945276879198039</v>
      </c>
      <c r="FJ8" s="7" t="n">
        <v>0.4033083334283434</v>
      </c>
      <c r="FK8" s="7" t="n">
        <v>0.5027170264778897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0.687549869973654</v>
      </c>
      <c r="D9" s="7" t="n">
        <v>0.720162825845849</v>
      </c>
      <c r="E9" s="7" t="n">
        <v>0.1847053877790341</v>
      </c>
      <c r="F9" s="7" t="n">
        <v>0.7005775541968289</v>
      </c>
      <c r="G9" s="7" t="n">
        <v>0.2872255506078967</v>
      </c>
      <c r="H9" s="7" t="n">
        <v>0.7269373515878641</v>
      </c>
      <c r="I9" s="7" t="n">
        <v>0.5807499385895459</v>
      </c>
      <c r="J9" s="7" t="n">
        <v>1</v>
      </c>
      <c r="K9" s="7" t="n">
        <v>0.2044009729569201</v>
      </c>
      <c r="L9" s="7" t="n">
        <v>0.712741033173137</v>
      </c>
      <c r="M9" s="7" t="n">
        <v>0.7378842351633345</v>
      </c>
      <c r="N9" s="7" t="n">
        <v>0.5028555508762363</v>
      </c>
      <c r="O9" s="7" t="n">
        <v>0.7891570067361043</v>
      </c>
      <c r="P9" s="7" t="n">
        <v>0.4654014935919715</v>
      </c>
      <c r="Q9" s="7" t="n">
        <v>0.5560591461270509</v>
      </c>
      <c r="R9" s="7" t="n">
        <v>0.5173372955502692</v>
      </c>
      <c r="S9" s="7" t="n">
        <v>0.4770619742111079</v>
      </c>
      <c r="T9" s="7" t="n">
        <v>0.4284304278283175</v>
      </c>
      <c r="U9" s="7" t="n">
        <v>0.5945790310346661</v>
      </c>
      <c r="V9" s="7" t="n">
        <v>0.6300676000386405</v>
      </c>
      <c r="W9" s="7" t="n">
        <v>0.6439614741895867</v>
      </c>
      <c r="X9" s="7" t="n">
        <v>0.5564966594148308</v>
      </c>
      <c r="Y9" s="7" t="n">
        <v>0.6612771568996548</v>
      </c>
      <c r="Z9" s="7" t="n">
        <v>0.6382540424028035</v>
      </c>
      <c r="AA9" s="7" t="n">
        <v>0.3056147727710603</v>
      </c>
      <c r="AB9" s="7" t="n">
        <v>0.6767928735479473</v>
      </c>
      <c r="AC9" s="7" t="n">
        <v>0.6109661555506742</v>
      </c>
      <c r="AD9" s="7" t="n">
        <v>0.7285494894393904</v>
      </c>
      <c r="AE9" s="7" t="n">
        <v>0.7369502023026271</v>
      </c>
      <c r="AF9" s="7" t="n">
        <v>0.8937530874532471</v>
      </c>
      <c r="AG9" s="7" t="n">
        <v>0.7165485225742514</v>
      </c>
      <c r="AH9" s="7" t="n">
        <v>0.4521699090625114</v>
      </c>
      <c r="AI9" s="7" t="n">
        <v>0.03354175132813492</v>
      </c>
      <c r="AJ9" s="7" t="n">
        <v>0.689254095898956</v>
      </c>
      <c r="AK9" s="7" t="n">
        <v>0.9103888421950405</v>
      </c>
      <c r="AL9" s="7" t="n">
        <v>0.5204651976755219</v>
      </c>
      <c r="AM9" s="7" t="n">
        <v>0.6978581088172249</v>
      </c>
      <c r="AN9" s="7" t="n">
        <v>0.4814603695922455</v>
      </c>
      <c r="AO9" s="7" t="n">
        <v>0.9021345423030964</v>
      </c>
      <c r="AP9" s="7" t="n">
        <v>0.5329405641809627</v>
      </c>
      <c r="AQ9" s="7" t="n">
        <v>0.7154312138268202</v>
      </c>
      <c r="AR9" s="7" t="n">
        <v>0.6095770801384051</v>
      </c>
      <c r="AS9" s="7" t="n">
        <v>0.5652292025583097</v>
      </c>
      <c r="AT9" s="7" t="n">
        <v>0.462607765214517</v>
      </c>
      <c r="AU9" s="7" t="n">
        <v>0.6499904537453807</v>
      </c>
      <c r="AV9" s="7" t="n">
        <v>0.7917955793604287</v>
      </c>
      <c r="AW9" s="7" t="n">
        <v>0.6801670215634158</v>
      </c>
      <c r="AX9" s="7" t="n">
        <v>0.4223663380244226</v>
      </c>
      <c r="AY9" s="7" t="n">
        <v>0.6374216818275685</v>
      </c>
      <c r="AZ9" s="7" t="n">
        <v>0.6315444378414916</v>
      </c>
      <c r="BA9" s="7" t="n">
        <v>0.4108728136985047</v>
      </c>
      <c r="BB9" s="7" t="n">
        <v>0.1545437247671493</v>
      </c>
      <c r="BC9" s="7" t="n">
        <v>0.8468572317671026</v>
      </c>
      <c r="BD9" s="7" t="n">
        <v>0.573360922687132</v>
      </c>
      <c r="BE9" s="7" t="n">
        <v>0.4999648132849169</v>
      </c>
      <c r="BF9" s="7" t="n">
        <v>0.65949382013877</v>
      </c>
      <c r="BG9" s="7" t="n">
        <v>0.520465147738811</v>
      </c>
      <c r="BH9" s="7" t="n">
        <v>0.6295218325484352</v>
      </c>
      <c r="BI9" s="7" t="n">
        <v>0.3412764884859355</v>
      </c>
      <c r="BJ9" s="7" t="n">
        <v>0.4487783428977621</v>
      </c>
      <c r="BK9" s="7" t="n">
        <v>0.3218013504898373</v>
      </c>
      <c r="BL9" s="7" t="n">
        <v>0.6514589355757477</v>
      </c>
      <c r="BM9" s="7" t="n">
        <v>0.5581510338444906</v>
      </c>
      <c r="BN9" s="7" t="n">
        <v>-0.1305979841751362</v>
      </c>
      <c r="BO9" s="7" t="n">
        <v>0.5779974076913067</v>
      </c>
      <c r="BP9" s="7" t="n">
        <v>0.8183652421316333</v>
      </c>
      <c r="BQ9" s="7" t="n">
        <v>0.5545994189582277</v>
      </c>
      <c r="BR9" s="7" t="n">
        <v>0.2515674745470834</v>
      </c>
      <c r="BS9" s="7" t="n">
        <v>0.7124042485007668</v>
      </c>
      <c r="BT9" s="7" t="n">
        <v>0.6159453725735549</v>
      </c>
      <c r="BU9" s="7" t="n">
        <v>0.7791258563174819</v>
      </c>
      <c r="BV9" s="7" t="n">
        <v>0.5802370711754028</v>
      </c>
      <c r="BW9" s="7" t="n">
        <v>0.4938033585130996</v>
      </c>
      <c r="BX9" s="7" t="n">
        <v>0.4070127936033785</v>
      </c>
      <c r="BY9" s="7" t="n">
        <v>0.5759543099387201</v>
      </c>
      <c r="BZ9" s="7" t="n">
        <v>0.5464035351374394</v>
      </c>
      <c r="CA9" s="7" t="n">
        <v>0.4037335368318183</v>
      </c>
      <c r="CB9" s="7" t="n">
        <v>0.6425987619994747</v>
      </c>
      <c r="CC9" s="7" t="n">
        <v>0.5232307028909639</v>
      </c>
      <c r="CD9" s="7" t="n">
        <v>0.5065291726735773</v>
      </c>
      <c r="CE9" s="7" t="n">
        <v>0.6739765596783994</v>
      </c>
      <c r="CF9" s="7" t="n">
        <v>0.6502761739381622</v>
      </c>
      <c r="CG9" s="7" t="n">
        <v>0.6039196180076117</v>
      </c>
      <c r="CH9" s="7" t="n">
        <v>0.6453948807901717</v>
      </c>
      <c r="CI9" s="7" t="n">
        <v>0.4924218853980718</v>
      </c>
      <c r="CJ9" s="7" t="n">
        <v>0.6971239341984401</v>
      </c>
      <c r="CK9" s="7" t="n">
        <v>0.8768206764359882</v>
      </c>
      <c r="CL9" s="7" t="n">
        <v>0.02079023105468122</v>
      </c>
      <c r="CM9" s="7" t="n">
        <v>0.8668172262657295</v>
      </c>
      <c r="CN9" s="7" t="n">
        <v>0.4372071765695261</v>
      </c>
      <c r="CO9" s="7" t="n">
        <v>0.548540598549301</v>
      </c>
      <c r="CP9" s="7" t="n">
        <v>0.4329368774179774</v>
      </c>
      <c r="CQ9" s="7" t="n">
        <v>0.7372968927840985</v>
      </c>
      <c r="CR9" s="7" t="n">
        <v>0.3901316535897817</v>
      </c>
      <c r="CS9" s="7" t="n">
        <v>0.4331013806280558</v>
      </c>
      <c r="CT9" s="7" t="n">
        <v>0.5582176244116182</v>
      </c>
      <c r="CU9" s="7" t="n">
        <v>0.5206770621685654</v>
      </c>
      <c r="CV9" s="7" t="n">
        <v>-0.005960173623733726</v>
      </c>
      <c r="CW9" s="7" t="n">
        <v>0.6895865508897792</v>
      </c>
      <c r="CX9" s="7" t="n">
        <v>0.2963199083817621</v>
      </c>
      <c r="CY9" s="7" t="n">
        <v>0.4586934576231596</v>
      </c>
      <c r="CZ9" s="7" t="n">
        <v>0.408422833521307</v>
      </c>
      <c r="DA9" s="7" t="n">
        <v>0.5369956516001897</v>
      </c>
      <c r="DB9" s="7" t="n">
        <v>0.709365710802386</v>
      </c>
      <c r="DC9" s="7" t="n">
        <v>0.4388023236563728</v>
      </c>
      <c r="DD9" s="7" t="n">
        <v>0.8528294056596072</v>
      </c>
      <c r="DE9" s="7" t="n">
        <v>0.3807559230850658</v>
      </c>
      <c r="DF9" s="7" t="n">
        <v>0.6522440831243098</v>
      </c>
      <c r="DG9" s="7" t="n">
        <v>0.6127053034907475</v>
      </c>
      <c r="DH9" s="7" t="n">
        <v>0.6047255557138954</v>
      </c>
      <c r="DI9" s="7" t="n">
        <v>0.4533106053007252</v>
      </c>
      <c r="DJ9" s="7" t="n">
        <v>0.3953547439927208</v>
      </c>
      <c r="DK9" s="7" t="n">
        <v>0.5564728504111042</v>
      </c>
      <c r="DL9" s="7" t="n">
        <v>0.7708298307795702</v>
      </c>
      <c r="DM9" s="7" t="n">
        <v>0.643254806715838</v>
      </c>
      <c r="DN9" s="7" t="n">
        <v>0.8362470960721955</v>
      </c>
      <c r="DO9" s="7" t="n">
        <v>0.4695671667846337</v>
      </c>
      <c r="DP9" s="7" t="n">
        <v>0.9234935207714257</v>
      </c>
      <c r="DQ9" s="7" t="n">
        <v>0.5173170075179631</v>
      </c>
      <c r="DR9" s="7" t="n">
        <v>0.3120523118068277</v>
      </c>
      <c r="DS9" s="7" t="n">
        <v>0.533269855647606</v>
      </c>
      <c r="DT9" s="7" t="n">
        <v>0.4991289685693218</v>
      </c>
      <c r="DU9" s="7" t="n">
        <v>0.6307749997137355</v>
      </c>
      <c r="DV9" s="7" t="n">
        <v>0.492118458388852</v>
      </c>
      <c r="DW9" s="7" t="n">
        <v>0.4338449075187357</v>
      </c>
      <c r="DX9" s="7" t="n">
        <v>0.53685527371519</v>
      </c>
      <c r="DY9" s="7" t="n">
        <v>0.5268645176792577</v>
      </c>
      <c r="DZ9" s="7" t="n">
        <v>0.4248708203804173</v>
      </c>
      <c r="EA9" s="7" t="n">
        <v>0.4325367090489661</v>
      </c>
      <c r="EB9" s="7" t="n">
        <v>0.5695187381009692</v>
      </c>
      <c r="EC9" s="7" t="n">
        <v>0.6385066581946572</v>
      </c>
      <c r="ED9" s="7" t="n">
        <v>0.3724193709774307</v>
      </c>
      <c r="EE9" s="7" t="n">
        <v>0.5236955810377956</v>
      </c>
      <c r="EF9" s="7" t="n">
        <v>0.5953860205868611</v>
      </c>
      <c r="EG9" s="7" t="n">
        <v>0.4544004230349794</v>
      </c>
      <c r="EH9" s="7" t="n">
        <v>0.5154878587296077</v>
      </c>
      <c r="EI9" s="7" t="n">
        <v>0.6937989176276264</v>
      </c>
      <c r="EJ9" s="7" t="n">
        <v>0.4835587737487399</v>
      </c>
      <c r="EK9" s="7" t="n">
        <v>0.522213209059065</v>
      </c>
      <c r="EL9" s="7" t="n">
        <v>0.435549650378862</v>
      </c>
      <c r="EM9" s="7" t="n">
        <v>0.5097372286563792</v>
      </c>
      <c r="EN9" s="7" t="n">
        <v>0.5305654340927075</v>
      </c>
      <c r="EO9" s="7" t="n">
        <v>0.472736298672346</v>
      </c>
      <c r="EP9" s="7" t="n">
        <v>0.567771309510523</v>
      </c>
      <c r="EQ9" s="7" t="n">
        <v>0.5137798731087193</v>
      </c>
      <c r="ER9" s="7" t="n">
        <v>0.3150426921973821</v>
      </c>
      <c r="ES9" s="7" t="n">
        <v>0.5249159304217978</v>
      </c>
      <c r="ET9" s="7" t="n">
        <v>0.606411158214747</v>
      </c>
      <c r="EU9" s="7" t="n">
        <v>0.6423245149327262</v>
      </c>
      <c r="EV9" s="7" t="n">
        <v>0.5277508656391431</v>
      </c>
      <c r="EW9" s="7" t="n">
        <v>0.7069875315725835</v>
      </c>
      <c r="EX9" s="7" t="n">
        <v>-0.1349621651541482</v>
      </c>
      <c r="EY9" s="7" t="n">
        <v>0.5862200000474347</v>
      </c>
      <c r="EZ9" s="7" t="n">
        <v>0.4219717105898212</v>
      </c>
      <c r="FA9" s="7" t="n">
        <v>0.517068209848545</v>
      </c>
      <c r="FB9" s="7" t="n">
        <v>0.2499665534643355</v>
      </c>
      <c r="FC9" s="7" t="n">
        <v>0.3822666078393742</v>
      </c>
      <c r="FD9" s="7" t="n">
        <v>0.4638071256624659</v>
      </c>
      <c r="FE9" s="7" t="n">
        <v>0.7226388801298202</v>
      </c>
      <c r="FF9" s="7" t="n">
        <v>0.1138369665651806</v>
      </c>
      <c r="FG9" s="7" t="n">
        <v>0.4843587183014658</v>
      </c>
      <c r="FH9" s="7" t="n">
        <v>0.5939639928508985</v>
      </c>
      <c r="FI9" s="7" t="n">
        <v>0.5991818987702521</v>
      </c>
      <c r="FJ9" s="7" t="n">
        <v>0.758430964620958</v>
      </c>
      <c r="FK9" s="7" t="n">
        <v>0.2122964925018203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0.4630378815055201</v>
      </c>
      <c r="D10" s="7" t="n">
        <v>0.3821807254539125</v>
      </c>
      <c r="E10" s="7" t="n">
        <v>0.9655537114011262</v>
      </c>
      <c r="F10" s="7" t="n">
        <v>0.4145691738223412</v>
      </c>
      <c r="G10" s="7" t="n">
        <v>0.5314513026669366</v>
      </c>
      <c r="H10" s="7" t="n">
        <v>0.3328720812457727</v>
      </c>
      <c r="I10" s="7" t="n">
        <v>0.4492434080078184</v>
      </c>
      <c r="J10" s="7" t="n">
        <v>0.2044009729569201</v>
      </c>
      <c r="K10" s="7" t="n">
        <v>1</v>
      </c>
      <c r="L10" s="7" t="n">
        <v>0.3097391429486585</v>
      </c>
      <c r="M10" s="7" t="n">
        <v>0.2860014227938425</v>
      </c>
      <c r="N10" s="7" t="n">
        <v>-0.0183957284553642</v>
      </c>
      <c r="O10" s="7" t="n">
        <v>0.08899249087829417</v>
      </c>
      <c r="P10" s="7" t="n">
        <v>-0.01522872844820826</v>
      </c>
      <c r="Q10" s="7" t="n">
        <v>0.00671169817021899</v>
      </c>
      <c r="R10" s="7" t="n">
        <v>0.1894033987811926</v>
      </c>
      <c r="S10" s="7" t="n">
        <v>-0.01769381505613704</v>
      </c>
      <c r="T10" s="7" t="n">
        <v>0.2065113980340027</v>
      </c>
      <c r="U10" s="7" t="n">
        <v>0.06410551746253376</v>
      </c>
      <c r="V10" s="7" t="n">
        <v>0.08607240329670239</v>
      </c>
      <c r="W10" s="7" t="n">
        <v>0.3403135047078718</v>
      </c>
      <c r="X10" s="7" t="n">
        <v>0.4336412273809058</v>
      </c>
      <c r="Y10" s="7" t="n">
        <v>0.30880153029705</v>
      </c>
      <c r="Z10" s="7" t="n">
        <v>0.3304320307188061</v>
      </c>
      <c r="AA10" s="7" t="n">
        <v>0.7201907411359508</v>
      </c>
      <c r="AB10" s="7" t="n">
        <v>0.2554212464400828</v>
      </c>
      <c r="AC10" s="7" t="n">
        <v>0.41883658118609</v>
      </c>
      <c r="AD10" s="7" t="n">
        <v>0.2524494952537999</v>
      </c>
      <c r="AE10" s="7" t="n">
        <v>0.2983547030535939</v>
      </c>
      <c r="AF10" s="7" t="n">
        <v>0.1275379700628993</v>
      </c>
      <c r="AG10" s="7" t="n">
        <v>0.1430342658266279</v>
      </c>
      <c r="AH10" s="7" t="n">
        <v>0.8869132587692989</v>
      </c>
      <c r="AI10" s="7" t="n">
        <v>0.7144779764583694</v>
      </c>
      <c r="AJ10" s="7" t="n">
        <v>0.2855202308349171</v>
      </c>
      <c r="AK10" s="7" t="n">
        <v>0.1589278021999707</v>
      </c>
      <c r="AL10" s="7" t="n">
        <v>0.1096067225527012</v>
      </c>
      <c r="AM10" s="7" t="n">
        <v>0.3564051645733556</v>
      </c>
      <c r="AN10" s="7" t="n">
        <v>0.2596065701827655</v>
      </c>
      <c r="AO10" s="7" t="n">
        <v>0.1670295780816969</v>
      </c>
      <c r="AP10" s="7" t="n">
        <v>0.03575401766079656</v>
      </c>
      <c r="AQ10" s="7" t="n">
        <v>0.1887407887786617</v>
      </c>
      <c r="AR10" s="7" t="n">
        <v>0.082349562733291</v>
      </c>
      <c r="AS10" s="7" t="n">
        <v>0.05749309050562422</v>
      </c>
      <c r="AT10" s="7" t="n">
        <v>0.01544188322466623</v>
      </c>
      <c r="AU10" s="7" t="n">
        <v>0.2465104822170973</v>
      </c>
      <c r="AV10" s="7" t="n">
        <v>0.3828743199914985</v>
      </c>
      <c r="AW10" s="7" t="n">
        <v>0.1248801663187459</v>
      </c>
      <c r="AX10" s="7" t="n">
        <v>0.05727040468762788</v>
      </c>
      <c r="AY10" s="7" t="n">
        <v>0.3335144475464524</v>
      </c>
      <c r="AZ10" s="7" t="n">
        <v>0.2398277368808683</v>
      </c>
      <c r="BA10" s="7" t="n">
        <v>0.4923923660562979</v>
      </c>
      <c r="BB10" s="7" t="n">
        <v>0.485141181932134</v>
      </c>
      <c r="BC10" s="7" t="n">
        <v>0.1138202355714897</v>
      </c>
      <c r="BD10" s="7" t="n">
        <v>0.05835852550254342</v>
      </c>
      <c r="BE10" s="7" t="n">
        <v>0.2601946145565909</v>
      </c>
      <c r="BF10" s="7" t="n">
        <v>0.08727310746585412</v>
      </c>
      <c r="BG10" s="7" t="n">
        <v>0.1096063957192875</v>
      </c>
      <c r="BH10" s="7" t="n">
        <v>0.3023910325521599</v>
      </c>
      <c r="BI10" s="7" t="n">
        <v>0.1876705726856149</v>
      </c>
      <c r="BJ10" s="7" t="n">
        <v>0.0604393254534439</v>
      </c>
      <c r="BK10" s="7" t="n">
        <v>0.1828443209912811</v>
      </c>
      <c r="BL10" s="7" t="n">
        <v>0.259072589922603</v>
      </c>
      <c r="BM10" s="7" t="n">
        <v>0.2146360339279654</v>
      </c>
      <c r="BN10" s="7" t="n">
        <v>0.5280162523967351</v>
      </c>
      <c r="BO10" s="7" t="n">
        <v>0.3015352183273755</v>
      </c>
      <c r="BP10" s="7" t="n">
        <v>0.1401487233734498</v>
      </c>
      <c r="BQ10" s="7" t="n">
        <v>0.4005398302204855</v>
      </c>
      <c r="BR10" s="7" t="n">
        <v>0.7783084772675227</v>
      </c>
      <c r="BS10" s="7" t="n">
        <v>0.316510650312954</v>
      </c>
      <c r="BT10" s="7" t="n">
        <v>0.2396121171743624</v>
      </c>
      <c r="BU10" s="7" t="n">
        <v>0.2369421974772908</v>
      </c>
      <c r="BV10" s="7" t="n">
        <v>0.2537405749569311</v>
      </c>
      <c r="BW10" s="7" t="n">
        <v>0.02311105937307056</v>
      </c>
      <c r="BX10" s="7" t="n">
        <v>0.5875413791470887</v>
      </c>
      <c r="BY10" s="7" t="n">
        <v>0.3430454403406046</v>
      </c>
      <c r="BZ10" s="7" t="n">
        <v>0.3080836765168105</v>
      </c>
      <c r="CA10" s="7" t="n">
        <v>0.3711108570154666</v>
      </c>
      <c r="CB10" s="7" t="n">
        <v>0.3396052455716497</v>
      </c>
      <c r="CC10" s="7" t="n">
        <v>0.04932222702854799</v>
      </c>
      <c r="CD10" s="7" t="n">
        <v>0.03059689130577449</v>
      </c>
      <c r="CE10" s="7" t="n">
        <v>0.3433974639828077</v>
      </c>
      <c r="CF10" s="7" t="n">
        <v>0.1582473577716203</v>
      </c>
      <c r="CG10" s="7" t="n">
        <v>0.3410113392236358</v>
      </c>
      <c r="CH10" s="7" t="n">
        <v>0.3442319154504881</v>
      </c>
      <c r="CI10" s="7" t="n">
        <v>0.006682284339251401</v>
      </c>
      <c r="CJ10" s="7" t="n">
        <v>0.07245858836968312</v>
      </c>
      <c r="CK10" s="7" t="n">
        <v>0.1239135109853505</v>
      </c>
      <c r="CL10" s="7" t="n">
        <v>0.6976662581046968</v>
      </c>
      <c r="CM10" s="7" t="n">
        <v>0.1249291870222147</v>
      </c>
      <c r="CN10" s="7" t="n">
        <v>-0.009461109321077941</v>
      </c>
      <c r="CO10" s="7" t="n">
        <v>0.1295793181985258</v>
      </c>
      <c r="CP10" s="7" t="n">
        <v>-0.002986354229681943</v>
      </c>
      <c r="CQ10" s="7" t="n">
        <v>0.3079678426286541</v>
      </c>
      <c r="CR10" s="7" t="n">
        <v>0.7808902952797068</v>
      </c>
      <c r="CS10" s="7" t="n">
        <v>0.02020873639899214</v>
      </c>
      <c r="CT10" s="7" t="n">
        <v>0.214361192429673</v>
      </c>
      <c r="CU10" s="7" t="n">
        <v>0.4091353972683685</v>
      </c>
      <c r="CV10" s="7" t="n">
        <v>0.587283180389833</v>
      </c>
      <c r="CW10" s="7" t="n">
        <v>0.5218230233131004</v>
      </c>
      <c r="CX10" s="7" t="n">
        <v>0.2195167450259398</v>
      </c>
      <c r="CY10" s="7" t="n">
        <v>0.01362297625605581</v>
      </c>
      <c r="CZ10" s="7" t="n">
        <v>0.03407854514211688</v>
      </c>
      <c r="DA10" s="7" t="n">
        <v>0.02198615238557752</v>
      </c>
      <c r="DB10" s="7" t="n">
        <v>0.2774516652112397</v>
      </c>
      <c r="DC10" s="7" t="n">
        <v>0.2499529738299167</v>
      </c>
      <c r="DD10" s="7" t="n">
        <v>0.1155294960620831</v>
      </c>
      <c r="DE10" s="7" t="n">
        <v>0.03896774998836058</v>
      </c>
      <c r="DF10" s="7" t="n">
        <v>0.05059838353242289</v>
      </c>
      <c r="DG10" s="7" t="n">
        <v>-0.007960491840175134</v>
      </c>
      <c r="DH10" s="7" t="n">
        <v>0.2962950609222655</v>
      </c>
      <c r="DI10" s="7" t="n">
        <v>0.003955648997947155</v>
      </c>
      <c r="DJ10" s="7" t="n">
        <v>0.0593918279012144</v>
      </c>
      <c r="DK10" s="7" t="n">
        <v>0.06129176592277703</v>
      </c>
      <c r="DL10" s="7" t="n">
        <v>0.1468079474254495</v>
      </c>
      <c r="DM10" s="7" t="n">
        <v>0.2675394449981812</v>
      </c>
      <c r="DN10" s="7" t="n">
        <v>0.1587893129409382</v>
      </c>
      <c r="DO10" s="7" t="n">
        <v>0.05150684473650256</v>
      </c>
      <c r="DP10" s="7" t="n">
        <v>0.1376903238074712</v>
      </c>
      <c r="DQ10" s="7" t="n">
        <v>0.04914247076380489</v>
      </c>
      <c r="DR10" s="7" t="n">
        <v>0.2099224065425172</v>
      </c>
      <c r="DS10" s="7" t="n">
        <v>0.07790927861836987</v>
      </c>
      <c r="DT10" s="7" t="n">
        <v>0.02070240957729896</v>
      </c>
      <c r="DU10" s="7" t="n">
        <v>0.2150121120171254</v>
      </c>
      <c r="DV10" s="7" t="n">
        <v>0.164758276186539</v>
      </c>
      <c r="DW10" s="7" t="n">
        <v>0.07697633626374627</v>
      </c>
      <c r="DX10" s="7" t="n">
        <v>0.09316836432045045</v>
      </c>
      <c r="DY10" s="7" t="n">
        <v>0.2614236578907263</v>
      </c>
      <c r="DZ10" s="7" t="n">
        <v>0.1954376522921742</v>
      </c>
      <c r="EA10" s="7" t="n">
        <v>0.03277569625379001</v>
      </c>
      <c r="EB10" s="7" t="n">
        <v>0.05425375676572827</v>
      </c>
      <c r="EC10" s="7" t="n">
        <v>0.3431525225394649</v>
      </c>
      <c r="ED10" s="7" t="n">
        <v>0.5056996301095767</v>
      </c>
      <c r="EE10" s="7" t="n">
        <v>0.2540138197459278</v>
      </c>
      <c r="EF10" s="7" t="n">
        <v>0.2776325569897691</v>
      </c>
      <c r="EG10" s="7" t="n">
        <v>0.114100811802791</v>
      </c>
      <c r="EH10" s="7" t="n">
        <v>0.04765831086703282</v>
      </c>
      <c r="EI10" s="7" t="n">
        <v>0.4114405821849459</v>
      </c>
      <c r="EJ10" s="7" t="n">
        <v>-0.0006892748198488886</v>
      </c>
      <c r="EK10" s="7" t="n">
        <v>-0.01886515670792695</v>
      </c>
      <c r="EL10" s="7" t="n">
        <v>0.01539518694640767</v>
      </c>
      <c r="EM10" s="7" t="n">
        <v>0.05575170052463151</v>
      </c>
      <c r="EN10" s="7" t="n">
        <v>-0.004017140198312879</v>
      </c>
      <c r="EO10" s="7" t="n">
        <v>0.1459833125625573</v>
      </c>
      <c r="EP10" s="7" t="n">
        <v>0.05089433388375884</v>
      </c>
      <c r="EQ10" s="7" t="n">
        <v>0.2127671051349942</v>
      </c>
      <c r="ER10" s="7" t="n">
        <v>0.1668788890103423</v>
      </c>
      <c r="ES10" s="7" t="n">
        <v>0.05443564831470697</v>
      </c>
      <c r="ET10" s="7" t="n">
        <v>0.6078749572686455</v>
      </c>
      <c r="EU10" s="7" t="n">
        <v>0.2973185181017002</v>
      </c>
      <c r="EV10" s="7" t="n">
        <v>0.05500412495156153</v>
      </c>
      <c r="EW10" s="7" t="n">
        <v>0.06020229056286983</v>
      </c>
      <c r="EX10" s="7" t="n">
        <v>0.522965410351818</v>
      </c>
      <c r="EY10" s="7" t="n">
        <v>0.3045787454032582</v>
      </c>
      <c r="EZ10" s="7" t="n">
        <v>0.01982035264753277</v>
      </c>
      <c r="FA10" s="7" t="n">
        <v>0.05660145981346772</v>
      </c>
      <c r="FB10" s="7" t="n">
        <v>0.4783415721681801</v>
      </c>
      <c r="FC10" s="7" t="n">
        <v>0.5227355668178316</v>
      </c>
      <c r="FD10" s="7" t="n">
        <v>0.006066326457822278</v>
      </c>
      <c r="FE10" s="7" t="n">
        <v>0.1733257408861839</v>
      </c>
      <c r="FF10" s="7" t="n">
        <v>0.724481283017791</v>
      </c>
      <c r="FG10" s="7" t="n">
        <v>0.07960165129752386</v>
      </c>
      <c r="FH10" s="7" t="n">
        <v>-0.01492650765995998</v>
      </c>
      <c r="FI10" s="7" t="n">
        <v>0.2453018864298392</v>
      </c>
      <c r="FJ10" s="7" t="n">
        <v>0.1384616152258488</v>
      </c>
      <c r="FK10" s="7" t="n">
        <v>0.7682359214644888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0.9287848422046968</v>
      </c>
      <c r="D11" s="7" t="n">
        <v>0.9783217540033602</v>
      </c>
      <c r="E11" s="7" t="n">
        <v>0.3242644468262793</v>
      </c>
      <c r="F11" s="7" t="n">
        <v>0.9295423465728119</v>
      </c>
      <c r="G11" s="7" t="n">
        <v>0.4958272549236886</v>
      </c>
      <c r="H11" s="7" t="n">
        <v>0.4362500679315354</v>
      </c>
      <c r="I11" s="7" t="n">
        <v>0.7911593254395513</v>
      </c>
      <c r="J11" s="7" t="n">
        <v>0.712741033173137</v>
      </c>
      <c r="K11" s="7" t="n">
        <v>0.3097391429486585</v>
      </c>
      <c r="L11" s="7" t="n">
        <v>1</v>
      </c>
      <c r="M11" s="7" t="n">
        <v>0.9865529020511825</v>
      </c>
      <c r="N11" s="7" t="n">
        <v>0.7928975925144575</v>
      </c>
      <c r="O11" s="7" t="n">
        <v>0.4026214064476942</v>
      </c>
      <c r="P11" s="7" t="n">
        <v>0.772857164659872</v>
      </c>
      <c r="Q11" s="7" t="n">
        <v>0.823337287943967</v>
      </c>
      <c r="R11" s="7" t="n">
        <v>0.7077171810842103</v>
      </c>
      <c r="S11" s="7" t="n">
        <v>0.7587534805016394</v>
      </c>
      <c r="T11" s="7" t="n">
        <v>0.6118917330009355</v>
      </c>
      <c r="U11" s="7" t="n">
        <v>0.7538608473329598</v>
      </c>
      <c r="V11" s="7" t="n">
        <v>0.7134270991695045</v>
      </c>
      <c r="W11" s="7" t="n">
        <v>0.8089292888218284</v>
      </c>
      <c r="X11" s="7" t="n">
        <v>0.6785820282059825</v>
      </c>
      <c r="Y11" s="7" t="n">
        <v>0.3409614502368455</v>
      </c>
      <c r="Z11" s="7" t="n">
        <v>0.8101838701600138</v>
      </c>
      <c r="AA11" s="7" t="n">
        <v>0.545875330933585</v>
      </c>
      <c r="AB11" s="7" t="n">
        <v>0.7852396190410433</v>
      </c>
      <c r="AC11" s="7" t="n">
        <v>0.8510974537347764</v>
      </c>
      <c r="AD11" s="7" t="n">
        <v>0.8829165920152838</v>
      </c>
      <c r="AE11" s="7" t="n">
        <v>0.9865077460435098</v>
      </c>
      <c r="AF11" s="7" t="n">
        <v>0.6265287844695776</v>
      </c>
      <c r="AG11" s="7" t="n">
        <v>0.9639380867741988</v>
      </c>
      <c r="AH11" s="7" t="n">
        <v>0.5314598788444458</v>
      </c>
      <c r="AI11" s="7" t="n">
        <v>0.2855193957936843</v>
      </c>
      <c r="AJ11" s="7" t="n">
        <v>0.3975172620785192</v>
      </c>
      <c r="AK11" s="7" t="n">
        <v>0.6230548346035581</v>
      </c>
      <c r="AL11" s="7" t="n">
        <v>0.3722750316783278</v>
      </c>
      <c r="AM11" s="7" t="n">
        <v>0.6741528416886865</v>
      </c>
      <c r="AN11" s="7" t="n">
        <v>0.7440919839294293</v>
      </c>
      <c r="AO11" s="7" t="n">
        <v>0.6042051051899537</v>
      </c>
      <c r="AP11" s="7" t="n">
        <v>0.8511954562340465</v>
      </c>
      <c r="AQ11" s="7" t="n">
        <v>0.9519259402596412</v>
      </c>
      <c r="AR11" s="7" t="n">
        <v>0.9146839702403268</v>
      </c>
      <c r="AS11" s="7" t="n">
        <v>0.8963577933132626</v>
      </c>
      <c r="AT11" s="7" t="n">
        <v>0.8229850389765009</v>
      </c>
      <c r="AU11" s="7" t="n">
        <v>0.7258547148384309</v>
      </c>
      <c r="AV11" s="7" t="n">
        <v>0.7271353263602481</v>
      </c>
      <c r="AW11" s="7" t="n">
        <v>0.9572983518235835</v>
      </c>
      <c r="AX11" s="7" t="n">
        <v>0.7510633448724239</v>
      </c>
      <c r="AY11" s="7" t="n">
        <v>0.8138929594562315</v>
      </c>
      <c r="AZ11" s="7" t="n">
        <v>0.8370985125298779</v>
      </c>
      <c r="BA11" s="7" t="n">
        <v>0.6723630520576251</v>
      </c>
      <c r="BB11" s="7" t="n">
        <v>0.3624008440753802</v>
      </c>
      <c r="BC11" s="7" t="n">
        <v>0.5329109053128666</v>
      </c>
      <c r="BD11" s="7" t="n">
        <v>0.9030687914189462</v>
      </c>
      <c r="BE11" s="7" t="n">
        <v>0.756568654703794</v>
      </c>
      <c r="BF11" s="7" t="n">
        <v>0.9364936212563033</v>
      </c>
      <c r="BG11" s="7" t="n">
        <v>0.37227499447725</v>
      </c>
      <c r="BH11" s="7" t="n">
        <v>0.8020440957875813</v>
      </c>
      <c r="BI11" s="7" t="n">
        <v>0.4238123766013279</v>
      </c>
      <c r="BJ11" s="7" t="n">
        <v>0.3314174137660545</v>
      </c>
      <c r="BK11" s="7" t="n">
        <v>0.3918560172416938</v>
      </c>
      <c r="BL11" s="7" t="n">
        <v>0.8303185730993845</v>
      </c>
      <c r="BM11" s="7" t="n">
        <v>0.7465199256528896</v>
      </c>
      <c r="BN11" s="7" t="n">
        <v>0.003708343546346714</v>
      </c>
      <c r="BO11" s="7" t="n">
        <v>0.2524127259755874</v>
      </c>
      <c r="BP11" s="7" t="n">
        <v>0.5687011230427824</v>
      </c>
      <c r="BQ11" s="7" t="n">
        <v>0.678566504134396</v>
      </c>
      <c r="BR11" s="7" t="n">
        <v>0.3426886004271278</v>
      </c>
      <c r="BS11" s="7" t="n">
        <v>0.9962150788270179</v>
      </c>
      <c r="BT11" s="7" t="n">
        <v>0.956309428487585</v>
      </c>
      <c r="BU11" s="7" t="n">
        <v>0.9416195546273941</v>
      </c>
      <c r="BV11" s="7" t="n">
        <v>0.7784955682707422</v>
      </c>
      <c r="BW11" s="7" t="n">
        <v>0.4798405823197303</v>
      </c>
      <c r="BX11" s="7" t="n">
        <v>0.5624279878889327</v>
      </c>
      <c r="BY11" s="7" t="n">
        <v>0.6867000604176386</v>
      </c>
      <c r="BZ11" s="7" t="n">
        <v>0.7734555980418931</v>
      </c>
      <c r="CA11" s="7" t="n">
        <v>0.2397146657773065</v>
      </c>
      <c r="CB11" s="7" t="n">
        <v>0.3623509572351398</v>
      </c>
      <c r="CC11" s="7" t="n">
        <v>0.6596678687029339</v>
      </c>
      <c r="CD11" s="7" t="n">
        <v>0.8573775583616616</v>
      </c>
      <c r="CE11" s="7" t="n">
        <v>0.3628330600203987</v>
      </c>
      <c r="CF11" s="7" t="n">
        <v>0.7335823066109831</v>
      </c>
      <c r="CG11" s="7" t="n">
        <v>0.5147175173611905</v>
      </c>
      <c r="CH11" s="7" t="n">
        <v>0.8155246255480739</v>
      </c>
      <c r="CI11" s="7" t="n">
        <v>0.7983792370817689</v>
      </c>
      <c r="CJ11" s="7" t="n">
        <v>0.7687003725267055</v>
      </c>
      <c r="CK11" s="7" t="n">
        <v>0.6083642773085098</v>
      </c>
      <c r="CL11" s="7" t="n">
        <v>0.2083103055842336</v>
      </c>
      <c r="CM11" s="7" t="n">
        <v>0.5710373437502152</v>
      </c>
      <c r="CN11" s="7" t="n">
        <v>0.6539385559359671</v>
      </c>
      <c r="CO11" s="7" t="n">
        <v>0.4936695597017688</v>
      </c>
      <c r="CP11" s="7" t="n">
        <v>0.5392051289935976</v>
      </c>
      <c r="CQ11" s="7" t="n">
        <v>0.9180976511687768</v>
      </c>
      <c r="CR11" s="7" t="n">
        <v>0.4676751569253227</v>
      </c>
      <c r="CS11" s="7" t="n">
        <v>0.5195767455530178</v>
      </c>
      <c r="CT11" s="7" t="n">
        <v>0.7496072563311863</v>
      </c>
      <c r="CU11" s="7" t="n">
        <v>0.387117188261313</v>
      </c>
      <c r="CV11" s="7" t="n">
        <v>0.1248946515647265</v>
      </c>
      <c r="CW11" s="7" t="n">
        <v>0.8204762248347909</v>
      </c>
      <c r="CX11" s="7" t="n">
        <v>0.3368762408357958</v>
      </c>
      <c r="CY11" s="7" t="n">
        <v>0.7722056804987988</v>
      </c>
      <c r="CZ11" s="7" t="n">
        <v>0.7739880473207639</v>
      </c>
      <c r="DA11" s="7" t="n">
        <v>0.8575020933338875</v>
      </c>
      <c r="DB11" s="7" t="n">
        <v>0.4874786406799919</v>
      </c>
      <c r="DC11" s="7" t="n">
        <v>0.6858423755581293</v>
      </c>
      <c r="DD11" s="7" t="n">
        <v>0.5385904428678717</v>
      </c>
      <c r="DE11" s="7" t="n">
        <v>0.7528330185474288</v>
      </c>
      <c r="DF11" s="7" t="n">
        <v>0.8649324799669008</v>
      </c>
      <c r="DG11" s="7" t="n">
        <v>0.6516307195917067</v>
      </c>
      <c r="DH11" s="7" t="n">
        <v>0.6495309082455343</v>
      </c>
      <c r="DI11" s="7" t="n">
        <v>0.5390539527828175</v>
      </c>
      <c r="DJ11" s="7" t="n">
        <v>0.7411468122141449</v>
      </c>
      <c r="DK11" s="7" t="n">
        <v>0.8733177614006953</v>
      </c>
      <c r="DL11" s="7" t="n">
        <v>0.5191824975401125</v>
      </c>
      <c r="DM11" s="7" t="n">
        <v>0.8315958249035537</v>
      </c>
      <c r="DN11" s="7" t="n">
        <v>0.8319404427573192</v>
      </c>
      <c r="DO11" s="7" t="n">
        <v>0.3458394547237414</v>
      </c>
      <c r="DP11" s="7" t="n">
        <v>0.6229656292601237</v>
      </c>
      <c r="DQ11" s="7" t="n">
        <v>0.8636623339590122</v>
      </c>
      <c r="DR11" s="7" t="n">
        <v>0.3860063463376018</v>
      </c>
      <c r="DS11" s="7" t="n">
        <v>0.4622587665461652</v>
      </c>
      <c r="DT11" s="7" t="n">
        <v>0.8631671222608813</v>
      </c>
      <c r="DU11" s="7" t="n">
        <v>0.8580842074147634</v>
      </c>
      <c r="DV11" s="7" t="n">
        <v>0.7235744898504975</v>
      </c>
      <c r="DW11" s="7" t="n">
        <v>0.6448267308159501</v>
      </c>
      <c r="DX11" s="7" t="n">
        <v>0.5783487927073508</v>
      </c>
      <c r="DY11" s="7" t="n">
        <v>0.4110223046068723</v>
      </c>
      <c r="DZ11" s="7" t="n">
        <v>0.7045290422632791</v>
      </c>
      <c r="EA11" s="7" t="n">
        <v>0.6937633310444273</v>
      </c>
      <c r="EB11" s="7" t="n">
        <v>0.8051292795385641</v>
      </c>
      <c r="EC11" s="7" t="n">
        <v>0.8072818957905998</v>
      </c>
      <c r="ED11" s="7" t="n">
        <v>0.6402958253552046</v>
      </c>
      <c r="EE11" s="7" t="n">
        <v>0.7099237183926312</v>
      </c>
      <c r="EF11" s="7" t="n">
        <v>0.6255428596391365</v>
      </c>
      <c r="EG11" s="7" t="n">
        <v>0.6888988738459383</v>
      </c>
      <c r="EH11" s="7" t="n">
        <v>0.8062246730149025</v>
      </c>
      <c r="EI11" s="7" t="n">
        <v>0.7945674901622081</v>
      </c>
      <c r="EJ11" s="7" t="n">
        <v>0.7508101765402575</v>
      </c>
      <c r="EK11" s="7" t="n">
        <v>0.6947330561355535</v>
      </c>
      <c r="EL11" s="7" t="n">
        <v>0.7366253078043676</v>
      </c>
      <c r="EM11" s="7" t="n">
        <v>0.8181663314591324</v>
      </c>
      <c r="EN11" s="7" t="n">
        <v>0.5880886078951298</v>
      </c>
      <c r="EO11" s="7" t="n">
        <v>0.7401927934710785</v>
      </c>
      <c r="EP11" s="7" t="n">
        <v>0.8744203903422073</v>
      </c>
      <c r="EQ11" s="7" t="n">
        <v>0.734056632747387</v>
      </c>
      <c r="ER11" s="7" t="n">
        <v>0.3599128574867413</v>
      </c>
      <c r="ES11" s="7" t="n">
        <v>0.8173867805438827</v>
      </c>
      <c r="ET11" s="7" t="n">
        <v>0.6144959912489558</v>
      </c>
      <c r="EU11" s="7" t="n">
        <v>0.8029081568997178</v>
      </c>
      <c r="EV11" s="7" t="n">
        <v>0.8228887542576703</v>
      </c>
      <c r="EW11" s="7" t="n">
        <v>0.7330316718913199</v>
      </c>
      <c r="EX11" s="7" t="n">
        <v>0.0001556765003785285</v>
      </c>
      <c r="EY11" s="7" t="n">
        <v>0.7566625569025419</v>
      </c>
      <c r="EZ11" s="7" t="n">
        <v>0.4139348032673409</v>
      </c>
      <c r="FA11" s="7" t="n">
        <v>0.8070271279146715</v>
      </c>
      <c r="FB11" s="7" t="n">
        <v>0.4417867457483384</v>
      </c>
      <c r="FC11" s="7" t="n">
        <v>0.6350815746493245</v>
      </c>
      <c r="FD11" s="7" t="n">
        <v>0.4505951128091272</v>
      </c>
      <c r="FE11" s="7" t="n">
        <v>0.4790262780440017</v>
      </c>
      <c r="FF11" s="7" t="n">
        <v>0.1930176706010233</v>
      </c>
      <c r="FG11" s="7" t="n">
        <v>0.3378391812480441</v>
      </c>
      <c r="FH11" s="7" t="n">
        <v>0.6593081748145451</v>
      </c>
      <c r="FI11" s="7" t="n">
        <v>0.8139007928073226</v>
      </c>
      <c r="FJ11" s="7" t="n">
        <v>0.5149922920912374</v>
      </c>
      <c r="FK11" s="7" t="n">
        <v>0.3567936648966256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0.9412646800994378</v>
      </c>
      <c r="D12" s="7" t="n">
        <v>0.9701010797537623</v>
      </c>
      <c r="E12" s="7" t="n">
        <v>0.2875080399915018</v>
      </c>
      <c r="F12" s="7" t="n">
        <v>0.8973491378310232</v>
      </c>
      <c r="G12" s="7" t="n">
        <v>0.4012704554814061</v>
      </c>
      <c r="H12" s="7" t="n">
        <v>0.4476658514884551</v>
      </c>
      <c r="I12" s="7" t="n">
        <v>0.8068854860762725</v>
      </c>
      <c r="J12" s="7" t="n">
        <v>0.7378842351633345</v>
      </c>
      <c r="K12" s="7" t="n">
        <v>0.2860014227938425</v>
      </c>
      <c r="L12" s="7" t="n">
        <v>0.9865529020511825</v>
      </c>
      <c r="M12" s="7" t="n">
        <v>1</v>
      </c>
      <c r="N12" s="7" t="n">
        <v>0.8255427600824456</v>
      </c>
      <c r="O12" s="7" t="n">
        <v>0.4553100497755099</v>
      </c>
      <c r="P12" s="7" t="n">
        <v>0.7945077546027703</v>
      </c>
      <c r="Q12" s="7" t="n">
        <v>0.8568237003223116</v>
      </c>
      <c r="R12" s="7" t="n">
        <v>0.7819754928779308</v>
      </c>
      <c r="S12" s="7" t="n">
        <v>0.7967016376569664</v>
      </c>
      <c r="T12" s="7" t="n">
        <v>0.6714475816646243</v>
      </c>
      <c r="U12" s="7" t="n">
        <v>0.8223251043220878</v>
      </c>
      <c r="V12" s="7" t="n">
        <v>0.78805412172162</v>
      </c>
      <c r="W12" s="7" t="n">
        <v>0.829827603679645</v>
      </c>
      <c r="X12" s="7" t="n">
        <v>0.6909942320002375</v>
      </c>
      <c r="Y12" s="7" t="n">
        <v>0.3489965743201208</v>
      </c>
      <c r="Z12" s="7" t="n">
        <v>0.8275432217803713</v>
      </c>
      <c r="AA12" s="7" t="n">
        <v>0.5045425337493713</v>
      </c>
      <c r="AB12" s="7" t="n">
        <v>0.8618372527184277</v>
      </c>
      <c r="AC12" s="7" t="n">
        <v>0.8765393132536793</v>
      </c>
      <c r="AD12" s="7" t="n">
        <v>0.9433750231517066</v>
      </c>
      <c r="AE12" s="7" t="n">
        <v>0.998460274150416</v>
      </c>
      <c r="AF12" s="7" t="n">
        <v>0.6573187989600139</v>
      </c>
      <c r="AG12" s="7" t="n">
        <v>0.9594972499550373</v>
      </c>
      <c r="AH12" s="7" t="n">
        <v>0.5194936048327186</v>
      </c>
      <c r="AI12" s="7" t="n">
        <v>0.2532107656166301</v>
      </c>
      <c r="AJ12" s="7" t="n">
        <v>0.403779726877626</v>
      </c>
      <c r="AK12" s="7" t="n">
        <v>0.660677244254412</v>
      </c>
      <c r="AL12" s="7" t="n">
        <v>0.4175966270461537</v>
      </c>
      <c r="AM12" s="7" t="n">
        <v>0.6784641705446749</v>
      </c>
      <c r="AN12" s="7" t="n">
        <v>0.7676693699302034</v>
      </c>
      <c r="AO12" s="7" t="n">
        <v>0.6435762252367783</v>
      </c>
      <c r="AP12" s="7" t="n">
        <v>0.8758457093230768</v>
      </c>
      <c r="AQ12" s="7" t="n">
        <v>0.980198956185058</v>
      </c>
      <c r="AR12" s="7" t="n">
        <v>0.9296399680898146</v>
      </c>
      <c r="AS12" s="7" t="n">
        <v>0.8958771073997505</v>
      </c>
      <c r="AT12" s="7" t="n">
        <v>0.8043213098146461</v>
      </c>
      <c r="AU12" s="7" t="n">
        <v>0.8068670829531317</v>
      </c>
      <c r="AV12" s="7" t="n">
        <v>0.7350061745293383</v>
      </c>
      <c r="AW12" s="7" t="n">
        <v>0.9552382480241113</v>
      </c>
      <c r="AX12" s="7" t="n">
        <v>0.7583009507427192</v>
      </c>
      <c r="AY12" s="7" t="n">
        <v>0.8325292695522605</v>
      </c>
      <c r="AZ12" s="7" t="n">
        <v>0.8164322258301601</v>
      </c>
      <c r="BA12" s="7" t="n">
        <v>0.6808464981980344</v>
      </c>
      <c r="BB12" s="7" t="n">
        <v>0.3656018547348748</v>
      </c>
      <c r="BC12" s="7" t="n">
        <v>0.5766420515187565</v>
      </c>
      <c r="BD12" s="7" t="n">
        <v>0.9076350369586161</v>
      </c>
      <c r="BE12" s="7" t="n">
        <v>0.7859618960273259</v>
      </c>
      <c r="BF12" s="7" t="n">
        <v>0.928335884147355</v>
      </c>
      <c r="BG12" s="7" t="n">
        <v>0.4175965569892895</v>
      </c>
      <c r="BH12" s="7" t="n">
        <v>0.7660783768268189</v>
      </c>
      <c r="BI12" s="7" t="n">
        <v>0.5060977416335295</v>
      </c>
      <c r="BJ12" s="7" t="n">
        <v>0.4192485052883509</v>
      </c>
      <c r="BK12" s="7" t="n">
        <v>0.4770486152490937</v>
      </c>
      <c r="BL12" s="7" t="n">
        <v>0.8144725172353164</v>
      </c>
      <c r="BM12" s="7" t="n">
        <v>0.7747191660238835</v>
      </c>
      <c r="BN12" s="7" t="n">
        <v>-0.07958511997900528</v>
      </c>
      <c r="BO12" s="7" t="n">
        <v>0.2645792411997829</v>
      </c>
      <c r="BP12" s="7" t="n">
        <v>0.6194205495491435</v>
      </c>
      <c r="BQ12" s="7" t="n">
        <v>0.715181527564381</v>
      </c>
      <c r="BR12" s="7" t="n">
        <v>0.3610148552793074</v>
      </c>
      <c r="BS12" s="7" t="n">
        <v>0.9904805585695005</v>
      </c>
      <c r="BT12" s="7" t="n">
        <v>0.923979806723344</v>
      </c>
      <c r="BU12" s="7" t="n">
        <v>0.9271842042768963</v>
      </c>
      <c r="BV12" s="7" t="n">
        <v>0.8291286420546868</v>
      </c>
      <c r="BW12" s="7" t="n">
        <v>0.5633727367856992</v>
      </c>
      <c r="BX12" s="7" t="n">
        <v>0.6056384330990044</v>
      </c>
      <c r="BY12" s="7" t="n">
        <v>0.7113038364594819</v>
      </c>
      <c r="BZ12" s="7" t="n">
        <v>0.8026196969683527</v>
      </c>
      <c r="CA12" s="7" t="n">
        <v>0.2602088001518301</v>
      </c>
      <c r="CB12" s="7" t="n">
        <v>0.3887713698023078</v>
      </c>
      <c r="CC12" s="7" t="n">
        <v>0.7328512670324948</v>
      </c>
      <c r="CD12" s="7" t="n">
        <v>0.8656167866984438</v>
      </c>
      <c r="CE12" s="7" t="n">
        <v>0.3781099389258585</v>
      </c>
      <c r="CF12" s="7" t="n">
        <v>0.7528186050862327</v>
      </c>
      <c r="CG12" s="7" t="n">
        <v>0.5246652245464939</v>
      </c>
      <c r="CH12" s="7" t="n">
        <v>0.8386523808243259</v>
      </c>
      <c r="CI12" s="7" t="n">
        <v>0.8162976261684416</v>
      </c>
      <c r="CJ12" s="7" t="n">
        <v>0.8169222354748235</v>
      </c>
      <c r="CK12" s="7" t="n">
        <v>0.6436900902019579</v>
      </c>
      <c r="CL12" s="7" t="n">
        <v>0.1224932773068105</v>
      </c>
      <c r="CM12" s="7" t="n">
        <v>0.6146602777168428</v>
      </c>
      <c r="CN12" s="7" t="n">
        <v>0.7085623344711891</v>
      </c>
      <c r="CO12" s="7" t="n">
        <v>0.5503308002438724</v>
      </c>
      <c r="CP12" s="7" t="n">
        <v>0.6290511281637873</v>
      </c>
      <c r="CQ12" s="7" t="n">
        <v>0.9607689125226511</v>
      </c>
      <c r="CR12" s="7" t="n">
        <v>0.4327593885033</v>
      </c>
      <c r="CS12" s="7" t="n">
        <v>0.588142714296634</v>
      </c>
      <c r="CT12" s="7" t="n">
        <v>0.7777598476014294</v>
      </c>
      <c r="CU12" s="7" t="n">
        <v>0.4364638701656409</v>
      </c>
      <c r="CV12" s="7" t="n">
        <v>0.05072139238297835</v>
      </c>
      <c r="CW12" s="7" t="n">
        <v>0.8337712142598566</v>
      </c>
      <c r="CX12" s="7" t="n">
        <v>0.4167312675545562</v>
      </c>
      <c r="CY12" s="7" t="n">
        <v>0.7968688092314088</v>
      </c>
      <c r="CZ12" s="7" t="n">
        <v>0.7638810932561385</v>
      </c>
      <c r="DA12" s="7" t="n">
        <v>0.8574576293986574</v>
      </c>
      <c r="DB12" s="7" t="n">
        <v>0.4803094859185287</v>
      </c>
      <c r="DC12" s="7" t="n">
        <v>0.7144363005388719</v>
      </c>
      <c r="DD12" s="7" t="n">
        <v>0.577862205892124</v>
      </c>
      <c r="DE12" s="7" t="n">
        <v>0.7425494401160333</v>
      </c>
      <c r="DF12" s="7" t="n">
        <v>0.9115611563077757</v>
      </c>
      <c r="DG12" s="7" t="n">
        <v>0.6958947052148671</v>
      </c>
      <c r="DH12" s="7" t="n">
        <v>0.671864337164149</v>
      </c>
      <c r="DI12" s="7" t="n">
        <v>0.6287832819246427</v>
      </c>
      <c r="DJ12" s="7" t="n">
        <v>0.7444883132223404</v>
      </c>
      <c r="DK12" s="7" t="n">
        <v>0.8798477155420746</v>
      </c>
      <c r="DL12" s="7" t="n">
        <v>0.5546699225917697</v>
      </c>
      <c r="DM12" s="7" t="n">
        <v>0.8086937081636487</v>
      </c>
      <c r="DN12" s="7" t="n">
        <v>0.8642457021808211</v>
      </c>
      <c r="DO12" s="7" t="n">
        <v>0.4347498489896514</v>
      </c>
      <c r="DP12" s="7" t="n">
        <v>0.6508212002271381</v>
      </c>
      <c r="DQ12" s="7" t="n">
        <v>0.8703640399572081</v>
      </c>
      <c r="DR12" s="7" t="n">
        <v>0.4661727955283053</v>
      </c>
      <c r="DS12" s="7" t="n">
        <v>0.5380553550749531</v>
      </c>
      <c r="DT12" s="7" t="n">
        <v>0.8598771980330002</v>
      </c>
      <c r="DU12" s="7" t="n">
        <v>0.8631018361520273</v>
      </c>
      <c r="DV12" s="7" t="n">
        <v>0.7530540453473541</v>
      </c>
      <c r="DW12" s="7" t="n">
        <v>0.6677926635856301</v>
      </c>
      <c r="DX12" s="7" t="n">
        <v>0.6226399702548469</v>
      </c>
      <c r="DY12" s="7" t="n">
        <v>0.4663838218365154</v>
      </c>
      <c r="DZ12" s="7" t="n">
        <v>0.7256606199911153</v>
      </c>
      <c r="EA12" s="7" t="n">
        <v>0.71032103201698</v>
      </c>
      <c r="EB12" s="7" t="n">
        <v>0.8513039603075705</v>
      </c>
      <c r="EC12" s="7" t="n">
        <v>0.8273949025505617</v>
      </c>
      <c r="ED12" s="7" t="n">
        <v>0.6342142323197282</v>
      </c>
      <c r="EE12" s="7" t="n">
        <v>0.7332223530496862</v>
      </c>
      <c r="EF12" s="7" t="n">
        <v>0.7082362868414971</v>
      </c>
      <c r="EG12" s="7" t="n">
        <v>0.7515504437081181</v>
      </c>
      <c r="EH12" s="7" t="n">
        <v>0.8258745714718426</v>
      </c>
      <c r="EI12" s="7" t="n">
        <v>0.8117369209315214</v>
      </c>
      <c r="EJ12" s="7" t="n">
        <v>0.7897616284302584</v>
      </c>
      <c r="EK12" s="7" t="n">
        <v>0.7560905407910806</v>
      </c>
      <c r="EL12" s="7" t="n">
        <v>0.7538161440102168</v>
      </c>
      <c r="EM12" s="7" t="n">
        <v>0.8329500398296101</v>
      </c>
      <c r="EN12" s="7" t="n">
        <v>0.6409288230375692</v>
      </c>
      <c r="EO12" s="7" t="n">
        <v>0.7698752583714591</v>
      </c>
      <c r="EP12" s="7" t="n">
        <v>0.8873545078681608</v>
      </c>
      <c r="EQ12" s="7" t="n">
        <v>0.760275939777686</v>
      </c>
      <c r="ER12" s="7" t="n">
        <v>0.449111512642745</v>
      </c>
      <c r="ES12" s="7" t="n">
        <v>0.8394746961168308</v>
      </c>
      <c r="ET12" s="7" t="n">
        <v>0.6267306524514484</v>
      </c>
      <c r="EU12" s="7" t="n">
        <v>0.8278471464882518</v>
      </c>
      <c r="EV12" s="7" t="n">
        <v>0.8437103419332372</v>
      </c>
      <c r="EW12" s="7" t="n">
        <v>0.7544254475943627</v>
      </c>
      <c r="EX12" s="7" t="n">
        <v>-0.08331423132234111</v>
      </c>
      <c r="EY12" s="7" t="n">
        <v>0.7096271224984655</v>
      </c>
      <c r="EZ12" s="7" t="n">
        <v>0.5066280920155317</v>
      </c>
      <c r="FA12" s="7" t="n">
        <v>0.8306582601221166</v>
      </c>
      <c r="FB12" s="7" t="n">
        <v>0.4570714270286365</v>
      </c>
      <c r="FC12" s="7" t="n">
        <v>0.6310066473503129</v>
      </c>
      <c r="FD12" s="7" t="n">
        <v>0.5351183414134946</v>
      </c>
      <c r="FE12" s="7" t="n">
        <v>0.5293625462040026</v>
      </c>
      <c r="FF12" s="7" t="n">
        <v>0.1279058788839722</v>
      </c>
      <c r="FG12" s="7" t="n">
        <v>0.4281140543702006</v>
      </c>
      <c r="FH12" s="7" t="n">
        <v>0.7154185616396833</v>
      </c>
      <c r="FI12" s="7" t="n">
        <v>0.8338259747991258</v>
      </c>
      <c r="FJ12" s="7" t="n">
        <v>0.5479232921337887</v>
      </c>
      <c r="FK12" s="7" t="n">
        <v>0.3010348229539407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0.7364813984483615</v>
      </c>
      <c r="D13" s="7" t="n">
        <v>0.7727863340034152</v>
      </c>
      <c r="E13" s="7" t="n">
        <v>-0.03689923914596137</v>
      </c>
      <c r="F13" s="7" t="n">
        <v>0.6878411114844791</v>
      </c>
      <c r="G13" s="7" t="n">
        <v>0.1087812788167395</v>
      </c>
      <c r="H13" s="7" t="n">
        <v>0.1835445759257951</v>
      </c>
      <c r="I13" s="7" t="n">
        <v>0.518868099098783</v>
      </c>
      <c r="J13" s="7" t="n">
        <v>0.5028555508762363</v>
      </c>
      <c r="K13" s="7" t="n">
        <v>-0.0183957284553642</v>
      </c>
      <c r="L13" s="7" t="n">
        <v>0.7928975925144575</v>
      </c>
      <c r="M13" s="7" t="n">
        <v>0.8255427600824456</v>
      </c>
      <c r="N13" s="7" t="n">
        <v>1</v>
      </c>
      <c r="O13" s="7" t="n">
        <v>0.3579065440708625</v>
      </c>
      <c r="P13" s="7" t="n">
        <v>0.9815316238027876</v>
      </c>
      <c r="Q13" s="7" t="n">
        <v>0.9905256937117055</v>
      </c>
      <c r="R13" s="7" t="n">
        <v>0.7386021042803457</v>
      </c>
      <c r="S13" s="7" t="n">
        <v>0.9238249081669144</v>
      </c>
      <c r="T13" s="7" t="n">
        <v>0.4864898929744241</v>
      </c>
      <c r="U13" s="7" t="n">
        <v>0.8885675514987891</v>
      </c>
      <c r="V13" s="7" t="n">
        <v>0.8169625357660931</v>
      </c>
      <c r="W13" s="7" t="n">
        <v>0.5368404095520959</v>
      </c>
      <c r="X13" s="7" t="n">
        <v>0.3314600940981999</v>
      </c>
      <c r="Y13" s="7" t="n">
        <v>0.1052909098859481</v>
      </c>
      <c r="Z13" s="7" t="n">
        <v>0.5368781157702851</v>
      </c>
      <c r="AA13" s="7" t="n">
        <v>0.1386344750907395</v>
      </c>
      <c r="AB13" s="7" t="n">
        <v>0.7577707104502041</v>
      </c>
      <c r="AC13" s="7" t="n">
        <v>0.68448770324219</v>
      </c>
      <c r="AD13" s="7" t="n">
        <v>0.8192049660240286</v>
      </c>
      <c r="AE13" s="7" t="n">
        <v>0.8244720728627384</v>
      </c>
      <c r="AF13" s="7" t="n">
        <v>0.4905923947361929</v>
      </c>
      <c r="AG13" s="7" t="n">
        <v>0.8328201059888378</v>
      </c>
      <c r="AH13" s="7" t="n">
        <v>0.144030261310676</v>
      </c>
      <c r="AI13" s="7" t="n">
        <v>0.005639648233593506</v>
      </c>
      <c r="AJ13" s="7" t="n">
        <v>0.1494884496112473</v>
      </c>
      <c r="AK13" s="7" t="n">
        <v>0.4748375188706471</v>
      </c>
      <c r="AL13" s="7" t="n">
        <v>0.2314834547614371</v>
      </c>
      <c r="AM13" s="7" t="n">
        <v>0.3461328842110469</v>
      </c>
      <c r="AN13" s="7" t="n">
        <v>0.5094850872422922</v>
      </c>
      <c r="AO13" s="7" t="n">
        <v>0.4627126269012095</v>
      </c>
      <c r="AP13" s="7" t="n">
        <v>0.9558018648825497</v>
      </c>
      <c r="AQ13" s="7" t="n">
        <v>0.8481473556627571</v>
      </c>
      <c r="AR13" s="7" t="n">
        <v>0.8569337854521829</v>
      </c>
      <c r="AS13" s="7" t="n">
        <v>0.8245086000082137</v>
      </c>
      <c r="AT13" s="7" t="n">
        <v>0.7871133206818343</v>
      </c>
      <c r="AU13" s="7" t="n">
        <v>0.7069803039475031</v>
      </c>
      <c r="AV13" s="7" t="n">
        <v>0.4650786682102883</v>
      </c>
      <c r="AW13" s="7" t="n">
        <v>0.830728315056902</v>
      </c>
      <c r="AX13" s="7" t="n">
        <v>0.8002982308654063</v>
      </c>
      <c r="AY13" s="7" t="n">
        <v>0.5484771971416436</v>
      </c>
      <c r="AZ13" s="7" t="n">
        <v>0.5815327554876171</v>
      </c>
      <c r="BA13" s="7" t="n">
        <v>0.4500975914719129</v>
      </c>
      <c r="BB13" s="7" t="n">
        <v>0.1134946242476856</v>
      </c>
      <c r="BC13" s="7" t="n">
        <v>0.3839792635643078</v>
      </c>
      <c r="BD13" s="7" t="n">
        <v>0.8424513117485488</v>
      </c>
      <c r="BE13" s="7" t="n">
        <v>0.5237755406540576</v>
      </c>
      <c r="BF13" s="7" t="n">
        <v>0.8281632932362881</v>
      </c>
      <c r="BG13" s="7" t="n">
        <v>0.2314834475105494</v>
      </c>
      <c r="BH13" s="7" t="n">
        <v>0.4961068291036163</v>
      </c>
      <c r="BI13" s="7" t="n">
        <v>0.5171585553523877</v>
      </c>
      <c r="BJ13" s="7" t="n">
        <v>0.4180153626821926</v>
      </c>
      <c r="BK13" s="7" t="n">
        <v>0.5191446582212048</v>
      </c>
      <c r="BL13" s="7" t="n">
        <v>0.5719837242171242</v>
      </c>
      <c r="BM13" s="7" t="n">
        <v>0.5328185842228187</v>
      </c>
      <c r="BN13" s="7" t="n">
        <v>-0.2364921347704558</v>
      </c>
      <c r="BO13" s="7" t="n">
        <v>0.04410844344732992</v>
      </c>
      <c r="BP13" s="7" t="n">
        <v>0.5085461320258179</v>
      </c>
      <c r="BQ13" s="7" t="n">
        <v>0.5231534365997064</v>
      </c>
      <c r="BR13" s="7" t="n">
        <v>0.1167540176102038</v>
      </c>
      <c r="BS13" s="7" t="n">
        <v>0.8035006576883302</v>
      </c>
      <c r="BT13" s="7" t="n">
        <v>0.7826206555556001</v>
      </c>
      <c r="BU13" s="7" t="n">
        <v>0.700395202056374</v>
      </c>
      <c r="BV13" s="7" t="n">
        <v>0.6948818898257522</v>
      </c>
      <c r="BW13" s="7" t="n">
        <v>0.5696624457357408</v>
      </c>
      <c r="BX13" s="7" t="n">
        <v>0.3262263263127657</v>
      </c>
      <c r="BY13" s="7" t="n">
        <v>0.501758301695762</v>
      </c>
      <c r="BZ13" s="7" t="n">
        <v>0.5585140816503837</v>
      </c>
      <c r="CA13" s="7" t="n">
        <v>-0.02649172531282096</v>
      </c>
      <c r="CB13" s="7" t="n">
        <v>0.09294695854265718</v>
      </c>
      <c r="CC13" s="7" t="n">
        <v>0.7720599330689922</v>
      </c>
      <c r="CD13" s="7" t="n">
        <v>0.9421124290109801</v>
      </c>
      <c r="CE13" s="7" t="n">
        <v>0.1091610759647436</v>
      </c>
      <c r="CF13" s="7" t="n">
        <v>0.7127671642426424</v>
      </c>
      <c r="CG13" s="7" t="n">
        <v>0.2535138070029755</v>
      </c>
      <c r="CH13" s="7" t="n">
        <v>0.549015820201215</v>
      </c>
      <c r="CI13" s="7" t="n">
        <v>0.9116005385419563</v>
      </c>
      <c r="CJ13" s="7" t="n">
        <v>0.7610997008590735</v>
      </c>
      <c r="CK13" s="7" t="n">
        <v>0.5009168823702843</v>
      </c>
      <c r="CL13" s="7" t="n">
        <v>-0.1098242810852803</v>
      </c>
      <c r="CM13" s="7" t="n">
        <v>0.4629221268202885</v>
      </c>
      <c r="CN13" s="7" t="n">
        <v>0.805504893033636</v>
      </c>
      <c r="CO13" s="7" t="n">
        <v>0.4679734412365182</v>
      </c>
      <c r="CP13" s="7" t="n">
        <v>0.7220089611890703</v>
      </c>
      <c r="CQ13" s="7" t="n">
        <v>0.7991538236280187</v>
      </c>
      <c r="CR13" s="7" t="n">
        <v>0.05912592872585175</v>
      </c>
      <c r="CS13" s="7" t="n">
        <v>0.5682573046314645</v>
      </c>
      <c r="CT13" s="7" t="n">
        <v>0.5386820498704457</v>
      </c>
      <c r="CU13" s="7" t="n">
        <v>0.1836769140682203</v>
      </c>
      <c r="CV13" s="7" t="n">
        <v>-0.1577105524812042</v>
      </c>
      <c r="CW13" s="7" t="n">
        <v>0.5361147863389767</v>
      </c>
      <c r="CX13" s="7" t="n">
        <v>0.4338526717217789</v>
      </c>
      <c r="CY13" s="7" t="n">
        <v>0.913539287193802</v>
      </c>
      <c r="CZ13" s="7" t="n">
        <v>0.7936318979489458</v>
      </c>
      <c r="DA13" s="7" t="n">
        <v>0.9064344330606176</v>
      </c>
      <c r="DB13" s="7" t="n">
        <v>0.286943086716223</v>
      </c>
      <c r="DC13" s="7" t="n">
        <v>0.468286841990434</v>
      </c>
      <c r="DD13" s="7" t="n">
        <v>0.4112525520843643</v>
      </c>
      <c r="DE13" s="7" t="n">
        <v>0.7720218079569048</v>
      </c>
      <c r="DF13" s="7" t="n">
        <v>0.8961666014703156</v>
      </c>
      <c r="DG13" s="7" t="n">
        <v>0.676965522656775</v>
      </c>
      <c r="DH13" s="7" t="n">
        <v>0.3734860718751073</v>
      </c>
      <c r="DI13" s="7" t="n">
        <v>0.7085756536272866</v>
      </c>
      <c r="DJ13" s="7" t="n">
        <v>0.7981744479253285</v>
      </c>
      <c r="DK13" s="7" t="n">
        <v>0.9211361934217789</v>
      </c>
      <c r="DL13" s="7" t="n">
        <v>0.4534272751994195</v>
      </c>
      <c r="DM13" s="7" t="n">
        <v>0.5592828036645366</v>
      </c>
      <c r="DN13" s="7" t="n">
        <v>0.7358867669990555</v>
      </c>
      <c r="DO13" s="7" t="n">
        <v>0.4316324869544515</v>
      </c>
      <c r="DP13" s="7" t="n">
        <v>0.4523306936627816</v>
      </c>
      <c r="DQ13" s="7" t="n">
        <v>0.9077242962059205</v>
      </c>
      <c r="DR13" s="7" t="n">
        <v>0.4815268548869679</v>
      </c>
      <c r="DS13" s="7" t="n">
        <v>0.5244346919630184</v>
      </c>
      <c r="DT13" s="7" t="n">
        <v>0.8940933744207366</v>
      </c>
      <c r="DU13" s="7" t="n">
        <v>0.7545436684223727</v>
      </c>
      <c r="DV13" s="7" t="n">
        <v>0.5243101896969661</v>
      </c>
      <c r="DW13" s="7" t="n">
        <v>0.8077095794347184</v>
      </c>
      <c r="DX13" s="7" t="n">
        <v>0.4918092003076373</v>
      </c>
      <c r="DY13" s="7" t="n">
        <v>0.2994694436611662</v>
      </c>
      <c r="DZ13" s="7" t="n">
        <v>0.5177797816120215</v>
      </c>
      <c r="EA13" s="7" t="n">
        <v>0.8977548304458283</v>
      </c>
      <c r="EB13" s="7" t="n">
        <v>0.8150919061482159</v>
      </c>
      <c r="EC13" s="7" t="n">
        <v>0.5374547458780556</v>
      </c>
      <c r="ED13" s="7" t="n">
        <v>0.3907807702969848</v>
      </c>
      <c r="EE13" s="7" t="n">
        <v>0.5044593097168085</v>
      </c>
      <c r="EF13" s="7" t="n">
        <v>0.5944673682378526</v>
      </c>
      <c r="EG13" s="7" t="n">
        <v>0.8573626365839655</v>
      </c>
      <c r="EH13" s="7" t="n">
        <v>0.9746481000122107</v>
      </c>
      <c r="EI13" s="7" t="n">
        <v>0.6487393290346438</v>
      </c>
      <c r="EJ13" s="7" t="n">
        <v>0.959277170854843</v>
      </c>
      <c r="EK13" s="7" t="n">
        <v>0.8929515206646031</v>
      </c>
      <c r="EL13" s="7" t="n">
        <v>0.8122502854196468</v>
      </c>
      <c r="EM13" s="7" t="n">
        <v>0.972340743747072</v>
      </c>
      <c r="EN13" s="7" t="n">
        <v>0.6521083018035494</v>
      </c>
      <c r="EO13" s="7" t="n">
        <v>0.5912823937092753</v>
      </c>
      <c r="EP13" s="7" t="n">
        <v>0.8888023173610172</v>
      </c>
      <c r="EQ13" s="7" t="n">
        <v>0.5172503303935096</v>
      </c>
      <c r="ER13" s="7" t="n">
        <v>0.4612183470289102</v>
      </c>
      <c r="ES13" s="7" t="n">
        <v>0.9782402303217294</v>
      </c>
      <c r="ET13" s="7" t="n">
        <v>0.2826333928897359</v>
      </c>
      <c r="EU13" s="7" t="n">
        <v>0.5933975942312881</v>
      </c>
      <c r="EV13" s="7" t="n">
        <v>0.9781200789342444</v>
      </c>
      <c r="EW13" s="7" t="n">
        <v>0.6249785440904001</v>
      </c>
      <c r="EX13" s="7" t="n">
        <v>-0.2377288227845128</v>
      </c>
      <c r="EY13" s="7" t="n">
        <v>0.4322058683100772</v>
      </c>
      <c r="EZ13" s="7" t="n">
        <v>0.534480725237692</v>
      </c>
      <c r="FA13" s="7" t="n">
        <v>0.9738151603131956</v>
      </c>
      <c r="FB13" s="7" t="n">
        <v>0.1654033857359957</v>
      </c>
      <c r="FC13" s="7" t="n">
        <v>0.3742532682546293</v>
      </c>
      <c r="FD13" s="7" t="n">
        <v>0.546514726924716</v>
      </c>
      <c r="FE13" s="7" t="n">
        <v>0.4399461875061412</v>
      </c>
      <c r="FF13" s="7" t="n">
        <v>-0.139294940913319</v>
      </c>
      <c r="FG13" s="7" t="n">
        <v>0.383016607687474</v>
      </c>
      <c r="FH13" s="7" t="n">
        <v>0.7302554663904893</v>
      </c>
      <c r="FI13" s="7" t="n">
        <v>0.6243953888610955</v>
      </c>
      <c r="FJ13" s="7" t="n">
        <v>0.4491315152494769</v>
      </c>
      <c r="FK13" s="7" t="n">
        <v>0.03264142912353309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0.4479422249174394</v>
      </c>
      <c r="D14" s="7" t="n">
        <v>0.419312457508816</v>
      </c>
      <c r="E14" s="7" t="n">
        <v>0.04358079384547795</v>
      </c>
      <c r="F14" s="7" t="n">
        <v>0.4218758591182211</v>
      </c>
      <c r="G14" s="7" t="n">
        <v>0.1095826266401689</v>
      </c>
      <c r="H14" s="7" t="n">
        <v>0.4871682138447417</v>
      </c>
      <c r="I14" s="7" t="n">
        <v>0.2884930035601195</v>
      </c>
      <c r="J14" s="7" t="n">
        <v>0.7891570067361043</v>
      </c>
      <c r="K14" s="7" t="n">
        <v>0.08899249087829417</v>
      </c>
      <c r="L14" s="7" t="n">
        <v>0.4026214064476942</v>
      </c>
      <c r="M14" s="7" t="n">
        <v>0.4553100497755099</v>
      </c>
      <c r="N14" s="7" t="n">
        <v>0.3579065440708625</v>
      </c>
      <c r="O14" s="7" t="n">
        <v>1</v>
      </c>
      <c r="P14" s="7" t="n">
        <v>0.3359225711470257</v>
      </c>
      <c r="Q14" s="7" t="n">
        <v>0.3994524091546495</v>
      </c>
      <c r="R14" s="7" t="n">
        <v>0.3882461612568233</v>
      </c>
      <c r="S14" s="7" t="n">
        <v>0.3664472467340637</v>
      </c>
      <c r="T14" s="7" t="n">
        <v>0.3263604268290438</v>
      </c>
      <c r="U14" s="7" t="n">
        <v>0.5466718120235911</v>
      </c>
      <c r="V14" s="7" t="n">
        <v>0.5944583515914108</v>
      </c>
      <c r="W14" s="7" t="n">
        <v>0.341211708676654</v>
      </c>
      <c r="X14" s="7" t="n">
        <v>0.2310396223423128</v>
      </c>
      <c r="Y14" s="7" t="n">
        <v>0.4693053099001067</v>
      </c>
      <c r="Z14" s="7" t="n">
        <v>0.3358351028123711</v>
      </c>
      <c r="AA14" s="7" t="n">
        <v>0.04582157788759748</v>
      </c>
      <c r="AB14" s="7" t="n">
        <v>0.5356560945331419</v>
      </c>
      <c r="AC14" s="7" t="n">
        <v>0.3301670324429063</v>
      </c>
      <c r="AD14" s="7" t="n">
        <v>0.5154442709471493</v>
      </c>
      <c r="AE14" s="7" t="n">
        <v>0.4521451495358364</v>
      </c>
      <c r="AF14" s="7" t="n">
        <v>0.8324788435686178</v>
      </c>
      <c r="AG14" s="7" t="n">
        <v>0.4422822469306514</v>
      </c>
      <c r="AH14" s="7" t="n">
        <v>0.2031976437285251</v>
      </c>
      <c r="AI14" s="7" t="n">
        <v>-0.1303393537060274</v>
      </c>
      <c r="AJ14" s="7" t="n">
        <v>0.4637939080401063</v>
      </c>
      <c r="AK14" s="7" t="n">
        <v>0.8803946891815231</v>
      </c>
      <c r="AL14" s="7" t="n">
        <v>0.423241534305475</v>
      </c>
      <c r="AM14" s="7" t="n">
        <v>0.3927568622901622</v>
      </c>
      <c r="AN14" s="7" t="n">
        <v>0.2693315138430301</v>
      </c>
      <c r="AO14" s="7" t="n">
        <v>0.9052040452711283</v>
      </c>
      <c r="AP14" s="7" t="n">
        <v>0.3561355647445005</v>
      </c>
      <c r="AQ14" s="7" t="n">
        <v>0.453907584482466</v>
      </c>
      <c r="AR14" s="7" t="n">
        <v>0.3723752646888961</v>
      </c>
      <c r="AS14" s="7" t="n">
        <v>0.3143128534512332</v>
      </c>
      <c r="AT14" s="7" t="n">
        <v>0.2332460826969781</v>
      </c>
      <c r="AU14" s="7" t="n">
        <v>0.5313416587292422</v>
      </c>
      <c r="AV14" s="7" t="n">
        <v>0.4959657567877337</v>
      </c>
      <c r="AW14" s="7" t="n">
        <v>0.3910469801890999</v>
      </c>
      <c r="AX14" s="7" t="n">
        <v>0.2025960938621367</v>
      </c>
      <c r="AY14" s="7" t="n">
        <v>0.3414155944396355</v>
      </c>
      <c r="AZ14" s="7" t="n">
        <v>0.3181017453802239</v>
      </c>
      <c r="BA14" s="7" t="n">
        <v>0.1550923168344558</v>
      </c>
      <c r="BB14" s="7" t="n">
        <v>-0.01521365666589821</v>
      </c>
      <c r="BC14" s="7" t="n">
        <v>0.891958019589061</v>
      </c>
      <c r="BD14" s="7" t="n">
        <v>0.3288042621306007</v>
      </c>
      <c r="BE14" s="7" t="n">
        <v>0.2791596251641355</v>
      </c>
      <c r="BF14" s="7" t="n">
        <v>0.3731246066348067</v>
      </c>
      <c r="BG14" s="7" t="n">
        <v>0.4232415885792899</v>
      </c>
      <c r="BH14" s="7" t="n">
        <v>0.3340522157396011</v>
      </c>
      <c r="BI14" s="7" t="n">
        <v>0.2325632770706127</v>
      </c>
      <c r="BJ14" s="7" t="n">
        <v>0.4914050344657449</v>
      </c>
      <c r="BK14" s="7" t="n">
        <v>0.208502205843895</v>
      </c>
      <c r="BL14" s="7" t="n">
        <v>0.3394473910565073</v>
      </c>
      <c r="BM14" s="7" t="n">
        <v>0.3319462414012331</v>
      </c>
      <c r="BN14" s="7" t="n">
        <v>-0.1199413568219627</v>
      </c>
      <c r="BO14" s="7" t="n">
        <v>0.4256337988487542</v>
      </c>
      <c r="BP14" s="7" t="n">
        <v>0.7984330677799883</v>
      </c>
      <c r="BQ14" s="7" t="n">
        <v>0.3630104377069922</v>
      </c>
      <c r="BR14" s="7" t="n">
        <v>0.08363584962827358</v>
      </c>
      <c r="BS14" s="7" t="n">
        <v>0.4104701997162384</v>
      </c>
      <c r="BT14" s="7" t="n">
        <v>0.3251497089682873</v>
      </c>
      <c r="BU14" s="7" t="n">
        <v>0.4894106330356967</v>
      </c>
      <c r="BV14" s="7" t="n">
        <v>0.3549340141765381</v>
      </c>
      <c r="BW14" s="7" t="n">
        <v>0.4298562688742017</v>
      </c>
      <c r="BX14" s="7" t="n">
        <v>0.1837493224477237</v>
      </c>
      <c r="BY14" s="7" t="n">
        <v>0.3653653950303588</v>
      </c>
      <c r="BZ14" s="7" t="n">
        <v>0.2689788111046984</v>
      </c>
      <c r="CA14" s="7" t="n">
        <v>0.1623440799743808</v>
      </c>
      <c r="CB14" s="7" t="n">
        <v>0.5952238967249056</v>
      </c>
      <c r="CC14" s="7" t="n">
        <v>0.4082412644923725</v>
      </c>
      <c r="CD14" s="7" t="n">
        <v>0.3172871224096757</v>
      </c>
      <c r="CE14" s="7" t="n">
        <v>0.4650719405575245</v>
      </c>
      <c r="CF14" s="7" t="n">
        <v>0.4411935307962382</v>
      </c>
      <c r="CG14" s="7" t="n">
        <v>0.3728695927848999</v>
      </c>
      <c r="CH14" s="7" t="n">
        <v>0.3442232494064881</v>
      </c>
      <c r="CI14" s="7" t="n">
        <v>0.301682317090337</v>
      </c>
      <c r="CJ14" s="7" t="n">
        <v>0.497458066406375</v>
      </c>
      <c r="CK14" s="7" t="n">
        <v>0.8907603838778876</v>
      </c>
      <c r="CL14" s="7" t="n">
        <v>-0.1376947973551187</v>
      </c>
      <c r="CM14" s="7" t="n">
        <v>0.9202050969112275</v>
      </c>
      <c r="CN14" s="7" t="n">
        <v>0.323213995655545</v>
      </c>
      <c r="CO14" s="7" t="n">
        <v>0.5021901236843793</v>
      </c>
      <c r="CP14" s="7" t="n">
        <v>0.3954904931689623</v>
      </c>
      <c r="CQ14" s="7" t="n">
        <v>0.5085149585279634</v>
      </c>
      <c r="CR14" s="7" t="n">
        <v>0.1691403685528708</v>
      </c>
      <c r="CS14" s="7" t="n">
        <v>0.2651245866427349</v>
      </c>
      <c r="CT14" s="7" t="n">
        <v>0.3295726105630887</v>
      </c>
      <c r="CU14" s="7" t="n">
        <v>0.4134766613912132</v>
      </c>
      <c r="CV14" s="7" t="n">
        <v>-0.06476541440746143</v>
      </c>
      <c r="CW14" s="7" t="n">
        <v>0.4189007043619158</v>
      </c>
      <c r="CX14" s="7" t="n">
        <v>0.1801802986685046</v>
      </c>
      <c r="CY14" s="7" t="n">
        <v>0.2900668056742737</v>
      </c>
      <c r="CZ14" s="7" t="n">
        <v>0.2100154024753805</v>
      </c>
      <c r="DA14" s="7" t="n">
        <v>0.3354275950723383</v>
      </c>
      <c r="DB14" s="7" t="n">
        <v>0.4466552046584332</v>
      </c>
      <c r="DC14" s="7" t="n">
        <v>0.2343411060498845</v>
      </c>
      <c r="DD14" s="7" t="n">
        <v>0.9227538920341591</v>
      </c>
      <c r="DE14" s="7" t="n">
        <v>0.1668458412851901</v>
      </c>
      <c r="DF14" s="7" t="n">
        <v>0.4775933873971117</v>
      </c>
      <c r="DG14" s="7" t="n">
        <v>0.428109168177053</v>
      </c>
      <c r="DH14" s="7" t="n">
        <v>0.3608661672548076</v>
      </c>
      <c r="DI14" s="7" t="n">
        <v>0.4390184200092497</v>
      </c>
      <c r="DJ14" s="7" t="n">
        <v>0.1804065961036714</v>
      </c>
      <c r="DK14" s="7" t="n">
        <v>0.3457279510827853</v>
      </c>
      <c r="DL14" s="7" t="n">
        <v>0.8734724075413575</v>
      </c>
      <c r="DM14" s="7" t="n">
        <v>0.3250244259036325</v>
      </c>
      <c r="DN14" s="7" t="n">
        <v>0.6252380949552038</v>
      </c>
      <c r="DO14" s="7" t="n">
        <v>0.4999382147061795</v>
      </c>
      <c r="DP14" s="7" t="n">
        <v>0.8758284949432911</v>
      </c>
      <c r="DQ14" s="7" t="n">
        <v>0.3209891227090897</v>
      </c>
      <c r="DR14" s="7" t="n">
        <v>0.1909689886533152</v>
      </c>
      <c r="DS14" s="7" t="n">
        <v>0.537213927691862</v>
      </c>
      <c r="DT14" s="7" t="n">
        <v>0.2798753414037983</v>
      </c>
      <c r="DU14" s="7" t="n">
        <v>0.3786493800198965</v>
      </c>
      <c r="DV14" s="7" t="n">
        <v>0.3092497554978194</v>
      </c>
      <c r="DW14" s="7" t="n">
        <v>0.3213749272627077</v>
      </c>
      <c r="DX14" s="7" t="n">
        <v>0.4033442145098221</v>
      </c>
      <c r="DY14" s="7" t="n">
        <v>0.4175922686745732</v>
      </c>
      <c r="DZ14" s="7" t="n">
        <v>0.2483022711801796</v>
      </c>
      <c r="EA14" s="7" t="n">
        <v>0.3165496747024725</v>
      </c>
      <c r="EB14" s="7" t="n">
        <v>0.3528706368448418</v>
      </c>
      <c r="EC14" s="7" t="n">
        <v>0.3380295247091407</v>
      </c>
      <c r="ED14" s="7" t="n">
        <v>0.1100409572604345</v>
      </c>
      <c r="EE14" s="7" t="n">
        <v>0.3674763653976224</v>
      </c>
      <c r="EF14" s="7" t="n">
        <v>0.5043348374671822</v>
      </c>
      <c r="EG14" s="7" t="n">
        <v>0.2644788985013576</v>
      </c>
      <c r="EH14" s="7" t="n">
        <v>0.3598707561901641</v>
      </c>
      <c r="EI14" s="7" t="n">
        <v>0.5093108529830299</v>
      </c>
      <c r="EJ14" s="7" t="n">
        <v>0.3732088841768098</v>
      </c>
      <c r="EK14" s="7" t="n">
        <v>0.4187508348793031</v>
      </c>
      <c r="EL14" s="7" t="n">
        <v>0.2553773615134144</v>
      </c>
      <c r="EM14" s="7" t="n">
        <v>0.3455494744009776</v>
      </c>
      <c r="EN14" s="7" t="n">
        <v>0.3527138631406518</v>
      </c>
      <c r="EO14" s="7" t="n">
        <v>0.312452430289536</v>
      </c>
      <c r="EP14" s="7" t="n">
        <v>0.3503522626607282</v>
      </c>
      <c r="EQ14" s="7" t="n">
        <v>0.3034762883652707</v>
      </c>
      <c r="ER14" s="7" t="n">
        <v>0.2044691385491549</v>
      </c>
      <c r="ES14" s="7" t="n">
        <v>0.3640589214838064</v>
      </c>
      <c r="ET14" s="7" t="n">
        <v>0.3691502395517731</v>
      </c>
      <c r="EU14" s="7" t="n">
        <v>0.356452315885032</v>
      </c>
      <c r="EV14" s="7" t="n">
        <v>0.3649432956443138</v>
      </c>
      <c r="EW14" s="7" t="n">
        <v>0.4009078010829267</v>
      </c>
      <c r="EX14" s="7" t="n">
        <v>-0.1226144335568101</v>
      </c>
      <c r="EY14" s="7" t="n">
        <v>0.3057015335337006</v>
      </c>
      <c r="EZ14" s="7" t="n">
        <v>0.389532497613199</v>
      </c>
      <c r="FA14" s="7" t="n">
        <v>0.36227440468453</v>
      </c>
      <c r="FB14" s="7" t="n">
        <v>0.02243350221076075</v>
      </c>
      <c r="FC14" s="7" t="n">
        <v>0.1216900628841872</v>
      </c>
      <c r="FD14" s="7" t="n">
        <v>0.3938275081242156</v>
      </c>
      <c r="FE14" s="7" t="n">
        <v>0.7435360793943396</v>
      </c>
      <c r="FF14" s="7" t="n">
        <v>0.02690966807170847</v>
      </c>
      <c r="FG14" s="7" t="n">
        <v>0.4909140392041116</v>
      </c>
      <c r="FH14" s="7" t="n">
        <v>0.4167117035166374</v>
      </c>
      <c r="FI14" s="7" t="n">
        <v>0.3940831013828877</v>
      </c>
      <c r="FJ14" s="7" t="n">
        <v>0.8597301714432681</v>
      </c>
      <c r="FK14" s="7" t="n">
        <v>0.05713742264325013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0.7031508883693993</v>
      </c>
      <c r="D15" s="7" t="n">
        <v>0.7501603172920213</v>
      </c>
      <c r="E15" s="7" t="n">
        <v>-0.03636983264508917</v>
      </c>
      <c r="F15" s="7" t="n">
        <v>0.6633805331436989</v>
      </c>
      <c r="G15" s="7" t="n">
        <v>0.1102846203511521</v>
      </c>
      <c r="H15" s="7" t="n">
        <v>0.1366402684791466</v>
      </c>
      <c r="I15" s="7" t="n">
        <v>0.4877904631003881</v>
      </c>
      <c r="J15" s="7" t="n">
        <v>0.4654014935919715</v>
      </c>
      <c r="K15" s="7" t="n">
        <v>-0.01522872844820826</v>
      </c>
      <c r="L15" s="7" t="n">
        <v>0.772857164659872</v>
      </c>
      <c r="M15" s="7" t="n">
        <v>0.7945077546027703</v>
      </c>
      <c r="N15" s="7" t="n">
        <v>0.9815316238027876</v>
      </c>
      <c r="O15" s="7" t="n">
        <v>0.3359225711470257</v>
      </c>
      <c r="P15" s="7" t="n">
        <v>1</v>
      </c>
      <c r="Q15" s="7" t="n">
        <v>0.9696745077096538</v>
      </c>
      <c r="R15" s="7" t="n">
        <v>0.7158041685846286</v>
      </c>
      <c r="S15" s="7" t="n">
        <v>0.924043698476093</v>
      </c>
      <c r="T15" s="7" t="n">
        <v>0.4693667518881279</v>
      </c>
      <c r="U15" s="7" t="n">
        <v>0.8717972876526289</v>
      </c>
      <c r="V15" s="7" t="n">
        <v>0.7870234038038934</v>
      </c>
      <c r="W15" s="7" t="n">
        <v>0.497753271947743</v>
      </c>
      <c r="X15" s="7" t="n">
        <v>0.3199445415828568</v>
      </c>
      <c r="Y15" s="7" t="n">
        <v>0.06316302801564475</v>
      </c>
      <c r="Z15" s="7" t="n">
        <v>0.5020426344715232</v>
      </c>
      <c r="AA15" s="7" t="n">
        <v>0.1205307765148832</v>
      </c>
      <c r="AB15" s="7" t="n">
        <v>0.704492385543214</v>
      </c>
      <c r="AC15" s="7" t="n">
        <v>0.6317145112244318</v>
      </c>
      <c r="AD15" s="7" t="n">
        <v>0.7680147284037572</v>
      </c>
      <c r="AE15" s="7" t="n">
        <v>0.7928125088881262</v>
      </c>
      <c r="AF15" s="7" t="n">
        <v>0.4575833554971437</v>
      </c>
      <c r="AG15" s="7" t="n">
        <v>0.8212218335900816</v>
      </c>
      <c r="AH15" s="7" t="n">
        <v>0.1178061192334363</v>
      </c>
      <c r="AI15" s="7" t="n">
        <v>0.01213623363289065</v>
      </c>
      <c r="AJ15" s="7" t="n">
        <v>0.1087883483081329</v>
      </c>
      <c r="AK15" s="7" t="n">
        <v>0.4361358891727575</v>
      </c>
      <c r="AL15" s="7" t="n">
        <v>0.2117588880679225</v>
      </c>
      <c r="AM15" s="7" t="n">
        <v>0.3330773663545902</v>
      </c>
      <c r="AN15" s="7" t="n">
        <v>0.494509820734061</v>
      </c>
      <c r="AO15" s="7" t="n">
        <v>0.4273278567507467</v>
      </c>
      <c r="AP15" s="7" t="n">
        <v>0.9403497366569058</v>
      </c>
      <c r="AQ15" s="7" t="n">
        <v>0.8161732921801426</v>
      </c>
      <c r="AR15" s="7" t="n">
        <v>0.8422199004736669</v>
      </c>
      <c r="AS15" s="7" t="n">
        <v>0.8215756306244434</v>
      </c>
      <c r="AT15" s="7" t="n">
        <v>0.8137506160201633</v>
      </c>
      <c r="AU15" s="7" t="n">
        <v>0.6515848447634597</v>
      </c>
      <c r="AV15" s="7" t="n">
        <v>0.4117041475640763</v>
      </c>
      <c r="AW15" s="7" t="n">
        <v>0.8147965855410187</v>
      </c>
      <c r="AX15" s="7" t="n">
        <v>0.8018945487123558</v>
      </c>
      <c r="AY15" s="7" t="n">
        <v>0.5126481990709062</v>
      </c>
      <c r="AZ15" s="7" t="n">
        <v>0.5442774317059373</v>
      </c>
      <c r="BA15" s="7" t="n">
        <v>0.4204931853161202</v>
      </c>
      <c r="BB15" s="7" t="n">
        <v>0.07817875991364542</v>
      </c>
      <c r="BC15" s="7" t="n">
        <v>0.3545077360564809</v>
      </c>
      <c r="BD15" s="7" t="n">
        <v>0.833616675121256</v>
      </c>
      <c r="BE15" s="7" t="n">
        <v>0.5119221028140956</v>
      </c>
      <c r="BF15" s="7" t="n">
        <v>0.8183874108060724</v>
      </c>
      <c r="BG15" s="7" t="n">
        <v>0.2117589188253413</v>
      </c>
      <c r="BH15" s="7" t="n">
        <v>0.4650853677946645</v>
      </c>
      <c r="BI15" s="7" t="n">
        <v>0.4236685469810509</v>
      </c>
      <c r="BJ15" s="7" t="n">
        <v>0.2967082217366424</v>
      </c>
      <c r="BK15" s="7" t="n">
        <v>0.4311973290393891</v>
      </c>
      <c r="BL15" s="7" t="n">
        <v>0.5309044823615127</v>
      </c>
      <c r="BM15" s="7" t="n">
        <v>0.5181248948760094</v>
      </c>
      <c r="BN15" s="7" t="n">
        <v>-0.2202857641488243</v>
      </c>
      <c r="BO15" s="7" t="n">
        <v>-0.001474744053453489</v>
      </c>
      <c r="BP15" s="7" t="n">
        <v>0.4409187602574514</v>
      </c>
      <c r="BQ15" s="7" t="n">
        <v>0.5001080793231639</v>
      </c>
      <c r="BR15" s="7" t="n">
        <v>0.1241164012201746</v>
      </c>
      <c r="BS15" s="7" t="n">
        <v>0.7832651886620839</v>
      </c>
      <c r="BT15" s="7" t="n">
        <v>0.7863371229602112</v>
      </c>
      <c r="BU15" s="7" t="n">
        <v>0.6791878190949182</v>
      </c>
      <c r="BV15" s="7" t="n">
        <v>0.6535901425621753</v>
      </c>
      <c r="BW15" s="7" t="n">
        <v>0.4436543777426826</v>
      </c>
      <c r="BX15" s="7" t="n">
        <v>0.2875412443158732</v>
      </c>
      <c r="BY15" s="7" t="n">
        <v>0.4716890824009856</v>
      </c>
      <c r="BZ15" s="7" t="n">
        <v>0.531320850331504</v>
      </c>
      <c r="CA15" s="7" t="n">
        <v>-0.03829590075636353</v>
      </c>
      <c r="CB15" s="7" t="n">
        <v>0.07474137216505443</v>
      </c>
      <c r="CC15" s="7" t="n">
        <v>0.669715523003925</v>
      </c>
      <c r="CD15" s="7" t="n">
        <v>0.9448703557723034</v>
      </c>
      <c r="CE15" s="7" t="n">
        <v>0.06215318875009872</v>
      </c>
      <c r="CF15" s="7" t="n">
        <v>0.6745342936943034</v>
      </c>
      <c r="CG15" s="7" t="n">
        <v>0.2393569251070699</v>
      </c>
      <c r="CH15" s="7" t="n">
        <v>0.5092869094788312</v>
      </c>
      <c r="CI15" s="7" t="n">
        <v>0.888339463193302</v>
      </c>
      <c r="CJ15" s="7" t="n">
        <v>0.7026585484729133</v>
      </c>
      <c r="CK15" s="7" t="n">
        <v>0.4735972686876048</v>
      </c>
      <c r="CL15" s="7" t="n">
        <v>-0.1067377185245774</v>
      </c>
      <c r="CM15" s="7" t="n">
        <v>0.426801572560629</v>
      </c>
      <c r="CN15" s="7" t="n">
        <v>0.7298954255539625</v>
      </c>
      <c r="CO15" s="7" t="n">
        <v>0.3701824462792337</v>
      </c>
      <c r="CP15" s="7" t="n">
        <v>0.6186257463569995</v>
      </c>
      <c r="CQ15" s="7" t="n">
        <v>0.7561048356697665</v>
      </c>
      <c r="CR15" s="7" t="n">
        <v>0.04371723283149715</v>
      </c>
      <c r="CS15" s="7" t="n">
        <v>0.4673339260720731</v>
      </c>
      <c r="CT15" s="7" t="n">
        <v>0.5240727341543107</v>
      </c>
      <c r="CU15" s="7" t="n">
        <v>0.1571157405803437</v>
      </c>
      <c r="CV15" s="7" t="n">
        <v>-0.1532979298972196</v>
      </c>
      <c r="CW15" s="7" t="n">
        <v>0.5023210971498411</v>
      </c>
      <c r="CX15" s="7" t="n">
        <v>0.3380199330356699</v>
      </c>
      <c r="CY15" s="7" t="n">
        <v>0.8805040585958706</v>
      </c>
      <c r="CZ15" s="7" t="n">
        <v>0.8128224968862999</v>
      </c>
      <c r="DA15" s="7" t="n">
        <v>0.9093688384115622</v>
      </c>
      <c r="DB15" s="7" t="n">
        <v>0.2537117780085257</v>
      </c>
      <c r="DC15" s="7" t="n">
        <v>0.4493442057050245</v>
      </c>
      <c r="DD15" s="7" t="n">
        <v>0.39620074456018</v>
      </c>
      <c r="DE15" s="7" t="n">
        <v>0.790401994122885</v>
      </c>
      <c r="DF15" s="7" t="n">
        <v>0.8407763726032431</v>
      </c>
      <c r="DG15" s="7" t="n">
        <v>0.6455863671473414</v>
      </c>
      <c r="DH15" s="7" t="n">
        <v>0.320374262618505</v>
      </c>
      <c r="DI15" s="7" t="n">
        <v>0.6128930000563705</v>
      </c>
      <c r="DJ15" s="7" t="n">
        <v>0.8007167538284874</v>
      </c>
      <c r="DK15" s="7" t="n">
        <v>0.9202301882896471</v>
      </c>
      <c r="DL15" s="7" t="n">
        <v>0.4454834483431983</v>
      </c>
      <c r="DM15" s="7" t="n">
        <v>0.5222239694141024</v>
      </c>
      <c r="DN15" s="7" t="n">
        <v>0.6810452366406018</v>
      </c>
      <c r="DO15" s="7" t="n">
        <v>0.3091410928162621</v>
      </c>
      <c r="DP15" s="7" t="n">
        <v>0.4257840862815837</v>
      </c>
      <c r="DQ15" s="7" t="n">
        <v>0.9092505291248313</v>
      </c>
      <c r="DR15" s="7" t="n">
        <v>0.3892620701731814</v>
      </c>
      <c r="DS15" s="7" t="n">
        <v>0.3991938152233651</v>
      </c>
      <c r="DT15" s="7" t="n">
        <v>0.9050849561003527</v>
      </c>
      <c r="DU15" s="7" t="n">
        <v>0.7516943275233036</v>
      </c>
      <c r="DV15" s="7" t="n">
        <v>0.5148852372085297</v>
      </c>
      <c r="DW15" s="7" t="n">
        <v>0.8355773138236008</v>
      </c>
      <c r="DX15" s="7" t="n">
        <v>0.4642549113703327</v>
      </c>
      <c r="DY15" s="7" t="n">
        <v>0.2903733928690453</v>
      </c>
      <c r="DZ15" s="7" t="n">
        <v>0.5029379538325291</v>
      </c>
      <c r="EA15" s="7" t="n">
        <v>0.9273772916005308</v>
      </c>
      <c r="EB15" s="7" t="n">
        <v>0.7901211703241184</v>
      </c>
      <c r="EC15" s="7" t="n">
        <v>0.5006332429623908</v>
      </c>
      <c r="ED15" s="7" t="n">
        <v>0.3658651261136293</v>
      </c>
      <c r="EE15" s="7" t="n">
        <v>0.4909788934749793</v>
      </c>
      <c r="EF15" s="7" t="n">
        <v>0.5423731722178227</v>
      </c>
      <c r="EG15" s="7" t="n">
        <v>0.8020243091391268</v>
      </c>
      <c r="EH15" s="7" t="n">
        <v>0.9822027024489808</v>
      </c>
      <c r="EI15" s="7" t="n">
        <v>0.6264855993831655</v>
      </c>
      <c r="EJ15" s="7" t="n">
        <v>0.9550839847080271</v>
      </c>
      <c r="EK15" s="7" t="n">
        <v>0.8208744735542772</v>
      </c>
      <c r="EL15" s="7" t="n">
        <v>0.7879342677505315</v>
      </c>
      <c r="EM15" s="7" t="n">
        <v>0.9814752143446155</v>
      </c>
      <c r="EN15" s="7" t="n">
        <v>0.6061534504298958</v>
      </c>
      <c r="EO15" s="7" t="n">
        <v>0.5915866909552058</v>
      </c>
      <c r="EP15" s="7" t="n">
        <v>0.8699210649728182</v>
      </c>
      <c r="EQ15" s="7" t="n">
        <v>0.5073642506098999</v>
      </c>
      <c r="ER15" s="7" t="n">
        <v>0.3620921335467447</v>
      </c>
      <c r="ES15" s="7" t="n">
        <v>0.9843618370627849</v>
      </c>
      <c r="ET15" s="7" t="n">
        <v>0.2434012670766163</v>
      </c>
      <c r="EU15" s="7" t="n">
        <v>0.5538446532714666</v>
      </c>
      <c r="EV15" s="7" t="n">
        <v>0.9818620336260176</v>
      </c>
      <c r="EW15" s="7" t="n">
        <v>0.5917115774003489</v>
      </c>
      <c r="EX15" s="7" t="n">
        <v>-0.2213480164892397</v>
      </c>
      <c r="EY15" s="7" t="n">
        <v>0.4087742434540054</v>
      </c>
      <c r="EZ15" s="7" t="n">
        <v>0.4109572045796839</v>
      </c>
      <c r="FA15" s="7" t="n">
        <v>0.9834182468809139</v>
      </c>
      <c r="FB15" s="7" t="n">
        <v>0.1258494638389245</v>
      </c>
      <c r="FC15" s="7" t="n">
        <v>0.3483535203816772</v>
      </c>
      <c r="FD15" s="7" t="n">
        <v>0.4196271476659027</v>
      </c>
      <c r="FE15" s="7" t="n">
        <v>0.3675019389558434</v>
      </c>
      <c r="FF15" s="7" t="n">
        <v>-0.1432561749888416</v>
      </c>
      <c r="FG15" s="7" t="n">
        <v>0.2643072337990613</v>
      </c>
      <c r="FH15" s="7" t="n">
        <v>0.6737242624087388</v>
      </c>
      <c r="FI15" s="7" t="n">
        <v>0.6077312626674626</v>
      </c>
      <c r="FJ15" s="7" t="n">
        <v>0.4403768814803481</v>
      </c>
      <c r="FK15" s="7" t="n">
        <v>0.03956705025264247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0.7713180541923949</v>
      </c>
      <c r="D16" s="7" t="n">
        <v>0.802627691521532</v>
      </c>
      <c r="E16" s="7" t="n">
        <v>-0.01427447868357293</v>
      </c>
      <c r="F16" s="7" t="n">
        <v>0.7115634688417176</v>
      </c>
      <c r="G16" s="7" t="n">
        <v>0.1181494736129653</v>
      </c>
      <c r="H16" s="7" t="n">
        <v>0.2310541154850534</v>
      </c>
      <c r="I16" s="7" t="n">
        <v>0.5453924529181249</v>
      </c>
      <c r="J16" s="7" t="n">
        <v>0.5560591461270509</v>
      </c>
      <c r="K16" s="7" t="n">
        <v>0.00671169817021899</v>
      </c>
      <c r="L16" s="7" t="n">
        <v>0.823337287943967</v>
      </c>
      <c r="M16" s="7" t="n">
        <v>0.8568237003223116</v>
      </c>
      <c r="N16" s="7" t="n">
        <v>0.9905256937117055</v>
      </c>
      <c r="O16" s="7" t="n">
        <v>0.3994524091546495</v>
      </c>
      <c r="P16" s="7" t="n">
        <v>0.9696745077096538</v>
      </c>
      <c r="Q16" s="7" t="n">
        <v>1</v>
      </c>
      <c r="R16" s="7" t="n">
        <v>0.7625656515458544</v>
      </c>
      <c r="S16" s="7" t="n">
        <v>0.9171207182546171</v>
      </c>
      <c r="T16" s="7" t="n">
        <v>0.5519987067731941</v>
      </c>
      <c r="U16" s="7" t="n">
        <v>0.8872801827256036</v>
      </c>
      <c r="V16" s="7" t="n">
        <v>0.8315107342011006</v>
      </c>
      <c r="W16" s="7" t="n">
        <v>0.5658320765678908</v>
      </c>
      <c r="X16" s="7" t="n">
        <v>0.3721356151534806</v>
      </c>
      <c r="Y16" s="7" t="n">
        <v>0.1443992158236592</v>
      </c>
      <c r="Z16" s="7" t="n">
        <v>0.5650178217546862</v>
      </c>
      <c r="AA16" s="7" t="n">
        <v>0.170485768056055</v>
      </c>
      <c r="AB16" s="7" t="n">
        <v>0.7907007640431609</v>
      </c>
      <c r="AC16" s="7" t="n">
        <v>0.7246456712556065</v>
      </c>
      <c r="AD16" s="7" t="n">
        <v>0.8515819038670777</v>
      </c>
      <c r="AE16" s="7" t="n">
        <v>0.8563387030800332</v>
      </c>
      <c r="AF16" s="7" t="n">
        <v>0.5434966686419233</v>
      </c>
      <c r="AG16" s="7" t="n">
        <v>0.8608329687830779</v>
      </c>
      <c r="AH16" s="7" t="n">
        <v>0.1850169048456375</v>
      </c>
      <c r="AI16" s="7" t="n">
        <v>0.01177790989197157</v>
      </c>
      <c r="AJ16" s="7" t="n">
        <v>0.1996464657473046</v>
      </c>
      <c r="AK16" s="7" t="n">
        <v>0.5315192141496473</v>
      </c>
      <c r="AL16" s="7" t="n">
        <v>0.2784050747308342</v>
      </c>
      <c r="AM16" s="7" t="n">
        <v>0.4046573270443785</v>
      </c>
      <c r="AN16" s="7" t="n">
        <v>0.5717426375904001</v>
      </c>
      <c r="AO16" s="7" t="n">
        <v>0.5167018084528553</v>
      </c>
      <c r="AP16" s="7" t="n">
        <v>0.9577417562558651</v>
      </c>
      <c r="AQ16" s="7" t="n">
        <v>0.8779350105730384</v>
      </c>
      <c r="AR16" s="7" t="n">
        <v>0.882140790682984</v>
      </c>
      <c r="AS16" s="7" t="n">
        <v>0.8475046438901844</v>
      </c>
      <c r="AT16" s="7" t="n">
        <v>0.7951739164978565</v>
      </c>
      <c r="AU16" s="7" t="n">
        <v>0.7419053155583721</v>
      </c>
      <c r="AV16" s="7" t="n">
        <v>0.5091316800124286</v>
      </c>
      <c r="AW16" s="7" t="n">
        <v>0.8589695998345471</v>
      </c>
      <c r="AX16" s="7" t="n">
        <v>0.7914040617312462</v>
      </c>
      <c r="AY16" s="7" t="n">
        <v>0.5760961915861177</v>
      </c>
      <c r="AZ16" s="7" t="n">
        <v>0.6190479508602285</v>
      </c>
      <c r="BA16" s="7" t="n">
        <v>0.499930943588817</v>
      </c>
      <c r="BB16" s="7" t="n">
        <v>0.1334515529482599</v>
      </c>
      <c r="BC16" s="7" t="n">
        <v>0.4385422668147185</v>
      </c>
      <c r="BD16" s="7" t="n">
        <v>0.865578645020753</v>
      </c>
      <c r="BE16" s="7" t="n">
        <v>0.5764437625204127</v>
      </c>
      <c r="BF16" s="7" t="n">
        <v>0.853740187183271</v>
      </c>
      <c r="BG16" s="7" t="n">
        <v>0.2784051036923444</v>
      </c>
      <c r="BH16" s="7" t="n">
        <v>0.5284584293950614</v>
      </c>
      <c r="BI16" s="7" t="n">
        <v>0.5283206681785187</v>
      </c>
      <c r="BJ16" s="7" t="n">
        <v>0.4410905421405322</v>
      </c>
      <c r="BK16" s="7" t="n">
        <v>0.5295957203403073</v>
      </c>
      <c r="BL16" s="7" t="n">
        <v>0.6112733266793803</v>
      </c>
      <c r="BM16" s="7" t="n">
        <v>0.5621945552514674</v>
      </c>
      <c r="BN16" s="7" t="n">
        <v>-0.2464824833937946</v>
      </c>
      <c r="BO16" s="7" t="n">
        <v>0.07976173951146702</v>
      </c>
      <c r="BP16" s="7" t="n">
        <v>0.5611361404230114</v>
      </c>
      <c r="BQ16" s="7" t="n">
        <v>0.5660922932056194</v>
      </c>
      <c r="BR16" s="7" t="n">
        <v>0.148114844916643</v>
      </c>
      <c r="BS16" s="7" t="n">
        <v>0.8357694689823126</v>
      </c>
      <c r="BT16" s="7" t="n">
        <v>0.8053228913449939</v>
      </c>
      <c r="BU16" s="7" t="n">
        <v>0.7335002551303362</v>
      </c>
      <c r="BV16" s="7" t="n">
        <v>0.7089230175230906</v>
      </c>
      <c r="BW16" s="7" t="n">
        <v>0.57971234502226</v>
      </c>
      <c r="BX16" s="7" t="n">
        <v>0.3597206084198473</v>
      </c>
      <c r="BY16" s="7" t="n">
        <v>0.5419632209532698</v>
      </c>
      <c r="BZ16" s="7" t="n">
        <v>0.576446351733075</v>
      </c>
      <c r="CA16" s="7" t="n">
        <v>0.02078711067168401</v>
      </c>
      <c r="CB16" s="7" t="n">
        <v>0.1503538369065054</v>
      </c>
      <c r="CC16" s="7" t="n">
        <v>0.7798978203039729</v>
      </c>
      <c r="CD16" s="7" t="n">
        <v>0.9438082139030436</v>
      </c>
      <c r="CE16" s="7" t="n">
        <v>0.1583711079406959</v>
      </c>
      <c r="CF16" s="7" t="n">
        <v>0.7282842167674497</v>
      </c>
      <c r="CG16" s="7" t="n">
        <v>0.3126031084726522</v>
      </c>
      <c r="CH16" s="7" t="n">
        <v>0.5783049197845188</v>
      </c>
      <c r="CI16" s="7" t="n">
        <v>0.9058993575560483</v>
      </c>
      <c r="CJ16" s="7" t="n">
        <v>0.7800010237780399</v>
      </c>
      <c r="CK16" s="7" t="n">
        <v>0.5471968666517821</v>
      </c>
      <c r="CL16" s="7" t="n">
        <v>-0.1148478311364362</v>
      </c>
      <c r="CM16" s="7" t="n">
        <v>0.5092621658177164</v>
      </c>
      <c r="CN16" s="7" t="n">
        <v>0.799306442127383</v>
      </c>
      <c r="CO16" s="7" t="n">
        <v>0.5042197339099344</v>
      </c>
      <c r="CP16" s="7" t="n">
        <v>0.7258372436684125</v>
      </c>
      <c r="CQ16" s="7" t="n">
        <v>0.8351434315284256</v>
      </c>
      <c r="CR16" s="7" t="n">
        <v>0.09425512703899347</v>
      </c>
      <c r="CS16" s="7" t="n">
        <v>0.5789166136065023</v>
      </c>
      <c r="CT16" s="7" t="n">
        <v>0.5672833057151857</v>
      </c>
      <c r="CU16" s="7" t="n">
        <v>0.2376840009563849</v>
      </c>
      <c r="CV16" s="7" t="n">
        <v>-0.1568312776924288</v>
      </c>
      <c r="CW16" s="7" t="n">
        <v>0.5893048132885581</v>
      </c>
      <c r="CX16" s="7" t="n">
        <v>0.4424653535160099</v>
      </c>
      <c r="CY16" s="7" t="n">
        <v>0.9063710909139007</v>
      </c>
      <c r="CZ16" s="7" t="n">
        <v>0.7909409216997839</v>
      </c>
      <c r="DA16" s="7" t="n">
        <v>0.9089866603470006</v>
      </c>
      <c r="DB16" s="7" t="n">
        <v>0.3264329210171664</v>
      </c>
      <c r="DC16" s="7" t="n">
        <v>0.5405775342375493</v>
      </c>
      <c r="DD16" s="7" t="n">
        <v>0.4584948924996629</v>
      </c>
      <c r="DE16" s="7" t="n">
        <v>0.7672315355232094</v>
      </c>
      <c r="DF16" s="7" t="n">
        <v>0.9191086897460549</v>
      </c>
      <c r="DG16" s="7" t="n">
        <v>0.6866492376599699</v>
      </c>
      <c r="DH16" s="7" t="n">
        <v>0.4136678898557138</v>
      </c>
      <c r="DI16" s="7" t="n">
        <v>0.7102137352105437</v>
      </c>
      <c r="DJ16" s="7" t="n">
        <v>0.7863867748510079</v>
      </c>
      <c r="DK16" s="7" t="n">
        <v>0.9267240421025201</v>
      </c>
      <c r="DL16" s="7" t="n">
        <v>0.4881126137677584</v>
      </c>
      <c r="DM16" s="7" t="n">
        <v>0.5968023435582795</v>
      </c>
      <c r="DN16" s="7" t="n">
        <v>0.7744233539145238</v>
      </c>
      <c r="DO16" s="7" t="n">
        <v>0.4539531818861861</v>
      </c>
      <c r="DP16" s="7" t="n">
        <v>0.5067010336978047</v>
      </c>
      <c r="DQ16" s="7" t="n">
        <v>0.9141765672456655</v>
      </c>
      <c r="DR16" s="7" t="n">
        <v>0.4861676756046261</v>
      </c>
      <c r="DS16" s="7" t="n">
        <v>0.5484418939294186</v>
      </c>
      <c r="DT16" s="7" t="n">
        <v>0.9071771256168828</v>
      </c>
      <c r="DU16" s="7" t="n">
        <v>0.7742696391586058</v>
      </c>
      <c r="DV16" s="7" t="n">
        <v>0.5708090482401632</v>
      </c>
      <c r="DW16" s="7" t="n">
        <v>0.800634710449537</v>
      </c>
      <c r="DX16" s="7" t="n">
        <v>0.5201259000551206</v>
      </c>
      <c r="DY16" s="7" t="n">
        <v>0.3414558821764402</v>
      </c>
      <c r="DZ16" s="7" t="n">
        <v>0.5842433343335743</v>
      </c>
      <c r="EA16" s="7" t="n">
        <v>0.8867025818801849</v>
      </c>
      <c r="EB16" s="7" t="n">
        <v>0.8353935509455926</v>
      </c>
      <c r="EC16" s="7" t="n">
        <v>0.5655170149381324</v>
      </c>
      <c r="ED16" s="7" t="n">
        <v>0.4329515537737166</v>
      </c>
      <c r="EE16" s="7" t="n">
        <v>0.5682831330921785</v>
      </c>
      <c r="EF16" s="7" t="n">
        <v>0.631998128000914</v>
      </c>
      <c r="EG16" s="7" t="n">
        <v>0.8573192982973094</v>
      </c>
      <c r="EH16" s="7" t="n">
        <v>0.9666083060627723</v>
      </c>
      <c r="EI16" s="7" t="n">
        <v>0.6749679944571257</v>
      </c>
      <c r="EJ16" s="7" t="n">
        <v>0.9478736533216972</v>
      </c>
      <c r="EK16" s="7" t="n">
        <v>0.8864675249209873</v>
      </c>
      <c r="EL16" s="7" t="n">
        <v>0.803723584930128</v>
      </c>
      <c r="EM16" s="7" t="n">
        <v>0.9666228536883201</v>
      </c>
      <c r="EN16" s="7" t="n">
        <v>0.6555191941565383</v>
      </c>
      <c r="EO16" s="7" t="n">
        <v>0.6449569640551657</v>
      </c>
      <c r="EP16" s="7" t="n">
        <v>0.8978660590405474</v>
      </c>
      <c r="EQ16" s="7" t="n">
        <v>0.5481759351781875</v>
      </c>
      <c r="ER16" s="7" t="n">
        <v>0.4704961115796483</v>
      </c>
      <c r="ES16" s="7" t="n">
        <v>0.9707382099487036</v>
      </c>
      <c r="ET16" s="7" t="n">
        <v>0.3335045315955247</v>
      </c>
      <c r="EU16" s="7" t="n">
        <v>0.6193866111046179</v>
      </c>
      <c r="EV16" s="7" t="n">
        <v>0.971550981688416</v>
      </c>
      <c r="EW16" s="7" t="n">
        <v>0.6406973189023873</v>
      </c>
      <c r="EX16" s="7" t="n">
        <v>-0.2479471658016635</v>
      </c>
      <c r="EY16" s="7" t="n">
        <v>0.4596139035236432</v>
      </c>
      <c r="EZ16" s="7" t="n">
        <v>0.5424729426987472</v>
      </c>
      <c r="FA16" s="7" t="n">
        <v>0.9650877605999331</v>
      </c>
      <c r="FB16" s="7" t="n">
        <v>0.1960076636953442</v>
      </c>
      <c r="FC16" s="7" t="n">
        <v>0.4199925955183601</v>
      </c>
      <c r="FD16" s="7" t="n">
        <v>0.556010284793594</v>
      </c>
      <c r="FE16" s="7" t="n">
        <v>0.4881094849310657</v>
      </c>
      <c r="FF16" s="7" t="n">
        <v>-0.1291739450337556</v>
      </c>
      <c r="FG16" s="7" t="n">
        <v>0.412492297795672</v>
      </c>
      <c r="FH16" s="7" t="n">
        <v>0.7419908789684996</v>
      </c>
      <c r="FI16" s="7" t="n">
        <v>0.6786486419579814</v>
      </c>
      <c r="FJ16" s="7" t="n">
        <v>0.4828711535303817</v>
      </c>
      <c r="FK16" s="7" t="n">
        <v>0.03458259195729362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0.7746662638851475</v>
      </c>
      <c r="D17" s="7" t="n">
        <v>0.7066979578608937</v>
      </c>
      <c r="E17" s="7" t="n">
        <v>0.1648978976255409</v>
      </c>
      <c r="F17" s="7" t="n">
        <v>0.5698037679184946</v>
      </c>
      <c r="G17" s="7" t="n">
        <v>0.1125972799127199</v>
      </c>
      <c r="H17" s="7" t="n">
        <v>0.3000931711155722</v>
      </c>
      <c r="I17" s="7" t="n">
        <v>0.5973192455083262</v>
      </c>
      <c r="J17" s="7" t="n">
        <v>0.5173372955502692</v>
      </c>
      <c r="K17" s="7" t="n">
        <v>0.1894033987811926</v>
      </c>
      <c r="L17" s="7" t="n">
        <v>0.7077171810842103</v>
      </c>
      <c r="M17" s="7" t="n">
        <v>0.7819754928779308</v>
      </c>
      <c r="N17" s="7" t="n">
        <v>0.7386021042803457</v>
      </c>
      <c r="O17" s="7" t="n">
        <v>0.3882461612568233</v>
      </c>
      <c r="P17" s="7" t="n">
        <v>0.7158041685846286</v>
      </c>
      <c r="Q17" s="7" t="n">
        <v>0.7625656515458544</v>
      </c>
      <c r="R17" s="7" t="n">
        <v>1</v>
      </c>
      <c r="S17" s="7" t="n">
        <v>0.7350778823733991</v>
      </c>
      <c r="T17" s="7" t="n">
        <v>0.8093524494450022</v>
      </c>
      <c r="U17" s="7" t="n">
        <v>0.8591643363786823</v>
      </c>
      <c r="V17" s="7" t="n">
        <v>0.8412878676887836</v>
      </c>
      <c r="W17" s="7" t="n">
        <v>0.6111435451766632</v>
      </c>
      <c r="X17" s="7" t="n">
        <v>0.5669891572469685</v>
      </c>
      <c r="Y17" s="7" t="n">
        <v>0.2276481770622239</v>
      </c>
      <c r="Z17" s="7" t="n">
        <v>0.6034893126553156</v>
      </c>
      <c r="AA17" s="7" t="n">
        <v>0.2464396275094737</v>
      </c>
      <c r="AB17" s="7" t="n">
        <v>0.8725909195467035</v>
      </c>
      <c r="AC17" s="7" t="n">
        <v>0.7313013121118651</v>
      </c>
      <c r="AD17" s="7" t="n">
        <v>0.8668453865064499</v>
      </c>
      <c r="AE17" s="7" t="n">
        <v>0.7820696806683453</v>
      </c>
      <c r="AF17" s="7" t="n">
        <v>0.4868756089365313</v>
      </c>
      <c r="AG17" s="7" t="n">
        <v>0.6923819525234984</v>
      </c>
      <c r="AH17" s="7" t="n">
        <v>0.3558712763770952</v>
      </c>
      <c r="AI17" s="7" t="n">
        <v>0.04711766925671874</v>
      </c>
      <c r="AJ17" s="7" t="n">
        <v>0.2370267671134423</v>
      </c>
      <c r="AK17" s="7" t="n">
        <v>0.4929550316185434</v>
      </c>
      <c r="AL17" s="7" t="n">
        <v>0.4073702943487935</v>
      </c>
      <c r="AM17" s="7" t="n">
        <v>0.4630956991858345</v>
      </c>
      <c r="AN17" s="7" t="n">
        <v>0.7223346396327638</v>
      </c>
      <c r="AO17" s="7" t="n">
        <v>0.4841013446986343</v>
      </c>
      <c r="AP17" s="7" t="n">
        <v>0.7549155847276346</v>
      </c>
      <c r="AQ17" s="7" t="n">
        <v>0.808574599278896</v>
      </c>
      <c r="AR17" s="7" t="n">
        <v>0.7662403318212216</v>
      </c>
      <c r="AS17" s="7" t="n">
        <v>0.699792136421721</v>
      </c>
      <c r="AT17" s="7" t="n">
        <v>0.5892337121707181</v>
      </c>
      <c r="AU17" s="7" t="n">
        <v>0.8446293119796731</v>
      </c>
      <c r="AV17" s="7" t="n">
        <v>0.4443670168974222</v>
      </c>
      <c r="AW17" s="7" t="n">
        <v>0.705355557956882</v>
      </c>
      <c r="AX17" s="7" t="n">
        <v>0.6022743488884273</v>
      </c>
      <c r="AY17" s="7" t="n">
        <v>0.6056370312327488</v>
      </c>
      <c r="AZ17" s="7" t="n">
        <v>0.5612212501785891</v>
      </c>
      <c r="BA17" s="7" t="n">
        <v>0.5841555671855018</v>
      </c>
      <c r="BB17" s="7" t="n">
        <v>0.1816364666611652</v>
      </c>
      <c r="BC17" s="7" t="n">
        <v>0.4796962131919437</v>
      </c>
      <c r="BD17" s="7" t="n">
        <v>0.7221654614937981</v>
      </c>
      <c r="BE17" s="7" t="n">
        <v>0.7423760544906951</v>
      </c>
      <c r="BF17" s="7" t="n">
        <v>0.6666793080312745</v>
      </c>
      <c r="BG17" s="7" t="n">
        <v>0.4073702514183061</v>
      </c>
      <c r="BH17" s="7" t="n">
        <v>0.4865741851609427</v>
      </c>
      <c r="BI17" s="7" t="n">
        <v>0.625894149633463</v>
      </c>
      <c r="BJ17" s="7" t="n">
        <v>0.4168842595877998</v>
      </c>
      <c r="BK17" s="7" t="n">
        <v>0.6261690035386355</v>
      </c>
      <c r="BL17" s="7" t="n">
        <v>0.5671139308667478</v>
      </c>
      <c r="BM17" s="7" t="n">
        <v>0.7202861392556685</v>
      </c>
      <c r="BN17" s="7" t="n">
        <v>-0.2064293341752703</v>
      </c>
      <c r="BO17" s="7" t="n">
        <v>0.183297454994777</v>
      </c>
      <c r="BP17" s="7" t="n">
        <v>0.5055631503881047</v>
      </c>
      <c r="BQ17" s="7" t="n">
        <v>0.6501146686220876</v>
      </c>
      <c r="BR17" s="7" t="n">
        <v>0.3927754691828768</v>
      </c>
      <c r="BS17" s="7" t="n">
        <v>0.7359754495621487</v>
      </c>
      <c r="BT17" s="7" t="n">
        <v>0.600315708956441</v>
      </c>
      <c r="BU17" s="7" t="n">
        <v>0.6417466393941966</v>
      </c>
      <c r="BV17" s="7" t="n">
        <v>0.8293117407065685</v>
      </c>
      <c r="BW17" s="7" t="n">
        <v>0.5330668256598217</v>
      </c>
      <c r="BX17" s="7" t="n">
        <v>0.5993111818871136</v>
      </c>
      <c r="BY17" s="7" t="n">
        <v>0.5774391110886263</v>
      </c>
      <c r="BZ17" s="7" t="n">
        <v>0.717727006083712</v>
      </c>
      <c r="CA17" s="7" t="n">
        <v>0.2184912757414458</v>
      </c>
      <c r="CB17" s="7" t="n">
        <v>0.2885047270377712</v>
      </c>
      <c r="CC17" s="7" t="n">
        <v>0.6729351593887909</v>
      </c>
      <c r="CD17" s="7" t="n">
        <v>0.7148941422396528</v>
      </c>
      <c r="CE17" s="7" t="n">
        <v>0.2611831792700656</v>
      </c>
      <c r="CF17" s="7" t="n">
        <v>0.5623228139955599</v>
      </c>
      <c r="CG17" s="7" t="n">
        <v>0.3597028503631109</v>
      </c>
      <c r="CH17" s="7" t="n">
        <v>0.6333360015242511</v>
      </c>
      <c r="CI17" s="7" t="n">
        <v>0.6486604438950921</v>
      </c>
      <c r="CJ17" s="7" t="n">
        <v>0.706585803052976</v>
      </c>
      <c r="CK17" s="7" t="n">
        <v>0.502162768209655</v>
      </c>
      <c r="CL17" s="7" t="n">
        <v>-0.09953639031584345</v>
      </c>
      <c r="CM17" s="7" t="n">
        <v>0.4996540068935545</v>
      </c>
      <c r="CN17" s="7" t="n">
        <v>0.6078499843199865</v>
      </c>
      <c r="CO17" s="7" t="n">
        <v>0.4586251665076277</v>
      </c>
      <c r="CP17" s="7" t="n">
        <v>0.6261421341051793</v>
      </c>
      <c r="CQ17" s="7" t="n">
        <v>0.845355151365102</v>
      </c>
      <c r="CR17" s="7" t="n">
        <v>0.2207971007012055</v>
      </c>
      <c r="CS17" s="7" t="n">
        <v>0.5351009149401231</v>
      </c>
      <c r="CT17" s="7" t="n">
        <v>0.7224035539056164</v>
      </c>
      <c r="CU17" s="7" t="n">
        <v>0.421380151753102</v>
      </c>
      <c r="CV17" s="7" t="n">
        <v>-0.08107632418611758</v>
      </c>
      <c r="CW17" s="7" t="n">
        <v>0.617583420186485</v>
      </c>
      <c r="CX17" s="7" t="n">
        <v>0.5375161697131057</v>
      </c>
      <c r="CY17" s="7" t="n">
        <v>0.6555023494896794</v>
      </c>
      <c r="CZ17" s="7" t="n">
        <v>0.5838341466965924</v>
      </c>
      <c r="DA17" s="7" t="n">
        <v>0.6589626156308163</v>
      </c>
      <c r="DB17" s="7" t="n">
        <v>0.2462243147232165</v>
      </c>
      <c r="DC17" s="7" t="n">
        <v>0.6775775674394195</v>
      </c>
      <c r="DD17" s="7" t="n">
        <v>0.448484868033652</v>
      </c>
      <c r="DE17" s="7" t="n">
        <v>0.5603552977008505</v>
      </c>
      <c r="DF17" s="7" t="n">
        <v>0.7867334734943783</v>
      </c>
      <c r="DG17" s="7" t="n">
        <v>0.6048297028531729</v>
      </c>
      <c r="DH17" s="7" t="n">
        <v>0.4510719241451036</v>
      </c>
      <c r="DI17" s="7" t="n">
        <v>0.6328235259470608</v>
      </c>
      <c r="DJ17" s="7" t="n">
        <v>0.5819290253896807</v>
      </c>
      <c r="DK17" s="7" t="n">
        <v>0.6866467973894347</v>
      </c>
      <c r="DL17" s="7" t="n">
        <v>0.4520813370802618</v>
      </c>
      <c r="DM17" s="7" t="n">
        <v>0.5427501372423988</v>
      </c>
      <c r="DN17" s="7" t="n">
        <v>0.6446174398572406</v>
      </c>
      <c r="DO17" s="7" t="n">
        <v>0.4374896638482182</v>
      </c>
      <c r="DP17" s="7" t="n">
        <v>0.4484225996981523</v>
      </c>
      <c r="DQ17" s="7" t="n">
        <v>0.7155293922687092</v>
      </c>
      <c r="DR17" s="7" t="n">
        <v>0.5921282253206571</v>
      </c>
      <c r="DS17" s="7" t="n">
        <v>0.4812386931174732</v>
      </c>
      <c r="DT17" s="7" t="n">
        <v>0.6720880101543661</v>
      </c>
      <c r="DU17" s="7" t="n">
        <v>0.6910377218007924</v>
      </c>
      <c r="DV17" s="7" t="n">
        <v>0.7173822387715357</v>
      </c>
      <c r="DW17" s="7" t="n">
        <v>0.6756623692717324</v>
      </c>
      <c r="DX17" s="7" t="n">
        <v>0.5223800248956826</v>
      </c>
      <c r="DY17" s="7" t="n">
        <v>0.5222995843913426</v>
      </c>
      <c r="DZ17" s="7" t="n">
        <v>0.6428678678254699</v>
      </c>
      <c r="EA17" s="7" t="n">
        <v>0.664287538835045</v>
      </c>
      <c r="EB17" s="7" t="n">
        <v>0.7834036576734409</v>
      </c>
      <c r="EC17" s="7" t="n">
        <v>0.6111957499442936</v>
      </c>
      <c r="ED17" s="7" t="n">
        <v>0.5056369142329292</v>
      </c>
      <c r="EE17" s="7" t="n">
        <v>0.6640467991876903</v>
      </c>
      <c r="EF17" s="7" t="n">
        <v>0.7832256667438687</v>
      </c>
      <c r="EG17" s="7" t="n">
        <v>0.7423821653965252</v>
      </c>
      <c r="EH17" s="7" t="n">
        <v>0.7197828425377965</v>
      </c>
      <c r="EI17" s="7" t="n">
        <v>0.7023305762055431</v>
      </c>
      <c r="EJ17" s="7" t="n">
        <v>0.7264913951780375</v>
      </c>
      <c r="EK17" s="7" t="n">
        <v>0.6994851442455767</v>
      </c>
      <c r="EL17" s="7" t="n">
        <v>0.6021357657638896</v>
      </c>
      <c r="EM17" s="7" t="n">
        <v>0.7168462984370857</v>
      </c>
      <c r="EN17" s="7" t="n">
        <v>0.5903669124802484</v>
      </c>
      <c r="EO17" s="7" t="n">
        <v>0.7308169187939921</v>
      </c>
      <c r="EP17" s="7" t="n">
        <v>0.7181591430156439</v>
      </c>
      <c r="EQ17" s="7" t="n">
        <v>0.7077446142770467</v>
      </c>
      <c r="ER17" s="7" t="n">
        <v>0.5866379932255273</v>
      </c>
      <c r="ES17" s="7" t="n">
        <v>0.7482930517663017</v>
      </c>
      <c r="ET17" s="7" t="n">
        <v>0.4859161291579828</v>
      </c>
      <c r="EU17" s="7" t="n">
        <v>0.6199134541119321</v>
      </c>
      <c r="EV17" s="7" t="n">
        <v>0.7414257149572535</v>
      </c>
      <c r="EW17" s="7" t="n">
        <v>0.5587279193119138</v>
      </c>
      <c r="EX17" s="7" t="n">
        <v>-0.2090850476414332</v>
      </c>
      <c r="EY17" s="7" t="n">
        <v>0.4166739869406013</v>
      </c>
      <c r="EZ17" s="7" t="n">
        <v>0.5139395877529099</v>
      </c>
      <c r="FA17" s="7" t="n">
        <v>0.7489908571909752</v>
      </c>
      <c r="FB17" s="7" t="n">
        <v>0.2936289467493292</v>
      </c>
      <c r="FC17" s="7" t="n">
        <v>0.5062246325632973</v>
      </c>
      <c r="FD17" s="7" t="n">
        <v>0.5156273484339201</v>
      </c>
      <c r="FE17" s="7" t="n">
        <v>0.431872124615176</v>
      </c>
      <c r="FF17" s="7" t="n">
        <v>-0.04290508526711803</v>
      </c>
      <c r="FG17" s="7" t="n">
        <v>0.4261264212086135</v>
      </c>
      <c r="FH17" s="7" t="n">
        <v>0.6331530002754369</v>
      </c>
      <c r="FI17" s="7" t="n">
        <v>0.7155351715930769</v>
      </c>
      <c r="FJ17" s="7" t="n">
        <v>0.4460957666868977</v>
      </c>
      <c r="FK17" s="7" t="n">
        <v>0.06662148711077959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0.7410424331470649</v>
      </c>
      <c r="D18" s="7" t="n">
        <v>0.726794560239779</v>
      </c>
      <c r="E18" s="7" t="n">
        <v>-0.03271340171658554</v>
      </c>
      <c r="F18" s="7" t="n">
        <v>0.6331507244969662</v>
      </c>
      <c r="G18" s="7" t="n">
        <v>0.1049774018812212</v>
      </c>
      <c r="H18" s="7" t="n">
        <v>0.1796870331016961</v>
      </c>
      <c r="I18" s="7" t="n">
        <v>0.4899244965431858</v>
      </c>
      <c r="J18" s="7" t="n">
        <v>0.4770619742111079</v>
      </c>
      <c r="K18" s="7" t="n">
        <v>-0.01769381505613704</v>
      </c>
      <c r="L18" s="7" t="n">
        <v>0.7587534805016394</v>
      </c>
      <c r="M18" s="7" t="n">
        <v>0.7967016376569664</v>
      </c>
      <c r="N18" s="7" t="n">
        <v>0.9238249081669144</v>
      </c>
      <c r="O18" s="7" t="n">
        <v>0.3664472467340637</v>
      </c>
      <c r="P18" s="7" t="n">
        <v>0.924043698476093</v>
      </c>
      <c r="Q18" s="7" t="n">
        <v>0.9171207182546171</v>
      </c>
      <c r="R18" s="7" t="n">
        <v>0.7350778823733991</v>
      </c>
      <c r="S18" s="7" t="n">
        <v>1</v>
      </c>
      <c r="T18" s="7" t="n">
        <v>0.4939412713138638</v>
      </c>
      <c r="U18" s="7" t="n">
        <v>0.8944033380146854</v>
      </c>
      <c r="V18" s="7" t="n">
        <v>0.8751820141715722</v>
      </c>
      <c r="W18" s="7" t="n">
        <v>0.4949621869056514</v>
      </c>
      <c r="X18" s="7" t="n">
        <v>0.294453513381027</v>
      </c>
      <c r="Y18" s="7" t="n">
        <v>0.09450944804166274</v>
      </c>
      <c r="Z18" s="7" t="n">
        <v>0.4913191977709049</v>
      </c>
      <c r="AA18" s="7" t="n">
        <v>0.1886474930162888</v>
      </c>
      <c r="AB18" s="7" t="n">
        <v>0.7800360000504309</v>
      </c>
      <c r="AC18" s="7" t="n">
        <v>0.6799104719858792</v>
      </c>
      <c r="AD18" s="7" t="n">
        <v>0.8052720211513288</v>
      </c>
      <c r="AE18" s="7" t="n">
        <v>0.7962452323687603</v>
      </c>
      <c r="AF18" s="7" t="n">
        <v>0.4481876840570894</v>
      </c>
      <c r="AG18" s="7" t="n">
        <v>0.8002376924276263</v>
      </c>
      <c r="AH18" s="7" t="n">
        <v>0.1278848308246457</v>
      </c>
      <c r="AI18" s="7" t="n">
        <v>-0.01764658472341953</v>
      </c>
      <c r="AJ18" s="7" t="n">
        <v>0.154853091163065</v>
      </c>
      <c r="AK18" s="7" t="n">
        <v>0.4504603087724035</v>
      </c>
      <c r="AL18" s="7" t="n">
        <v>0.2439902054875159</v>
      </c>
      <c r="AM18" s="7" t="n">
        <v>0.3339134018845469</v>
      </c>
      <c r="AN18" s="7" t="n">
        <v>0.5294062503700786</v>
      </c>
      <c r="AO18" s="7" t="n">
        <v>0.4436567585865425</v>
      </c>
      <c r="AP18" s="7" t="n">
        <v>0.9186386288679763</v>
      </c>
      <c r="AQ18" s="7" t="n">
        <v>0.8336159116396181</v>
      </c>
      <c r="AR18" s="7" t="n">
        <v>0.8485764111519233</v>
      </c>
      <c r="AS18" s="7" t="n">
        <v>0.8196778048125004</v>
      </c>
      <c r="AT18" s="7" t="n">
        <v>0.8026462404808072</v>
      </c>
      <c r="AU18" s="7" t="n">
        <v>0.7466056787047246</v>
      </c>
      <c r="AV18" s="7" t="n">
        <v>0.4348791798416764</v>
      </c>
      <c r="AW18" s="7" t="n">
        <v>0.8128823080972852</v>
      </c>
      <c r="AX18" s="7" t="n">
        <v>0.8296803483687516</v>
      </c>
      <c r="AY18" s="7" t="n">
        <v>0.5045591925400654</v>
      </c>
      <c r="AZ18" s="7" t="n">
        <v>0.544047876430233</v>
      </c>
      <c r="BA18" s="7" t="n">
        <v>0.4730079954819561</v>
      </c>
      <c r="BB18" s="7" t="n">
        <v>0.1342901556279501</v>
      </c>
      <c r="BC18" s="7" t="n">
        <v>0.3758202288965678</v>
      </c>
      <c r="BD18" s="7" t="n">
        <v>0.8328580067212172</v>
      </c>
      <c r="BE18" s="7" t="n">
        <v>0.5259209204934897</v>
      </c>
      <c r="BF18" s="7" t="n">
        <v>0.8116254168269613</v>
      </c>
      <c r="BG18" s="7" t="n">
        <v>0.2439901706044834</v>
      </c>
      <c r="BH18" s="7" t="n">
        <v>0.4603356779609195</v>
      </c>
      <c r="BI18" s="7" t="n">
        <v>0.5373995790627056</v>
      </c>
      <c r="BJ18" s="7" t="n">
        <v>0.3619859127755445</v>
      </c>
      <c r="BK18" s="7" t="n">
        <v>0.5376657205370524</v>
      </c>
      <c r="BL18" s="7" t="n">
        <v>0.5343313950554301</v>
      </c>
      <c r="BM18" s="7" t="n">
        <v>0.4852987184179264</v>
      </c>
      <c r="BN18" s="7" t="n">
        <v>-0.2161196627485979</v>
      </c>
      <c r="BO18" s="7" t="n">
        <v>0.03895049060707887</v>
      </c>
      <c r="BP18" s="7" t="n">
        <v>0.454375908412082</v>
      </c>
      <c r="BQ18" s="7" t="n">
        <v>0.558414302311344</v>
      </c>
      <c r="BR18" s="7" t="n">
        <v>0.08305717343215879</v>
      </c>
      <c r="BS18" s="7" t="n">
        <v>0.7779498011111575</v>
      </c>
      <c r="BT18" s="7" t="n">
        <v>0.7671812734932145</v>
      </c>
      <c r="BU18" s="7" t="n">
        <v>0.6499735692244738</v>
      </c>
      <c r="BV18" s="7" t="n">
        <v>0.6883444727313563</v>
      </c>
      <c r="BW18" s="7" t="n">
        <v>0.5010268209202257</v>
      </c>
      <c r="BX18" s="7" t="n">
        <v>0.3464099503281989</v>
      </c>
      <c r="BY18" s="7" t="n">
        <v>0.5231959406830481</v>
      </c>
      <c r="BZ18" s="7" t="n">
        <v>0.5125187015047885</v>
      </c>
      <c r="CA18" s="7" t="n">
        <v>0.004445626398269099</v>
      </c>
      <c r="CB18" s="7" t="n">
        <v>0.1365782422184065</v>
      </c>
      <c r="CC18" s="7" t="n">
        <v>0.7080286546230058</v>
      </c>
      <c r="CD18" s="7" t="n">
        <v>0.9106731366647323</v>
      </c>
      <c r="CE18" s="7" t="n">
        <v>0.1130363041060661</v>
      </c>
      <c r="CF18" s="7" t="n">
        <v>0.6865258767419681</v>
      </c>
      <c r="CG18" s="7" t="n">
        <v>0.3134523565165376</v>
      </c>
      <c r="CH18" s="7" t="n">
        <v>0.50910945082037</v>
      </c>
      <c r="CI18" s="7" t="n">
        <v>0.8803703403421403</v>
      </c>
      <c r="CJ18" s="7" t="n">
        <v>0.701636570152762</v>
      </c>
      <c r="CK18" s="7" t="n">
        <v>0.4708436547271944</v>
      </c>
      <c r="CL18" s="7" t="n">
        <v>-0.09958195389006812</v>
      </c>
      <c r="CM18" s="7" t="n">
        <v>0.4386396087813242</v>
      </c>
      <c r="CN18" s="7" t="n">
        <v>0.7743244113835919</v>
      </c>
      <c r="CO18" s="7" t="n">
        <v>0.4350129126448384</v>
      </c>
      <c r="CP18" s="7" t="n">
        <v>0.6739002819022288</v>
      </c>
      <c r="CQ18" s="7" t="n">
        <v>0.7974890826337824</v>
      </c>
      <c r="CR18" s="7" t="n">
        <v>0.09403526710484585</v>
      </c>
      <c r="CS18" s="7" t="n">
        <v>0.5297730193079556</v>
      </c>
      <c r="CT18" s="7" t="n">
        <v>0.4914303429369752</v>
      </c>
      <c r="CU18" s="7" t="n">
        <v>0.2277126261938484</v>
      </c>
      <c r="CV18" s="7" t="n">
        <v>-0.1408664203262286</v>
      </c>
      <c r="CW18" s="7" t="n">
        <v>0.5532291140337608</v>
      </c>
      <c r="CX18" s="7" t="n">
        <v>0.4254845154887186</v>
      </c>
      <c r="CY18" s="7" t="n">
        <v>0.8666565472094462</v>
      </c>
      <c r="CZ18" s="7" t="n">
        <v>0.8135366993077061</v>
      </c>
      <c r="DA18" s="7" t="n">
        <v>0.8692984806001337</v>
      </c>
      <c r="DB18" s="7" t="n">
        <v>0.2837089104005762</v>
      </c>
      <c r="DC18" s="7" t="n">
        <v>0.5038030742780472</v>
      </c>
      <c r="DD18" s="7" t="n">
        <v>0.4144156294492737</v>
      </c>
      <c r="DE18" s="7" t="n">
        <v>0.8011939626874688</v>
      </c>
      <c r="DF18" s="7" t="n">
        <v>0.8627427594038636</v>
      </c>
      <c r="DG18" s="7" t="n">
        <v>0.659604364973563</v>
      </c>
      <c r="DH18" s="7" t="n">
        <v>0.359513388766428</v>
      </c>
      <c r="DI18" s="7" t="n">
        <v>0.6710553192313631</v>
      </c>
      <c r="DJ18" s="7" t="n">
        <v>0.8242164296843275</v>
      </c>
      <c r="DK18" s="7" t="n">
        <v>0.8891543798251416</v>
      </c>
      <c r="DL18" s="7" t="n">
        <v>0.41057956288714</v>
      </c>
      <c r="DM18" s="7" t="n">
        <v>0.5210793310488152</v>
      </c>
      <c r="DN18" s="7" t="n">
        <v>0.6604162447551992</v>
      </c>
      <c r="DO18" s="7" t="n">
        <v>0.3849896062182394</v>
      </c>
      <c r="DP18" s="7" t="n">
        <v>0.428528130248931</v>
      </c>
      <c r="DQ18" s="7" t="n">
        <v>0.8868107654217037</v>
      </c>
      <c r="DR18" s="7" t="n">
        <v>0.4922478122546162</v>
      </c>
      <c r="DS18" s="7" t="n">
        <v>0.4556402088109667</v>
      </c>
      <c r="DT18" s="7" t="n">
        <v>0.8748571208430156</v>
      </c>
      <c r="DU18" s="7" t="n">
        <v>0.7781816123092016</v>
      </c>
      <c r="DV18" s="7" t="n">
        <v>0.5190318695472418</v>
      </c>
      <c r="DW18" s="7" t="n">
        <v>0.7581282250786833</v>
      </c>
      <c r="DX18" s="7" t="n">
        <v>0.5043446752820595</v>
      </c>
      <c r="DY18" s="7" t="n">
        <v>0.310714434639431</v>
      </c>
      <c r="DZ18" s="7" t="n">
        <v>0.5490281825629654</v>
      </c>
      <c r="EA18" s="7" t="n">
        <v>0.8398779402674604</v>
      </c>
      <c r="EB18" s="7" t="n">
        <v>0.8360862632551174</v>
      </c>
      <c r="EC18" s="7" t="n">
        <v>0.494475190775696</v>
      </c>
      <c r="ED18" s="7" t="n">
        <v>0.4163419132546305</v>
      </c>
      <c r="EE18" s="7" t="n">
        <v>0.5439388157981303</v>
      </c>
      <c r="EF18" s="7" t="n">
        <v>0.6467191324085511</v>
      </c>
      <c r="EG18" s="7" t="n">
        <v>0.8353188725938514</v>
      </c>
      <c r="EH18" s="7" t="n">
        <v>0.915466884675269</v>
      </c>
      <c r="EI18" s="7" t="n">
        <v>0.6326935598575902</v>
      </c>
      <c r="EJ18" s="7" t="n">
        <v>0.9177313059481255</v>
      </c>
      <c r="EK18" s="7" t="n">
        <v>0.8244628336756314</v>
      </c>
      <c r="EL18" s="7" t="n">
        <v>0.8102767301815251</v>
      </c>
      <c r="EM18" s="7" t="n">
        <v>0.9043472431777545</v>
      </c>
      <c r="EN18" s="7" t="n">
        <v>0.6429205643133749</v>
      </c>
      <c r="EO18" s="7" t="n">
        <v>0.616067251884566</v>
      </c>
      <c r="EP18" s="7" t="n">
        <v>0.8632619532164534</v>
      </c>
      <c r="EQ18" s="7" t="n">
        <v>0.49151735245781</v>
      </c>
      <c r="ER18" s="7" t="n">
        <v>0.4796400972045371</v>
      </c>
      <c r="ES18" s="7" t="n">
        <v>0.9132644609195874</v>
      </c>
      <c r="ET18" s="7" t="n">
        <v>0.2875276809913074</v>
      </c>
      <c r="EU18" s="7" t="n">
        <v>0.5571278287514844</v>
      </c>
      <c r="EV18" s="7" t="n">
        <v>0.9122475744364726</v>
      </c>
      <c r="EW18" s="7" t="n">
        <v>0.5873571245070608</v>
      </c>
      <c r="EX18" s="7" t="n">
        <v>-0.2168157387847598</v>
      </c>
      <c r="EY18" s="7" t="n">
        <v>0.4029020434783591</v>
      </c>
      <c r="EZ18" s="7" t="n">
        <v>0.4929965200920362</v>
      </c>
      <c r="FA18" s="7" t="n">
        <v>0.9103776752393401</v>
      </c>
      <c r="FB18" s="7" t="n">
        <v>0.1617490682554324</v>
      </c>
      <c r="FC18" s="7" t="n">
        <v>0.3983078923484065</v>
      </c>
      <c r="FD18" s="7" t="n">
        <v>0.4818570951352437</v>
      </c>
      <c r="FE18" s="7" t="n">
        <v>0.390785915136133</v>
      </c>
      <c r="FF18" s="7" t="n">
        <v>-0.1196514649976785</v>
      </c>
      <c r="FG18" s="7" t="n">
        <v>0.347933401915789</v>
      </c>
      <c r="FH18" s="7" t="n">
        <v>0.6945246099483225</v>
      </c>
      <c r="FI18" s="7" t="n">
        <v>0.6577585847534116</v>
      </c>
      <c r="FJ18" s="7" t="n">
        <v>0.4011505428085859</v>
      </c>
      <c r="FK18" s="7" t="n">
        <v>0.06379059059117943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0.6718107714909228</v>
      </c>
      <c r="D19" s="7" t="n">
        <v>0.6004650117851945</v>
      </c>
      <c r="E19" s="7" t="n">
        <v>0.1991607213552367</v>
      </c>
      <c r="F19" s="7" t="n">
        <v>0.4732526962328023</v>
      </c>
      <c r="G19" s="7" t="n">
        <v>0.1424460936397699</v>
      </c>
      <c r="H19" s="7" t="n">
        <v>0.2678616084469393</v>
      </c>
      <c r="I19" s="7" t="n">
        <v>0.5338303423943342</v>
      </c>
      <c r="J19" s="7" t="n">
        <v>0.4284304278283175</v>
      </c>
      <c r="K19" s="7" t="n">
        <v>0.2065113980340027</v>
      </c>
      <c r="L19" s="7" t="n">
        <v>0.6118917330009355</v>
      </c>
      <c r="M19" s="7" t="n">
        <v>0.6714475816646243</v>
      </c>
      <c r="N19" s="7" t="n">
        <v>0.4864898929744241</v>
      </c>
      <c r="O19" s="7" t="n">
        <v>0.3263604268290438</v>
      </c>
      <c r="P19" s="7" t="n">
        <v>0.4693667518881279</v>
      </c>
      <c r="Q19" s="7" t="n">
        <v>0.5519987067731941</v>
      </c>
      <c r="R19" s="7" t="n">
        <v>0.8093524494450022</v>
      </c>
      <c r="S19" s="7" t="n">
        <v>0.4939412713138638</v>
      </c>
      <c r="T19" s="7" t="n">
        <v>1</v>
      </c>
      <c r="U19" s="7" t="n">
        <v>0.6579846360710939</v>
      </c>
      <c r="V19" s="7" t="n">
        <v>0.6543060464782937</v>
      </c>
      <c r="W19" s="7" t="n">
        <v>0.5728022642351082</v>
      </c>
      <c r="X19" s="7" t="n">
        <v>0.6428628948709006</v>
      </c>
      <c r="Y19" s="7" t="n">
        <v>0.2032696712240203</v>
      </c>
      <c r="Z19" s="7" t="n">
        <v>0.5687720585371137</v>
      </c>
      <c r="AA19" s="7" t="n">
        <v>0.2874844702717708</v>
      </c>
      <c r="AB19" s="7" t="n">
        <v>0.7701085324128788</v>
      </c>
      <c r="AC19" s="7" t="n">
        <v>0.6322605957794264</v>
      </c>
      <c r="AD19" s="7" t="n">
        <v>0.7418951956411813</v>
      </c>
      <c r="AE19" s="7" t="n">
        <v>0.673005542013303</v>
      </c>
      <c r="AF19" s="7" t="n">
        <v>0.4691381584582101</v>
      </c>
      <c r="AG19" s="7" t="n">
        <v>0.5739589267859561</v>
      </c>
      <c r="AH19" s="7" t="n">
        <v>0.3982550881934316</v>
      </c>
      <c r="AI19" s="7" t="n">
        <v>0.1068731295143444</v>
      </c>
      <c r="AJ19" s="7" t="n">
        <v>0.2401928574135933</v>
      </c>
      <c r="AK19" s="7" t="n">
        <v>0.4832744349873873</v>
      </c>
      <c r="AL19" s="7" t="n">
        <v>0.445122393301575</v>
      </c>
      <c r="AM19" s="7" t="n">
        <v>0.532380459091405</v>
      </c>
      <c r="AN19" s="7" t="n">
        <v>0.8520602632347009</v>
      </c>
      <c r="AO19" s="7" t="n">
        <v>0.473060745436525</v>
      </c>
      <c r="AP19" s="7" t="n">
        <v>0.5412351010191579</v>
      </c>
      <c r="AQ19" s="7" t="n">
        <v>0.6990633005586721</v>
      </c>
      <c r="AR19" s="7" t="n">
        <v>0.6571572038215194</v>
      </c>
      <c r="AS19" s="7" t="n">
        <v>0.6031856425350807</v>
      </c>
      <c r="AT19" s="7" t="n">
        <v>0.4470176861084517</v>
      </c>
      <c r="AU19" s="7" t="n">
        <v>0.7547858979308398</v>
      </c>
      <c r="AV19" s="7" t="n">
        <v>0.4077408577515267</v>
      </c>
      <c r="AW19" s="7" t="n">
        <v>0.5959126477132188</v>
      </c>
      <c r="AX19" s="7" t="n">
        <v>0.3642757652984133</v>
      </c>
      <c r="AY19" s="7" t="n">
        <v>0.5663350516287523</v>
      </c>
      <c r="AZ19" s="7" t="n">
        <v>0.5687407221976093</v>
      </c>
      <c r="BA19" s="7" t="n">
        <v>0.6123787242090782</v>
      </c>
      <c r="BB19" s="7" t="n">
        <v>0.2681469011417961</v>
      </c>
      <c r="BC19" s="7" t="n">
        <v>0.4689759138600708</v>
      </c>
      <c r="BD19" s="7" t="n">
        <v>0.6170284679263821</v>
      </c>
      <c r="BE19" s="7" t="n">
        <v>0.862019639019786</v>
      </c>
      <c r="BF19" s="7" t="n">
        <v>0.5550237582810531</v>
      </c>
      <c r="BG19" s="7" t="n">
        <v>0.4451225878574736</v>
      </c>
      <c r="BH19" s="7" t="n">
        <v>0.5027277596188598</v>
      </c>
      <c r="BI19" s="7" t="n">
        <v>0.4377481323569588</v>
      </c>
      <c r="BJ19" s="7" t="n">
        <v>0.3555765261492177</v>
      </c>
      <c r="BK19" s="7" t="n">
        <v>0.4269950915450031</v>
      </c>
      <c r="BL19" s="7" t="n">
        <v>0.5752242374490518</v>
      </c>
      <c r="BM19" s="7" t="n">
        <v>0.7497789724133697</v>
      </c>
      <c r="BN19" s="7" t="n">
        <v>-0.1953415782157104</v>
      </c>
      <c r="BO19" s="7" t="n">
        <v>0.176978134492344</v>
      </c>
      <c r="BP19" s="7" t="n">
        <v>0.4838741233394976</v>
      </c>
      <c r="BQ19" s="7" t="n">
        <v>0.6040795266898007</v>
      </c>
      <c r="BR19" s="7" t="n">
        <v>0.4359466732944038</v>
      </c>
      <c r="BS19" s="7" t="n">
        <v>0.6379788855719711</v>
      </c>
      <c r="BT19" s="7" t="n">
        <v>0.5018207876285933</v>
      </c>
      <c r="BU19" s="7" t="n">
        <v>0.5685095515710025</v>
      </c>
      <c r="BV19" s="7" t="n">
        <v>0.6495515285398548</v>
      </c>
      <c r="BW19" s="7" t="n">
        <v>0.4335411968603264</v>
      </c>
      <c r="BX19" s="7" t="n">
        <v>0.6249373623928183</v>
      </c>
      <c r="BY19" s="7" t="n">
        <v>0.5215954625346106</v>
      </c>
      <c r="BZ19" s="7" t="n">
        <v>0.675270082490999</v>
      </c>
      <c r="CA19" s="7" t="n">
        <v>0.2668871447125288</v>
      </c>
      <c r="CB19" s="7" t="n">
        <v>0.4071975048097781</v>
      </c>
      <c r="CC19" s="7" t="n">
        <v>0.5247469380024998</v>
      </c>
      <c r="CD19" s="7" t="n">
        <v>0.5107032907231783</v>
      </c>
      <c r="CE19" s="7" t="n">
        <v>0.2649544280556945</v>
      </c>
      <c r="CF19" s="7" t="n">
        <v>0.3389741014699892</v>
      </c>
      <c r="CG19" s="7" t="n">
        <v>0.4299314258585174</v>
      </c>
      <c r="CH19" s="7" t="n">
        <v>0.5927561052231357</v>
      </c>
      <c r="CI19" s="7" t="n">
        <v>0.4157133058584888</v>
      </c>
      <c r="CJ19" s="7" t="n">
        <v>0.5455459827332125</v>
      </c>
      <c r="CK19" s="7" t="n">
        <v>0.4373578111533832</v>
      </c>
      <c r="CL19" s="7" t="n">
        <v>-0.1187620449140808</v>
      </c>
      <c r="CM19" s="7" t="n">
        <v>0.4607738293313816</v>
      </c>
      <c r="CN19" s="7" t="n">
        <v>0.4015683181705749</v>
      </c>
      <c r="CO19" s="7" t="n">
        <v>0.4221067438677885</v>
      </c>
      <c r="CP19" s="7" t="n">
        <v>0.4817860890159462</v>
      </c>
      <c r="CQ19" s="7" t="n">
        <v>0.749599334833332</v>
      </c>
      <c r="CR19" s="7" t="n">
        <v>0.2780155499748175</v>
      </c>
      <c r="CS19" s="7" t="n">
        <v>0.4605451499475357</v>
      </c>
      <c r="CT19" s="7" t="n">
        <v>0.748635838950135</v>
      </c>
      <c r="CU19" s="7" t="n">
        <v>0.5057916635667431</v>
      </c>
      <c r="CV19" s="7" t="n">
        <v>-0.0721826740553804</v>
      </c>
      <c r="CW19" s="7" t="n">
        <v>0.6389668612145726</v>
      </c>
      <c r="CX19" s="7" t="n">
        <v>0.3867641848321041</v>
      </c>
      <c r="CY19" s="7" t="n">
        <v>0.4053819459291818</v>
      </c>
      <c r="CZ19" s="7" t="n">
        <v>0.3919879560431519</v>
      </c>
      <c r="DA19" s="7" t="n">
        <v>0.4583494416702312</v>
      </c>
      <c r="DB19" s="7" t="n">
        <v>0.1554206175496383</v>
      </c>
      <c r="DC19" s="7" t="n">
        <v>0.8710062921420491</v>
      </c>
      <c r="DD19" s="7" t="n">
        <v>0.4223155766029026</v>
      </c>
      <c r="DE19" s="7" t="n">
        <v>0.3699490695400251</v>
      </c>
      <c r="DF19" s="7" t="n">
        <v>0.6439386716744927</v>
      </c>
      <c r="DG19" s="7" t="n">
        <v>0.4344583675700685</v>
      </c>
      <c r="DH19" s="7" t="n">
        <v>0.438294425242081</v>
      </c>
      <c r="DI19" s="7" t="n">
        <v>0.5082073775054705</v>
      </c>
      <c r="DJ19" s="7" t="n">
        <v>0.3475172947656881</v>
      </c>
      <c r="DK19" s="7" t="n">
        <v>0.4998448625136183</v>
      </c>
      <c r="DL19" s="7" t="n">
        <v>0.3945076118286329</v>
      </c>
      <c r="DM19" s="7" t="n">
        <v>0.5533091741972819</v>
      </c>
      <c r="DN19" s="7" t="n">
        <v>0.5520768807516381</v>
      </c>
      <c r="DO19" s="7" t="n">
        <v>0.3625022826295278</v>
      </c>
      <c r="DP19" s="7" t="n">
        <v>0.4375584494352562</v>
      </c>
      <c r="DQ19" s="7" t="n">
        <v>0.5285194482660791</v>
      </c>
      <c r="DR19" s="7" t="n">
        <v>0.4030397749034608</v>
      </c>
      <c r="DS19" s="7" t="n">
        <v>0.3878372752489903</v>
      </c>
      <c r="DT19" s="7" t="n">
        <v>0.5250269716651691</v>
      </c>
      <c r="DU19" s="7" t="n">
        <v>0.5058239213487193</v>
      </c>
      <c r="DV19" s="7" t="n">
        <v>0.8166272235947484</v>
      </c>
      <c r="DW19" s="7" t="n">
        <v>0.4157429954248429</v>
      </c>
      <c r="DX19" s="7" t="n">
        <v>0.4417299898113344</v>
      </c>
      <c r="DY19" s="7" t="n">
        <v>0.5196123901650928</v>
      </c>
      <c r="DZ19" s="7" t="n">
        <v>0.8080490543245393</v>
      </c>
      <c r="EA19" s="7" t="n">
        <v>0.4011810200832888</v>
      </c>
      <c r="EB19" s="7" t="n">
        <v>0.6359330211686944</v>
      </c>
      <c r="EC19" s="7" t="n">
        <v>0.5741021231112854</v>
      </c>
      <c r="ED19" s="7" t="n">
        <v>0.509925862337116</v>
      </c>
      <c r="EE19" s="7" t="n">
        <v>0.7209754067968973</v>
      </c>
      <c r="EF19" s="7" t="n">
        <v>0.7300576273998745</v>
      </c>
      <c r="EG19" s="7" t="n">
        <v>0.5121399799128739</v>
      </c>
      <c r="EH19" s="7" t="n">
        <v>0.4581389011709497</v>
      </c>
      <c r="EI19" s="7" t="n">
        <v>0.616345832607203</v>
      </c>
      <c r="EJ19" s="7" t="n">
        <v>0.4875298681996885</v>
      </c>
      <c r="EK19" s="7" t="n">
        <v>0.4447864409175521</v>
      </c>
      <c r="EL19" s="7" t="n">
        <v>0.3726300581159094</v>
      </c>
      <c r="EM19" s="7" t="n">
        <v>0.4705280185299107</v>
      </c>
      <c r="EN19" s="7" t="n">
        <v>0.4258315271652461</v>
      </c>
      <c r="EO19" s="7" t="n">
        <v>0.8237778062358501</v>
      </c>
      <c r="EP19" s="7" t="n">
        <v>0.5377588772958198</v>
      </c>
      <c r="EQ19" s="7" t="n">
        <v>0.7422645411007827</v>
      </c>
      <c r="ER19" s="7" t="n">
        <v>0.4272539908307642</v>
      </c>
      <c r="ES19" s="7" t="n">
        <v>0.4887022594761626</v>
      </c>
      <c r="ET19" s="7" t="n">
        <v>0.5617716340019916</v>
      </c>
      <c r="EU19" s="7" t="n">
        <v>0.5316069352558663</v>
      </c>
      <c r="EV19" s="7" t="n">
        <v>0.489003455891265</v>
      </c>
      <c r="EW19" s="7" t="n">
        <v>0.4213666151789278</v>
      </c>
      <c r="EX19" s="7" t="n">
        <v>-0.1980360936065013</v>
      </c>
      <c r="EY19" s="7" t="n">
        <v>0.4440949797332426</v>
      </c>
      <c r="EZ19" s="7" t="n">
        <v>0.4241832622728259</v>
      </c>
      <c r="FA19" s="7" t="n">
        <v>0.4902372871650236</v>
      </c>
      <c r="FB19" s="7" t="n">
        <v>0.4117197477440481</v>
      </c>
      <c r="FC19" s="7" t="n">
        <v>0.5319570403505948</v>
      </c>
      <c r="FD19" s="7" t="n">
        <v>0.4165319364629719</v>
      </c>
      <c r="FE19" s="7" t="n">
        <v>0.44327855492943</v>
      </c>
      <c r="FF19" s="7" t="n">
        <v>-0.02501078065886471</v>
      </c>
      <c r="FG19" s="7" t="n">
        <v>0.3585236331997638</v>
      </c>
      <c r="FH19" s="7" t="n">
        <v>0.4792738567719791</v>
      </c>
      <c r="FI19" s="7" t="n">
        <v>0.6988038321608658</v>
      </c>
      <c r="FJ19" s="7" t="n">
        <v>0.3986357580589469</v>
      </c>
      <c r="FK19" s="7" t="n">
        <v>0.03470482578598845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0.7870021409332009</v>
      </c>
      <c r="D20" s="7" t="n">
        <v>0.745856551927186</v>
      </c>
      <c r="E20" s="7" t="n">
        <v>0.03295596408071941</v>
      </c>
      <c r="F20" s="7" t="n">
        <v>0.6321185052263345</v>
      </c>
      <c r="G20" s="7" t="n">
        <v>0.08753112956349524</v>
      </c>
      <c r="H20" s="7" t="n">
        <v>0.2742228895654318</v>
      </c>
      <c r="I20" s="7" t="n">
        <v>0.5452136432910719</v>
      </c>
      <c r="J20" s="7" t="n">
        <v>0.5945790310346661</v>
      </c>
      <c r="K20" s="7" t="n">
        <v>0.06410551746253376</v>
      </c>
      <c r="L20" s="7" t="n">
        <v>0.7538608473329598</v>
      </c>
      <c r="M20" s="7" t="n">
        <v>0.8223251043220878</v>
      </c>
      <c r="N20" s="7" t="n">
        <v>0.8885675514987891</v>
      </c>
      <c r="O20" s="7" t="n">
        <v>0.5466718120235911</v>
      </c>
      <c r="P20" s="7" t="n">
        <v>0.8717972876526289</v>
      </c>
      <c r="Q20" s="7" t="n">
        <v>0.8872801827256036</v>
      </c>
      <c r="R20" s="7" t="n">
        <v>0.8591643363786823</v>
      </c>
      <c r="S20" s="7" t="n">
        <v>0.8944033380146854</v>
      </c>
      <c r="T20" s="7" t="n">
        <v>0.6579846360710939</v>
      </c>
      <c r="U20" s="7" t="n">
        <v>1</v>
      </c>
      <c r="V20" s="7" t="n">
        <v>0.932805765622609</v>
      </c>
      <c r="W20" s="7" t="n">
        <v>0.570706418380555</v>
      </c>
      <c r="X20" s="7" t="n">
        <v>0.3997038638095777</v>
      </c>
      <c r="Y20" s="7" t="n">
        <v>0.2156474922799869</v>
      </c>
      <c r="Z20" s="7" t="n">
        <v>0.5619058258169025</v>
      </c>
      <c r="AA20" s="7" t="n">
        <v>0.1572934391502555</v>
      </c>
      <c r="AB20" s="7" t="n">
        <v>0.8998469342524</v>
      </c>
      <c r="AC20" s="7" t="n">
        <v>0.7098705751628918</v>
      </c>
      <c r="AD20" s="7" t="n">
        <v>0.894700091807701</v>
      </c>
      <c r="AE20" s="7" t="n">
        <v>0.8235880410030313</v>
      </c>
      <c r="AF20" s="7" t="n">
        <v>0.5987267030107893</v>
      </c>
      <c r="AG20" s="7" t="n">
        <v>0.7669624212563169</v>
      </c>
      <c r="AH20" s="7" t="n">
        <v>0.2365367750736037</v>
      </c>
      <c r="AI20" s="7" t="n">
        <v>-0.004945974586545235</v>
      </c>
      <c r="AJ20" s="7" t="n">
        <v>0.2425073542163371</v>
      </c>
      <c r="AK20" s="7" t="n">
        <v>0.606265694340731</v>
      </c>
      <c r="AL20" s="7" t="n">
        <v>0.3632192544809802</v>
      </c>
      <c r="AM20" s="7" t="n">
        <v>0.4173769896181482</v>
      </c>
      <c r="AN20" s="7" t="n">
        <v>0.5923509421614257</v>
      </c>
      <c r="AO20" s="7" t="n">
        <v>0.6079170145779552</v>
      </c>
      <c r="AP20" s="7" t="n">
        <v>0.8871837140986935</v>
      </c>
      <c r="AQ20" s="7" t="n">
        <v>0.8603422205521026</v>
      </c>
      <c r="AR20" s="7" t="n">
        <v>0.8236341256417868</v>
      </c>
      <c r="AS20" s="7" t="n">
        <v>0.7661993783470931</v>
      </c>
      <c r="AT20" s="7" t="n">
        <v>0.6812954305567476</v>
      </c>
      <c r="AU20" s="7" t="n">
        <v>0.8626461505637681</v>
      </c>
      <c r="AV20" s="7" t="n">
        <v>0.4948107532184153</v>
      </c>
      <c r="AW20" s="7" t="n">
        <v>0.7762380766029887</v>
      </c>
      <c r="AX20" s="7" t="n">
        <v>0.7355340232882436</v>
      </c>
      <c r="AY20" s="7" t="n">
        <v>0.5716286250321742</v>
      </c>
      <c r="AZ20" s="7" t="n">
        <v>0.5818932614195956</v>
      </c>
      <c r="BA20" s="7" t="n">
        <v>0.4717678145746755</v>
      </c>
      <c r="BB20" s="7" t="n">
        <v>0.1468173105994932</v>
      </c>
      <c r="BC20" s="7" t="n">
        <v>0.5600241873972059</v>
      </c>
      <c r="BD20" s="7" t="n">
        <v>0.7855159758629008</v>
      </c>
      <c r="BE20" s="7" t="n">
        <v>0.6167752529965067</v>
      </c>
      <c r="BF20" s="7" t="n">
        <v>0.755202433460192</v>
      </c>
      <c r="BG20" s="7" t="n">
        <v>0.3632191733993823</v>
      </c>
      <c r="BH20" s="7" t="n">
        <v>0.4964035607589847</v>
      </c>
      <c r="BI20" s="7" t="n">
        <v>0.6198390549379096</v>
      </c>
      <c r="BJ20" s="7" t="n">
        <v>0.5403878638662727</v>
      </c>
      <c r="BK20" s="7" t="n">
        <v>0.6100520906764297</v>
      </c>
      <c r="BL20" s="7" t="n">
        <v>0.5867921476253065</v>
      </c>
      <c r="BM20" s="7" t="n">
        <v>0.6124878796087823</v>
      </c>
      <c r="BN20" s="7" t="n">
        <v>-0.2422205312765018</v>
      </c>
      <c r="BO20" s="7" t="n">
        <v>0.1634337922527501</v>
      </c>
      <c r="BP20" s="7" t="n">
        <v>0.6163577274788834</v>
      </c>
      <c r="BQ20" s="7" t="n">
        <v>0.6131820730176377</v>
      </c>
      <c r="BR20" s="7" t="n">
        <v>0.2253164712295879</v>
      </c>
      <c r="BS20" s="7" t="n">
        <v>0.7783581750719724</v>
      </c>
      <c r="BT20" s="7" t="n">
        <v>0.6827372017358468</v>
      </c>
      <c r="BU20" s="7" t="n">
        <v>0.6763025158262628</v>
      </c>
      <c r="BV20" s="7" t="n">
        <v>0.7835797017853003</v>
      </c>
      <c r="BW20" s="7" t="n">
        <v>0.6659741781831956</v>
      </c>
      <c r="BX20" s="7" t="n">
        <v>0.4746987347965481</v>
      </c>
      <c r="BY20" s="7" t="n">
        <v>0.5789165504369802</v>
      </c>
      <c r="BZ20" s="7" t="n">
        <v>0.6222783323674985</v>
      </c>
      <c r="CA20" s="7" t="n">
        <v>0.09244813434326087</v>
      </c>
      <c r="CB20" s="7" t="n">
        <v>0.2673787729022007</v>
      </c>
      <c r="CC20" s="7" t="n">
        <v>0.8093698036504384</v>
      </c>
      <c r="CD20" s="7" t="n">
        <v>0.8445636097087432</v>
      </c>
      <c r="CE20" s="7" t="n">
        <v>0.2219481288815627</v>
      </c>
      <c r="CF20" s="7" t="n">
        <v>0.6970269602723252</v>
      </c>
      <c r="CG20" s="7" t="n">
        <v>0.3474088666966264</v>
      </c>
      <c r="CH20" s="7" t="n">
        <v>0.5877395030307003</v>
      </c>
      <c r="CI20" s="7" t="n">
        <v>0.8158280918823078</v>
      </c>
      <c r="CJ20" s="7" t="n">
        <v>0.8082337734605952</v>
      </c>
      <c r="CK20" s="7" t="n">
        <v>0.6238662385566444</v>
      </c>
      <c r="CL20" s="7" t="n">
        <v>-0.1517829042813963</v>
      </c>
      <c r="CM20" s="7" t="n">
        <v>0.6218363491073501</v>
      </c>
      <c r="CN20" s="7" t="n">
        <v>0.7821597779192871</v>
      </c>
      <c r="CO20" s="7" t="n">
        <v>0.5567651597353865</v>
      </c>
      <c r="CP20" s="7" t="n">
        <v>0.7695989823324352</v>
      </c>
      <c r="CQ20" s="7" t="n">
        <v>0.8717310754769747</v>
      </c>
      <c r="CR20" s="7" t="n">
        <v>0.1362890041664604</v>
      </c>
      <c r="CS20" s="7" t="n">
        <v>0.6411918276497882</v>
      </c>
      <c r="CT20" s="7" t="n">
        <v>0.6162734731900164</v>
      </c>
      <c r="CU20" s="7" t="n">
        <v>0.3471989188422048</v>
      </c>
      <c r="CV20" s="7" t="n">
        <v>-0.1434897275398484</v>
      </c>
      <c r="CW20" s="7" t="n">
        <v>0.6070611612021508</v>
      </c>
      <c r="CX20" s="7" t="n">
        <v>0.5290654963513471</v>
      </c>
      <c r="CY20" s="7" t="n">
        <v>0.8156249327379893</v>
      </c>
      <c r="CZ20" s="7" t="n">
        <v>0.7103113847699262</v>
      </c>
      <c r="DA20" s="7" t="n">
        <v>0.7983599737378827</v>
      </c>
      <c r="DB20" s="7" t="n">
        <v>0.2924272422534799</v>
      </c>
      <c r="DC20" s="7" t="n">
        <v>0.5748836040642752</v>
      </c>
      <c r="DD20" s="7" t="n">
        <v>0.5785962011270351</v>
      </c>
      <c r="DE20" s="7" t="n">
        <v>0.6873670908529237</v>
      </c>
      <c r="DF20" s="7" t="n">
        <v>0.8971968724046655</v>
      </c>
      <c r="DG20" s="7" t="n">
        <v>0.7437162597005746</v>
      </c>
      <c r="DH20" s="7" t="n">
        <v>0.4038592153821668</v>
      </c>
      <c r="DI20" s="7" t="n">
        <v>0.7895382659246543</v>
      </c>
      <c r="DJ20" s="7" t="n">
        <v>0.7233115356248255</v>
      </c>
      <c r="DK20" s="7" t="n">
        <v>0.8227270150398514</v>
      </c>
      <c r="DL20" s="7" t="n">
        <v>0.5853825574186444</v>
      </c>
      <c r="DM20" s="7" t="n">
        <v>0.5637813111507404</v>
      </c>
      <c r="DN20" s="7" t="n">
        <v>0.7501939857702714</v>
      </c>
      <c r="DO20" s="7" t="n">
        <v>0.557457625941978</v>
      </c>
      <c r="DP20" s="7" t="n">
        <v>0.5693610587595038</v>
      </c>
      <c r="DQ20" s="7" t="n">
        <v>0.8311795530383755</v>
      </c>
      <c r="DR20" s="7" t="n">
        <v>0.5859379020236174</v>
      </c>
      <c r="DS20" s="7" t="n">
        <v>0.6051775102768656</v>
      </c>
      <c r="DT20" s="7" t="n">
        <v>0.7752845241500197</v>
      </c>
      <c r="DU20" s="7" t="n">
        <v>0.7470386937992253</v>
      </c>
      <c r="DV20" s="7" t="n">
        <v>0.604376920686935</v>
      </c>
      <c r="DW20" s="7" t="n">
        <v>0.7240033818259133</v>
      </c>
      <c r="DX20" s="7" t="n">
        <v>0.6003148356569566</v>
      </c>
      <c r="DY20" s="7" t="n">
        <v>0.4659462327999222</v>
      </c>
      <c r="DZ20" s="7" t="n">
        <v>0.5783433275047734</v>
      </c>
      <c r="EA20" s="7" t="n">
        <v>0.7720880177707191</v>
      </c>
      <c r="EB20" s="7" t="n">
        <v>0.8427508070423647</v>
      </c>
      <c r="EC20" s="7" t="n">
        <v>0.5684787679914352</v>
      </c>
      <c r="ED20" s="7" t="n">
        <v>0.394262423529475</v>
      </c>
      <c r="EE20" s="7" t="n">
        <v>0.5814647637325271</v>
      </c>
      <c r="EF20" s="7" t="n">
        <v>0.7752805732968618</v>
      </c>
      <c r="EG20" s="7" t="n">
        <v>0.8382478838439514</v>
      </c>
      <c r="EH20" s="7" t="n">
        <v>0.8625908089817432</v>
      </c>
      <c r="EI20" s="7" t="n">
        <v>0.7444645683847977</v>
      </c>
      <c r="EJ20" s="7" t="n">
        <v>0.9004158543924364</v>
      </c>
      <c r="EK20" s="7" t="n">
        <v>0.8763130450693492</v>
      </c>
      <c r="EL20" s="7" t="n">
        <v>0.7543621067166868</v>
      </c>
      <c r="EM20" s="7" t="n">
        <v>0.8521851879022077</v>
      </c>
      <c r="EN20" s="7" t="n">
        <v>0.7305994704304878</v>
      </c>
      <c r="EO20" s="7" t="n">
        <v>0.6508841075631433</v>
      </c>
      <c r="EP20" s="7" t="n">
        <v>0.8325821332580852</v>
      </c>
      <c r="EQ20" s="7" t="n">
        <v>0.5843641836823017</v>
      </c>
      <c r="ER20" s="7" t="n">
        <v>0.5932543049100545</v>
      </c>
      <c r="ES20" s="7" t="n">
        <v>0.8778929096620619</v>
      </c>
      <c r="ET20" s="7" t="n">
        <v>0.3992616455529552</v>
      </c>
      <c r="EU20" s="7" t="n">
        <v>0.6052597659686169</v>
      </c>
      <c r="EV20" s="7" t="n">
        <v>0.8738727457107908</v>
      </c>
      <c r="EW20" s="7" t="n">
        <v>0.6346654835868296</v>
      </c>
      <c r="EX20" s="7" t="n">
        <v>-0.243980567854307</v>
      </c>
      <c r="EY20" s="7" t="n">
        <v>0.4233153699745882</v>
      </c>
      <c r="EZ20" s="7" t="n">
        <v>0.6445231871298854</v>
      </c>
      <c r="FA20" s="7" t="n">
        <v>0.8790117073251797</v>
      </c>
      <c r="FB20" s="7" t="n">
        <v>0.1952304325382499</v>
      </c>
      <c r="FC20" s="7" t="n">
        <v>0.3909449677237786</v>
      </c>
      <c r="FD20" s="7" t="n">
        <v>0.6413386150658269</v>
      </c>
      <c r="FE20" s="7" t="n">
        <v>0.5426307715901947</v>
      </c>
      <c r="FF20" s="7" t="n">
        <v>-0.1130268484066445</v>
      </c>
      <c r="FG20" s="7" t="n">
        <v>0.5186758968981692</v>
      </c>
      <c r="FH20" s="7" t="n">
        <v>0.7847759124142143</v>
      </c>
      <c r="FI20" s="7" t="n">
        <v>0.6808782504469326</v>
      </c>
      <c r="FJ20" s="7" t="n">
        <v>0.5733804684491635</v>
      </c>
      <c r="FK20" s="7" t="n">
        <v>0.06026683120169166</v>
      </c>
    </row>
    <row r="21">
      <c r="A21" s="6" t="inlineStr">
        <is>
          <t>000699.SH</t>
        </is>
      </c>
      <c r="B21" s="6" t="inlineStr">
        <is>
          <t>上证科创板200指数</t>
        </is>
      </c>
      <c r="C21" s="7" t="n">
        <v>0.7950249572332135</v>
      </c>
      <c r="D21" s="7" t="n">
        <v>0.7009763520776692</v>
      </c>
      <c r="E21" s="7" t="n">
        <v>0.06454082079718849</v>
      </c>
      <c r="F21" s="7" t="n">
        <v>0.6001788526883425</v>
      </c>
      <c r="G21" s="7" t="n">
        <v>0.1220016245964369</v>
      </c>
      <c r="H21" s="7" t="n">
        <v>0.3811269992544344</v>
      </c>
      <c r="I21" s="7" t="n">
        <v>0.4870337009427356</v>
      </c>
      <c r="J21" s="7" t="n">
        <v>0.6300676000386405</v>
      </c>
      <c r="K21" s="7" t="n">
        <v>0.08607240329670239</v>
      </c>
      <c r="L21" s="7" t="n">
        <v>0.7134270991695045</v>
      </c>
      <c r="M21" s="7" t="n">
        <v>0.78805412172162</v>
      </c>
      <c r="N21" s="7" t="n">
        <v>0.8169625357660931</v>
      </c>
      <c r="O21" s="7" t="n">
        <v>0.5944583515914108</v>
      </c>
      <c r="P21" s="7" t="n">
        <v>0.7870234038038934</v>
      </c>
      <c r="Q21" s="7" t="n">
        <v>0.8315107342011006</v>
      </c>
      <c r="R21" s="7" t="n">
        <v>0.8412878676887836</v>
      </c>
      <c r="S21" s="7" t="n">
        <v>0.8751820141715722</v>
      </c>
      <c r="T21" s="7" t="n">
        <v>0.6543060464782937</v>
      </c>
      <c r="U21" s="7" t="n">
        <v>0.932805765622609</v>
      </c>
      <c r="V21" s="7" t="n">
        <v>1</v>
      </c>
      <c r="W21" s="7" t="n">
        <v>0.5009562214750942</v>
      </c>
      <c r="X21" s="7" t="n">
        <v>0.3783795481051381</v>
      </c>
      <c r="Y21" s="7" t="n">
        <v>0.3127806988719288</v>
      </c>
      <c r="Z21" s="7" t="n">
        <v>0.4893679801034727</v>
      </c>
      <c r="AA21" s="7" t="n">
        <v>0.1872681073542449</v>
      </c>
      <c r="AB21" s="7" t="n">
        <v>0.9282426840219977</v>
      </c>
      <c r="AC21" s="7" t="n">
        <v>0.7064251149210623</v>
      </c>
      <c r="AD21" s="7" t="n">
        <v>0.8880639723022856</v>
      </c>
      <c r="AE21" s="7" t="n">
        <v>0.7937241871321342</v>
      </c>
      <c r="AF21" s="7" t="n">
        <v>0.6273173469695482</v>
      </c>
      <c r="AG21" s="7" t="n">
        <v>0.7209449856335757</v>
      </c>
      <c r="AH21" s="7" t="n">
        <v>0.2630862311709786</v>
      </c>
      <c r="AI21" s="7" t="n">
        <v>-0.04882239964178681</v>
      </c>
      <c r="AJ21" s="7" t="n">
        <v>0.3433762694304368</v>
      </c>
      <c r="AK21" s="7" t="n">
        <v>0.6489058322623077</v>
      </c>
      <c r="AL21" s="7" t="n">
        <v>0.402335559205781</v>
      </c>
      <c r="AM21" s="7" t="n">
        <v>0.4411203975131841</v>
      </c>
      <c r="AN21" s="7" t="n">
        <v>0.5488515723095253</v>
      </c>
      <c r="AO21" s="7" t="n">
        <v>0.6487567491311994</v>
      </c>
      <c r="AP21" s="7" t="n">
        <v>0.8421348096121855</v>
      </c>
      <c r="AQ21" s="7" t="n">
        <v>0.8327559034957926</v>
      </c>
      <c r="AR21" s="7" t="n">
        <v>0.7856663701218258</v>
      </c>
      <c r="AS21" s="7" t="n">
        <v>0.7239741916860728</v>
      </c>
      <c r="AT21" s="7" t="n">
        <v>0.6478116191994955</v>
      </c>
      <c r="AU21" s="7" t="n">
        <v>0.9293308441679768</v>
      </c>
      <c r="AV21" s="7" t="n">
        <v>0.4931688999064584</v>
      </c>
      <c r="AW21" s="7" t="n">
        <v>0.7350190505531138</v>
      </c>
      <c r="AX21" s="7" t="n">
        <v>0.7179832521106996</v>
      </c>
      <c r="AY21" s="7" t="n">
        <v>0.5030560441569398</v>
      </c>
      <c r="AZ21" s="7" t="n">
        <v>0.5700558273095317</v>
      </c>
      <c r="BA21" s="7" t="n">
        <v>0.4714366354621461</v>
      </c>
      <c r="BB21" s="7" t="n">
        <v>0.1379221549687533</v>
      </c>
      <c r="BC21" s="7" t="n">
        <v>0.594820294016556</v>
      </c>
      <c r="BD21" s="7" t="n">
        <v>0.7381401172298944</v>
      </c>
      <c r="BE21" s="7" t="n">
        <v>0.5567214828426338</v>
      </c>
      <c r="BF21" s="7" t="n">
        <v>0.7183109508978988</v>
      </c>
      <c r="BG21" s="7" t="n">
        <v>0.4023354342880189</v>
      </c>
      <c r="BH21" s="7" t="n">
        <v>0.5046456802227547</v>
      </c>
      <c r="BI21" s="7" t="n">
        <v>0.6808314314460528</v>
      </c>
      <c r="BJ21" s="7" t="n">
        <v>0.5913934127553212</v>
      </c>
      <c r="BK21" s="7" t="n">
        <v>0.6708750181841837</v>
      </c>
      <c r="BL21" s="7" t="n">
        <v>0.5799057987629448</v>
      </c>
      <c r="BM21" s="7" t="n">
        <v>0.5258262747157256</v>
      </c>
      <c r="BN21" s="7" t="n">
        <v>-0.2101820694492458</v>
      </c>
      <c r="BO21" s="7" t="n">
        <v>0.2751570555274612</v>
      </c>
      <c r="BP21" s="7" t="n">
        <v>0.684208456397948</v>
      </c>
      <c r="BQ21" s="7" t="n">
        <v>0.6324444412394946</v>
      </c>
      <c r="BR21" s="7" t="n">
        <v>0.2139702249267138</v>
      </c>
      <c r="BS21" s="7" t="n">
        <v>0.7435391968532966</v>
      </c>
      <c r="BT21" s="7" t="n">
        <v>0.6410981300482643</v>
      </c>
      <c r="BU21" s="7" t="n">
        <v>0.6308197834885263</v>
      </c>
      <c r="BV21" s="7" t="n">
        <v>0.7314787929965465</v>
      </c>
      <c r="BW21" s="7" t="n">
        <v>0.6794663892056672</v>
      </c>
      <c r="BX21" s="7" t="n">
        <v>0.4574639687308786</v>
      </c>
      <c r="BY21" s="7" t="n">
        <v>0.5483519788474436</v>
      </c>
      <c r="BZ21" s="7" t="n">
        <v>0.5343871941359133</v>
      </c>
      <c r="CA21" s="7" t="n">
        <v>0.1528291299998688</v>
      </c>
      <c r="CB21" s="7" t="n">
        <v>0.3743591388176011</v>
      </c>
      <c r="CC21" s="7" t="n">
        <v>0.7955540026024903</v>
      </c>
      <c r="CD21" s="7" t="n">
        <v>0.79275002140002</v>
      </c>
      <c r="CE21" s="7" t="n">
        <v>0.3444290482622288</v>
      </c>
      <c r="CF21" s="7" t="n">
        <v>0.6710464933703003</v>
      </c>
      <c r="CG21" s="7" t="n">
        <v>0.4438195254549157</v>
      </c>
      <c r="CH21" s="7" t="n">
        <v>0.5200433472339487</v>
      </c>
      <c r="CI21" s="7" t="n">
        <v>0.7763790883432832</v>
      </c>
      <c r="CJ21" s="7" t="n">
        <v>0.7910414642604787</v>
      </c>
      <c r="CK21" s="7" t="n">
        <v>0.6488318937509236</v>
      </c>
      <c r="CL21" s="7" t="n">
        <v>-0.1380860825460567</v>
      </c>
      <c r="CM21" s="7" t="n">
        <v>0.6513761944793444</v>
      </c>
      <c r="CN21" s="7" t="n">
        <v>0.7744194332178479</v>
      </c>
      <c r="CO21" s="7" t="n">
        <v>0.6210552369847393</v>
      </c>
      <c r="CP21" s="7" t="n">
        <v>0.7729570795310253</v>
      </c>
      <c r="CQ21" s="7" t="n">
        <v>0.8819507957603138</v>
      </c>
      <c r="CR21" s="7" t="n">
        <v>0.1910091001668044</v>
      </c>
      <c r="CS21" s="7" t="n">
        <v>0.6612403075599238</v>
      </c>
      <c r="CT21" s="7" t="n">
        <v>0.529984803079341</v>
      </c>
      <c r="CU21" s="7" t="n">
        <v>0.4641175416149728</v>
      </c>
      <c r="CV21" s="7" t="n">
        <v>-0.1142757702825998</v>
      </c>
      <c r="CW21" s="7" t="n">
        <v>0.6255656497974302</v>
      </c>
      <c r="CX21" s="7" t="n">
        <v>0.5835098646508357</v>
      </c>
      <c r="CY21" s="7" t="n">
        <v>0.766365541625779</v>
      </c>
      <c r="CZ21" s="7" t="n">
        <v>0.6812099004314773</v>
      </c>
      <c r="DA21" s="7" t="n">
        <v>0.7529071333904039</v>
      </c>
      <c r="DB21" s="7" t="n">
        <v>0.3476695979190997</v>
      </c>
      <c r="DC21" s="7" t="n">
        <v>0.5580595563145185</v>
      </c>
      <c r="DD21" s="7" t="n">
        <v>0.595011422283792</v>
      </c>
      <c r="DE21" s="7" t="n">
        <v>0.6571691474770723</v>
      </c>
      <c r="DF21" s="7" t="n">
        <v>0.8769863583902098</v>
      </c>
      <c r="DG21" s="7" t="n">
        <v>0.6775384542382109</v>
      </c>
      <c r="DH21" s="7" t="n">
        <v>0.4226522150712808</v>
      </c>
      <c r="DI21" s="7" t="n">
        <v>0.7964227333052347</v>
      </c>
      <c r="DJ21" s="7" t="n">
        <v>0.7043773451528635</v>
      </c>
      <c r="DK21" s="7" t="n">
        <v>0.7824345537236295</v>
      </c>
      <c r="DL21" s="7" t="n">
        <v>0.5787144567462357</v>
      </c>
      <c r="DM21" s="7" t="n">
        <v>0.5544600967740551</v>
      </c>
      <c r="DN21" s="7" t="n">
        <v>0.7600737319319094</v>
      </c>
      <c r="DO21" s="7" t="n">
        <v>0.6180725133848622</v>
      </c>
      <c r="DP21" s="7" t="n">
        <v>0.6058463462241708</v>
      </c>
      <c r="DQ21" s="7" t="n">
        <v>0.7800815902965476</v>
      </c>
      <c r="DR21" s="7" t="n">
        <v>0.6352939915826503</v>
      </c>
      <c r="DS21" s="7" t="n">
        <v>0.6614655470066575</v>
      </c>
      <c r="DT21" s="7" t="n">
        <v>0.7212570449047259</v>
      </c>
      <c r="DU21" s="7" t="n">
        <v>0.7556978730454093</v>
      </c>
      <c r="DV21" s="7" t="n">
        <v>0.5414858796994259</v>
      </c>
      <c r="DW21" s="7" t="n">
        <v>0.6851287680531849</v>
      </c>
      <c r="DX21" s="7" t="n">
        <v>0.5238832010045813</v>
      </c>
      <c r="DY21" s="7" t="n">
        <v>0.5144181906039085</v>
      </c>
      <c r="DZ21" s="7" t="n">
        <v>0.5608879794122583</v>
      </c>
      <c r="EA21" s="7" t="n">
        <v>0.7092518469101849</v>
      </c>
      <c r="EB21" s="7" t="n">
        <v>0.8111189279438528</v>
      </c>
      <c r="EC21" s="7" t="n">
        <v>0.5001567950600587</v>
      </c>
      <c r="ED21" s="7" t="n">
        <v>0.3823343751279049</v>
      </c>
      <c r="EE21" s="7" t="n">
        <v>0.5999665750201798</v>
      </c>
      <c r="EF21" s="7" t="n">
        <v>0.8731314461760752</v>
      </c>
      <c r="EG21" s="7" t="n">
        <v>0.8312928054725972</v>
      </c>
      <c r="EH21" s="7" t="n">
        <v>0.7999389871328589</v>
      </c>
      <c r="EI21" s="7" t="n">
        <v>0.7555118640196368</v>
      </c>
      <c r="EJ21" s="7" t="n">
        <v>0.8397021670737704</v>
      </c>
      <c r="EK21" s="7" t="n">
        <v>0.8362217266291004</v>
      </c>
      <c r="EL21" s="7" t="n">
        <v>0.7419959144055089</v>
      </c>
      <c r="EM21" s="7" t="n">
        <v>0.7832299434560412</v>
      </c>
      <c r="EN21" s="7" t="n">
        <v>0.6812750447664333</v>
      </c>
      <c r="EO21" s="7" t="n">
        <v>0.6202227531014899</v>
      </c>
      <c r="EP21" s="7" t="n">
        <v>0.7950072005772678</v>
      </c>
      <c r="EQ21" s="7" t="n">
        <v>0.5069205207366881</v>
      </c>
      <c r="ER21" s="7" t="n">
        <v>0.6461877928937759</v>
      </c>
      <c r="ES21" s="7" t="n">
        <v>0.8105549171480512</v>
      </c>
      <c r="ET21" s="7" t="n">
        <v>0.4581061507580061</v>
      </c>
      <c r="EU21" s="7" t="n">
        <v>0.5455686101850241</v>
      </c>
      <c r="EV21" s="7" t="n">
        <v>0.8100226062999552</v>
      </c>
      <c r="EW21" s="7" t="n">
        <v>0.5672380107457283</v>
      </c>
      <c r="EX21" s="7" t="n">
        <v>-0.2120062280452344</v>
      </c>
      <c r="EY21" s="7" t="n">
        <v>0.4388507244105714</v>
      </c>
      <c r="EZ21" s="7" t="n">
        <v>0.6841771721192843</v>
      </c>
      <c r="FA21" s="7" t="n">
        <v>0.8134529502412066</v>
      </c>
      <c r="FB21" s="7" t="n">
        <v>0.2059998763612907</v>
      </c>
      <c r="FC21" s="7" t="n">
        <v>0.3830061155607561</v>
      </c>
      <c r="FD21" s="7" t="n">
        <v>0.6619278161631956</v>
      </c>
      <c r="FE21" s="7" t="n">
        <v>0.6432908509839889</v>
      </c>
      <c r="FF21" s="7" t="n">
        <v>-0.05671367284552727</v>
      </c>
      <c r="FG21" s="7" t="n">
        <v>0.5805233881990011</v>
      </c>
      <c r="FH21" s="7" t="n">
        <v>0.7397527952722008</v>
      </c>
      <c r="FI21" s="7" t="n">
        <v>0.6845929949181</v>
      </c>
      <c r="FJ21" s="7" t="n">
        <v>0.5595971012805895</v>
      </c>
      <c r="FK21" s="7" t="n">
        <v>0.05461805750522856</v>
      </c>
    </row>
    <row r="22">
      <c r="A22" s="6" t="inlineStr">
        <is>
          <t>000811.CSI</t>
        </is>
      </c>
      <c r="B22" s="6" t="inlineStr">
        <is>
          <t>中证细分有色金属产业主题指数</t>
        </is>
      </c>
      <c r="C22" s="7" t="n">
        <v>0.7509752812832844</v>
      </c>
      <c r="D22" s="7" t="n">
        <v>0.8366253831814017</v>
      </c>
      <c r="E22" s="7" t="n">
        <v>0.3405328563347993</v>
      </c>
      <c r="F22" s="7" t="n">
        <v>0.7626962978850851</v>
      </c>
      <c r="G22" s="7" t="n">
        <v>0.3226587684031655</v>
      </c>
      <c r="H22" s="7" t="n">
        <v>0.3977407396467853</v>
      </c>
      <c r="I22" s="7" t="n">
        <v>0.9693215216027351</v>
      </c>
      <c r="J22" s="7" t="n">
        <v>0.6439614741895867</v>
      </c>
      <c r="K22" s="7" t="n">
        <v>0.3403135047078718</v>
      </c>
      <c r="L22" s="7" t="n">
        <v>0.8089292888218284</v>
      </c>
      <c r="M22" s="7" t="n">
        <v>0.829827603679645</v>
      </c>
      <c r="N22" s="7" t="n">
        <v>0.5368404095520959</v>
      </c>
      <c r="O22" s="7" t="n">
        <v>0.341211708676654</v>
      </c>
      <c r="P22" s="7" t="n">
        <v>0.497753271947743</v>
      </c>
      <c r="Q22" s="7" t="n">
        <v>0.5658320765678908</v>
      </c>
      <c r="R22" s="7" t="n">
        <v>0.6111435451766632</v>
      </c>
      <c r="S22" s="7" t="n">
        <v>0.4949621869056514</v>
      </c>
      <c r="T22" s="7" t="n">
        <v>0.5728022642351082</v>
      </c>
      <c r="U22" s="7" t="n">
        <v>0.570706418380555</v>
      </c>
      <c r="V22" s="7" t="n">
        <v>0.5009562214750942</v>
      </c>
      <c r="W22" s="7" t="n">
        <v>1</v>
      </c>
      <c r="X22" s="7" t="n">
        <v>0.8059570601830307</v>
      </c>
      <c r="Y22" s="7" t="n">
        <v>0.2987596394287275</v>
      </c>
      <c r="Z22" s="7" t="n">
        <v>0.9980541322031927</v>
      </c>
      <c r="AA22" s="7" t="n">
        <v>0.5677259585453414</v>
      </c>
      <c r="AB22" s="7" t="n">
        <v>0.6521838264029957</v>
      </c>
      <c r="AC22" s="7" t="n">
        <v>0.7666891771501211</v>
      </c>
      <c r="AD22" s="7" t="n">
        <v>0.7831892015902064</v>
      </c>
      <c r="AE22" s="7" t="n">
        <v>0.8218352750411272</v>
      </c>
      <c r="AF22" s="7" t="n">
        <v>0.5363803083251104</v>
      </c>
      <c r="AG22" s="7" t="n">
        <v>0.7637980191304566</v>
      </c>
      <c r="AH22" s="7" t="n">
        <v>0.5682416290328575</v>
      </c>
      <c r="AI22" s="7" t="n">
        <v>0.4146355863150108</v>
      </c>
      <c r="AJ22" s="7" t="n">
        <v>0.3610677856325603</v>
      </c>
      <c r="AK22" s="7" t="n">
        <v>0.5507125510575107</v>
      </c>
      <c r="AL22" s="7" t="n">
        <v>0.3933613997417843</v>
      </c>
      <c r="AM22" s="7" t="n">
        <v>0.7301913030327465</v>
      </c>
      <c r="AN22" s="7" t="n">
        <v>0.7273000265190837</v>
      </c>
      <c r="AO22" s="7" t="n">
        <v>0.5278903877084622</v>
      </c>
      <c r="AP22" s="7" t="n">
        <v>0.5507536379927619</v>
      </c>
      <c r="AQ22" s="7" t="n">
        <v>0.7785674547493191</v>
      </c>
      <c r="AR22" s="7" t="n">
        <v>0.6760013009286594</v>
      </c>
      <c r="AS22" s="7" t="n">
        <v>0.6331368901266246</v>
      </c>
      <c r="AT22" s="7" t="n">
        <v>0.5130162030548169</v>
      </c>
      <c r="AU22" s="7" t="n">
        <v>0.5733763903033154</v>
      </c>
      <c r="AV22" s="7" t="n">
        <v>0.7666321074871998</v>
      </c>
      <c r="AW22" s="7" t="n">
        <v>0.7304789734295299</v>
      </c>
      <c r="AX22" s="7" t="n">
        <v>0.4413764506900973</v>
      </c>
      <c r="AY22" s="7" t="n">
        <v>0.9976178619115716</v>
      </c>
      <c r="AZ22" s="7" t="n">
        <v>0.6963952846780164</v>
      </c>
      <c r="BA22" s="7" t="n">
        <v>0.6520272832484419</v>
      </c>
      <c r="BB22" s="7" t="n">
        <v>0.4973276168302925</v>
      </c>
      <c r="BC22" s="7" t="n">
        <v>0.4984420439246627</v>
      </c>
      <c r="BD22" s="7" t="n">
        <v>0.6516462328231204</v>
      </c>
      <c r="BE22" s="7" t="n">
        <v>0.7839154957717757</v>
      </c>
      <c r="BF22" s="7" t="n">
        <v>0.6789868580536369</v>
      </c>
      <c r="BG22" s="7" t="n">
        <v>0.3933611116465131</v>
      </c>
      <c r="BH22" s="7" t="n">
        <v>0.664669370705712</v>
      </c>
      <c r="BI22" s="7" t="n">
        <v>0.3128452010460782</v>
      </c>
      <c r="BJ22" s="7" t="n">
        <v>0.2712571180694602</v>
      </c>
      <c r="BK22" s="7" t="n">
        <v>0.2800046125841255</v>
      </c>
      <c r="BL22" s="7" t="n">
        <v>0.6948522875469705</v>
      </c>
      <c r="BM22" s="7" t="n">
        <v>0.7968188505356095</v>
      </c>
      <c r="BN22" s="7" t="n">
        <v>-0.1136365217339428</v>
      </c>
      <c r="BO22" s="7" t="n">
        <v>0.2171098380003184</v>
      </c>
      <c r="BP22" s="7" t="n">
        <v>0.4661159341541867</v>
      </c>
      <c r="BQ22" s="7" t="n">
        <v>0.6323821692500599</v>
      </c>
      <c r="BR22" s="7" t="n">
        <v>0.4438453777101921</v>
      </c>
      <c r="BS22" s="7" t="n">
        <v>0.8079150548821822</v>
      </c>
      <c r="BT22" s="7" t="n">
        <v>0.7304665612844696</v>
      </c>
      <c r="BU22" s="7" t="n">
        <v>0.8195861693952595</v>
      </c>
      <c r="BV22" s="7" t="n">
        <v>0.7969789876757435</v>
      </c>
      <c r="BW22" s="7" t="n">
        <v>0.379426980517121</v>
      </c>
      <c r="BX22" s="7" t="n">
        <v>0.6516762987162301</v>
      </c>
      <c r="BY22" s="7" t="n">
        <v>0.6821850720698401</v>
      </c>
      <c r="BZ22" s="7" t="n">
        <v>0.9055004183355261</v>
      </c>
      <c r="CA22" s="7" t="n">
        <v>0.3076585989159728</v>
      </c>
      <c r="CB22" s="7" t="n">
        <v>0.3839230194183076</v>
      </c>
      <c r="CC22" s="7" t="n">
        <v>0.4986714785011598</v>
      </c>
      <c r="CD22" s="7" t="n">
        <v>0.542581491748653</v>
      </c>
      <c r="CE22" s="7" t="n">
        <v>0.3267093201950803</v>
      </c>
      <c r="CF22" s="7" t="n">
        <v>0.5395428364384279</v>
      </c>
      <c r="CG22" s="7" t="n">
        <v>0.4901716552268982</v>
      </c>
      <c r="CH22" s="7" t="n">
        <v>0.9989048477164231</v>
      </c>
      <c r="CI22" s="7" t="n">
        <v>0.4832199688639151</v>
      </c>
      <c r="CJ22" s="7" t="n">
        <v>0.5888152457743508</v>
      </c>
      <c r="CK22" s="7" t="n">
        <v>0.510543515548991</v>
      </c>
      <c r="CL22" s="7" t="n">
        <v>0.1878649777416661</v>
      </c>
      <c r="CM22" s="7" t="n">
        <v>0.4949705978939102</v>
      </c>
      <c r="CN22" s="7" t="n">
        <v>0.4150403935625936</v>
      </c>
      <c r="CO22" s="7" t="n">
        <v>0.3441762000003232</v>
      </c>
      <c r="CP22" s="7" t="n">
        <v>0.4101844704839155</v>
      </c>
      <c r="CQ22" s="7" t="n">
        <v>0.7576392159158793</v>
      </c>
      <c r="CR22" s="7" t="n">
        <v>0.4481317171504736</v>
      </c>
      <c r="CS22" s="7" t="n">
        <v>0.4017625223680239</v>
      </c>
      <c r="CT22" s="7" t="n">
        <v>0.7972192794315881</v>
      </c>
      <c r="CU22" s="7" t="n">
        <v>0.392388985537218</v>
      </c>
      <c r="CV22" s="7" t="n">
        <v>0.01628220647965898</v>
      </c>
      <c r="CW22" s="7" t="n">
        <v>0.7812528772096169</v>
      </c>
      <c r="CX22" s="7" t="n">
        <v>0.2661969265030202</v>
      </c>
      <c r="CY22" s="7" t="n">
        <v>0.4946717613100908</v>
      </c>
      <c r="CZ22" s="7" t="n">
        <v>0.4277840396002384</v>
      </c>
      <c r="DA22" s="7" t="n">
        <v>0.5352347136232802</v>
      </c>
      <c r="DB22" s="7" t="n">
        <v>0.4179131603715793</v>
      </c>
      <c r="DC22" s="7" t="n">
        <v>0.6374459240838982</v>
      </c>
      <c r="DD22" s="7" t="n">
        <v>0.473086779047893</v>
      </c>
      <c r="DE22" s="7" t="n">
        <v>0.4238384322887998</v>
      </c>
      <c r="DF22" s="7" t="n">
        <v>0.6481952468650486</v>
      </c>
      <c r="DG22" s="7" t="n">
        <v>0.4994113999781751</v>
      </c>
      <c r="DH22" s="7" t="n">
        <v>0.8594518159771956</v>
      </c>
      <c r="DI22" s="7" t="n">
        <v>0.4015591341616275</v>
      </c>
      <c r="DJ22" s="7" t="n">
        <v>0.4243125515203791</v>
      </c>
      <c r="DK22" s="7" t="n">
        <v>0.5668777348556753</v>
      </c>
      <c r="DL22" s="7" t="n">
        <v>0.449214131329662</v>
      </c>
      <c r="DM22" s="7" t="n">
        <v>0.6975654710942381</v>
      </c>
      <c r="DN22" s="7" t="n">
        <v>0.695683041587874</v>
      </c>
      <c r="DO22" s="7" t="n">
        <v>0.2596851209122229</v>
      </c>
      <c r="DP22" s="7" t="n">
        <v>0.5458896395449626</v>
      </c>
      <c r="DQ22" s="7" t="n">
        <v>0.5588898961839628</v>
      </c>
      <c r="DR22" s="7" t="n">
        <v>0.2973619706251832</v>
      </c>
      <c r="DS22" s="7" t="n">
        <v>0.3738132076166483</v>
      </c>
      <c r="DT22" s="7" t="n">
        <v>0.5668716360120265</v>
      </c>
      <c r="DU22" s="7" t="n">
        <v>0.5944709409831571</v>
      </c>
      <c r="DV22" s="7" t="n">
        <v>0.7377774643673917</v>
      </c>
      <c r="DW22" s="7" t="n">
        <v>0.4296560120951556</v>
      </c>
      <c r="DX22" s="7" t="n">
        <v>0.5999272057145842</v>
      </c>
      <c r="DY22" s="7" t="n">
        <v>0.3696154876760039</v>
      </c>
      <c r="DZ22" s="7" t="n">
        <v>0.6445683486358338</v>
      </c>
      <c r="EA22" s="7" t="n">
        <v>0.4359701381491504</v>
      </c>
      <c r="EB22" s="7" t="n">
        <v>0.6331910210983083</v>
      </c>
      <c r="EC22" s="7" t="n">
        <v>0.9984269111933959</v>
      </c>
      <c r="ED22" s="7" t="n">
        <v>0.6297503035937134</v>
      </c>
      <c r="EE22" s="7" t="n">
        <v>0.6390068003066375</v>
      </c>
      <c r="EF22" s="7" t="n">
        <v>0.4750292633766564</v>
      </c>
      <c r="EG22" s="7" t="n">
        <v>0.4813118199838202</v>
      </c>
      <c r="EH22" s="7" t="n">
        <v>0.5194541319406125</v>
      </c>
      <c r="EI22" s="7" t="n">
        <v>0.6270518768639544</v>
      </c>
      <c r="EJ22" s="7" t="n">
        <v>0.4963893250087515</v>
      </c>
      <c r="EK22" s="7" t="n">
        <v>0.4880307452347092</v>
      </c>
      <c r="EL22" s="7" t="n">
        <v>0.4284668157437312</v>
      </c>
      <c r="EM22" s="7" t="n">
        <v>0.5270148778642706</v>
      </c>
      <c r="EN22" s="7" t="n">
        <v>0.4466001937236194</v>
      </c>
      <c r="EO22" s="7" t="n">
        <v>0.6775832174963716</v>
      </c>
      <c r="EP22" s="7" t="n">
        <v>0.5907236308639998</v>
      </c>
      <c r="EQ22" s="7" t="n">
        <v>0.7945851974914274</v>
      </c>
      <c r="ER22" s="7" t="n">
        <v>0.291190696678823</v>
      </c>
      <c r="ES22" s="7" t="n">
        <v>0.5376946964488382</v>
      </c>
      <c r="ET22" s="7" t="n">
        <v>0.5921687318431621</v>
      </c>
      <c r="EU22" s="7" t="n">
        <v>0.9657155318407072</v>
      </c>
      <c r="EV22" s="7" t="n">
        <v>0.53960282255874</v>
      </c>
      <c r="EW22" s="7" t="n">
        <v>0.6811735551275954</v>
      </c>
      <c r="EX22" s="7" t="n">
        <v>-0.1166732269909274</v>
      </c>
      <c r="EY22" s="7" t="n">
        <v>0.6180316720762981</v>
      </c>
      <c r="EZ22" s="7" t="n">
        <v>0.3167998989288883</v>
      </c>
      <c r="FA22" s="7" t="n">
        <v>0.533249121851822</v>
      </c>
      <c r="FB22" s="7" t="n">
        <v>0.6065971441861943</v>
      </c>
      <c r="FC22" s="7" t="n">
        <v>0.6269712676253733</v>
      </c>
      <c r="FD22" s="7" t="n">
        <v>0.3484589715161334</v>
      </c>
      <c r="FE22" s="7" t="n">
        <v>0.3511941668079218</v>
      </c>
      <c r="FF22" s="7" t="n">
        <v>0.119989046932035</v>
      </c>
      <c r="FG22" s="7" t="n">
        <v>0.3016847359128919</v>
      </c>
      <c r="FH22" s="7" t="n">
        <v>0.5018396381479198</v>
      </c>
      <c r="FI22" s="7" t="n">
        <v>0.7067364024490949</v>
      </c>
      <c r="FJ22" s="7" t="n">
        <v>0.4483587841145327</v>
      </c>
      <c r="FK22" s="7" t="n">
        <v>0.3960824793437833</v>
      </c>
    </row>
    <row r="23">
      <c r="A23" s="6" t="inlineStr">
        <is>
          <t>000813.CSI</t>
        </is>
      </c>
      <c r="B23" s="6" t="inlineStr">
        <is>
          <t>中证细分化工产业主题指数</t>
        </is>
      </c>
      <c r="C23" s="7" t="n">
        <v>0.6562484216175909</v>
      </c>
      <c r="D23" s="7" t="n">
        <v>0.6889260526307467</v>
      </c>
      <c r="E23" s="7" t="n">
        <v>0.4532324260834908</v>
      </c>
      <c r="F23" s="7" t="n">
        <v>0.6299688618843347</v>
      </c>
      <c r="G23" s="7" t="n">
        <v>0.3208869132879049</v>
      </c>
      <c r="H23" s="7" t="n">
        <v>0.4921366141228921</v>
      </c>
      <c r="I23" s="7" t="n">
        <v>0.7808571613634158</v>
      </c>
      <c r="J23" s="7" t="n">
        <v>0.5564966594148308</v>
      </c>
      <c r="K23" s="7" t="n">
        <v>0.4336412273809058</v>
      </c>
      <c r="L23" s="7" t="n">
        <v>0.6785820282059825</v>
      </c>
      <c r="M23" s="7" t="n">
        <v>0.6909942320002375</v>
      </c>
      <c r="N23" s="7" t="n">
        <v>0.3314600940981999</v>
      </c>
      <c r="O23" s="7" t="n">
        <v>0.2310396223423128</v>
      </c>
      <c r="P23" s="7" t="n">
        <v>0.3199445415828568</v>
      </c>
      <c r="Q23" s="7" t="n">
        <v>0.3721356151534806</v>
      </c>
      <c r="R23" s="7" t="n">
        <v>0.5669891572469685</v>
      </c>
      <c r="S23" s="7" t="n">
        <v>0.294453513381027</v>
      </c>
      <c r="T23" s="7" t="n">
        <v>0.6428628948709006</v>
      </c>
      <c r="U23" s="7" t="n">
        <v>0.3997038638095777</v>
      </c>
      <c r="V23" s="7" t="n">
        <v>0.3783795481051381</v>
      </c>
      <c r="W23" s="7" t="n">
        <v>0.8059570601830307</v>
      </c>
      <c r="X23" s="7" t="n">
        <v>1</v>
      </c>
      <c r="Y23" s="7" t="n">
        <v>0.4275988185489327</v>
      </c>
      <c r="Z23" s="7" t="n">
        <v>0.8076038828446399</v>
      </c>
      <c r="AA23" s="7" t="n">
        <v>0.5719812499143753</v>
      </c>
      <c r="AB23" s="7" t="n">
        <v>0.5666893016583683</v>
      </c>
      <c r="AC23" s="7" t="n">
        <v>0.6046686152703628</v>
      </c>
      <c r="AD23" s="7" t="n">
        <v>0.6498599721431583</v>
      </c>
      <c r="AE23" s="7" t="n">
        <v>0.686164812841636</v>
      </c>
      <c r="AF23" s="7" t="n">
        <v>0.4412872087206579</v>
      </c>
      <c r="AG23" s="7" t="n">
        <v>0.6179712336492942</v>
      </c>
      <c r="AH23" s="7" t="n">
        <v>0.6306275673807041</v>
      </c>
      <c r="AI23" s="7" t="n">
        <v>0.4483708650701207</v>
      </c>
      <c r="AJ23" s="7" t="n">
        <v>0.4785940550284038</v>
      </c>
      <c r="AK23" s="7" t="n">
        <v>0.4591558237639047</v>
      </c>
      <c r="AL23" s="7" t="n">
        <v>0.3494958447557953</v>
      </c>
      <c r="AM23" s="7" t="n">
        <v>0.7676960769629076</v>
      </c>
      <c r="AN23" s="7" t="n">
        <v>0.7036970535253516</v>
      </c>
      <c r="AO23" s="7" t="n">
        <v>0.434354886578751</v>
      </c>
      <c r="AP23" s="7" t="n">
        <v>0.3820279677573563</v>
      </c>
      <c r="AQ23" s="7" t="n">
        <v>0.6506890520000479</v>
      </c>
      <c r="AR23" s="7" t="n">
        <v>0.546454198527162</v>
      </c>
      <c r="AS23" s="7" t="n">
        <v>0.5183349395352937</v>
      </c>
      <c r="AT23" s="7" t="n">
        <v>0.406166720073132</v>
      </c>
      <c r="AU23" s="7" t="n">
        <v>0.5153604765371989</v>
      </c>
      <c r="AV23" s="7" t="n">
        <v>0.6620082344125251</v>
      </c>
      <c r="AW23" s="7" t="n">
        <v>0.5974045835867599</v>
      </c>
      <c r="AX23" s="7" t="n">
        <v>0.2651043407967106</v>
      </c>
      <c r="AY23" s="7" t="n">
        <v>0.8006374155314718</v>
      </c>
      <c r="AZ23" s="7" t="n">
        <v>0.631429670604003</v>
      </c>
      <c r="BA23" s="7" t="n">
        <v>0.5584862821023002</v>
      </c>
      <c r="BB23" s="7" t="n">
        <v>0.4750695408337504</v>
      </c>
      <c r="BC23" s="7" t="n">
        <v>0.3999424768040925</v>
      </c>
      <c r="BD23" s="7" t="n">
        <v>0.5131153519455898</v>
      </c>
      <c r="BE23" s="7" t="n">
        <v>0.774416645630041</v>
      </c>
      <c r="BF23" s="7" t="n">
        <v>0.5438094124093876</v>
      </c>
      <c r="BG23" s="7" t="n">
        <v>0.3494956398571458</v>
      </c>
      <c r="BH23" s="7" t="n">
        <v>0.611990780865769</v>
      </c>
      <c r="BI23" s="7" t="n">
        <v>0.2124263858417226</v>
      </c>
      <c r="BJ23" s="7" t="n">
        <v>0.08042940939915912</v>
      </c>
      <c r="BK23" s="7" t="n">
        <v>0.2120800590216783</v>
      </c>
      <c r="BL23" s="7" t="n">
        <v>0.6298303725341109</v>
      </c>
      <c r="BM23" s="7" t="n">
        <v>0.8307292036949668</v>
      </c>
      <c r="BN23" s="7" t="n">
        <v>-0.07955418454342029</v>
      </c>
      <c r="BO23" s="7" t="n">
        <v>0.3652127522883236</v>
      </c>
      <c r="BP23" s="7" t="n">
        <v>0.3737656678431724</v>
      </c>
      <c r="BQ23" s="7" t="n">
        <v>0.4813650359341721</v>
      </c>
      <c r="BR23" s="7" t="n">
        <v>0.5316129175690503</v>
      </c>
      <c r="BS23" s="7" t="n">
        <v>0.6778964147311106</v>
      </c>
      <c r="BT23" s="7" t="n">
        <v>0.5947618072267187</v>
      </c>
      <c r="BU23" s="7" t="n">
        <v>0.6972931604454302</v>
      </c>
      <c r="BV23" s="7" t="n">
        <v>0.5684498960574299</v>
      </c>
      <c r="BW23" s="7" t="n">
        <v>0.2397121609954424</v>
      </c>
      <c r="BX23" s="7" t="n">
        <v>0.6273757660949819</v>
      </c>
      <c r="BY23" s="7" t="n">
        <v>0.471823250811869</v>
      </c>
      <c r="BZ23" s="7" t="n">
        <v>0.7845282610400596</v>
      </c>
      <c r="CA23" s="7" t="n">
        <v>0.4098001099978463</v>
      </c>
      <c r="CB23" s="7" t="n">
        <v>0.4536557799868663</v>
      </c>
      <c r="CC23" s="7" t="n">
        <v>0.3177008513926816</v>
      </c>
      <c r="CD23" s="7" t="n">
        <v>0.3803279528008966</v>
      </c>
      <c r="CE23" s="7" t="n">
        <v>0.4637613189137199</v>
      </c>
      <c r="CF23" s="7" t="n">
        <v>0.4186072959594994</v>
      </c>
      <c r="CG23" s="7" t="n">
        <v>0.5255684695969894</v>
      </c>
      <c r="CH23" s="7" t="n">
        <v>0.8101602531571509</v>
      </c>
      <c r="CI23" s="7" t="n">
        <v>0.2834681164958058</v>
      </c>
      <c r="CJ23" s="7" t="n">
        <v>0.4547187222120784</v>
      </c>
      <c r="CK23" s="7" t="n">
        <v>0.3872556000552183</v>
      </c>
      <c r="CL23" s="7" t="n">
        <v>0.1936664801835136</v>
      </c>
      <c r="CM23" s="7" t="n">
        <v>0.3791702765916934</v>
      </c>
      <c r="CN23" s="7" t="n">
        <v>0.1968498000838607</v>
      </c>
      <c r="CO23" s="7" t="n">
        <v>0.1643123043767107</v>
      </c>
      <c r="CP23" s="7" t="n">
        <v>0.2243355514845375</v>
      </c>
      <c r="CQ23" s="7" t="n">
        <v>0.656549245998476</v>
      </c>
      <c r="CR23" s="7" t="n">
        <v>0.522256544140181</v>
      </c>
      <c r="CS23" s="7" t="n">
        <v>0.3133516158567261</v>
      </c>
      <c r="CT23" s="7" t="n">
        <v>0.8302858882837612</v>
      </c>
      <c r="CU23" s="7" t="n">
        <v>0.4383080188759045</v>
      </c>
      <c r="CV23" s="7" t="n">
        <v>0.05474063861273368</v>
      </c>
      <c r="CW23" s="7" t="n">
        <v>0.7319028279145168</v>
      </c>
      <c r="CX23" s="7" t="n">
        <v>0.2053347728330701</v>
      </c>
      <c r="CY23" s="7" t="n">
        <v>0.2614450478423352</v>
      </c>
      <c r="CZ23" s="7" t="n">
        <v>0.2886172154783626</v>
      </c>
      <c r="DA23" s="7" t="n">
        <v>0.3667051645396516</v>
      </c>
      <c r="DB23" s="7" t="n">
        <v>0.4522622258195734</v>
      </c>
      <c r="DC23" s="7" t="n">
        <v>0.6176117450610297</v>
      </c>
      <c r="DD23" s="7" t="n">
        <v>0.3630793547883359</v>
      </c>
      <c r="DE23" s="7" t="n">
        <v>0.2806609637245758</v>
      </c>
      <c r="DF23" s="7" t="n">
        <v>0.4402810924524898</v>
      </c>
      <c r="DG23" s="7" t="n">
        <v>0.4050057287901486</v>
      </c>
      <c r="DH23" s="7" t="n">
        <v>0.664955123396571</v>
      </c>
      <c r="DI23" s="7" t="n">
        <v>0.2501923067833078</v>
      </c>
      <c r="DJ23" s="7" t="n">
        <v>0.2531062594926167</v>
      </c>
      <c r="DK23" s="7" t="n">
        <v>0.4166084293092936</v>
      </c>
      <c r="DL23" s="7" t="n">
        <v>0.3145658656794635</v>
      </c>
      <c r="DM23" s="7" t="n">
        <v>0.6323136743082971</v>
      </c>
      <c r="DN23" s="7" t="n">
        <v>0.5717026382578674</v>
      </c>
      <c r="DO23" s="7" t="n">
        <v>0.09015174953354695</v>
      </c>
      <c r="DP23" s="7" t="n">
        <v>0.4696938607318649</v>
      </c>
      <c r="DQ23" s="7" t="n">
        <v>0.4122020009371001</v>
      </c>
      <c r="DR23" s="7" t="n">
        <v>0.2084975138458011</v>
      </c>
      <c r="DS23" s="7" t="n">
        <v>0.1472642238014999</v>
      </c>
      <c r="DT23" s="7" t="n">
        <v>0.417105952418927</v>
      </c>
      <c r="DU23" s="7" t="n">
        <v>0.4771895789917131</v>
      </c>
      <c r="DV23" s="7" t="n">
        <v>0.7634410158617412</v>
      </c>
      <c r="DW23" s="7" t="n">
        <v>0.2780173698542651</v>
      </c>
      <c r="DX23" s="7" t="n">
        <v>0.3940225330563331</v>
      </c>
      <c r="DY23" s="7" t="n">
        <v>0.3982235900416401</v>
      </c>
      <c r="DZ23" s="7" t="n">
        <v>0.5720024460364708</v>
      </c>
      <c r="EA23" s="7" t="n">
        <v>0.2600781665787584</v>
      </c>
      <c r="EB23" s="7" t="n">
        <v>0.5028819135612541</v>
      </c>
      <c r="EC23" s="7" t="n">
        <v>0.8070077501245733</v>
      </c>
      <c r="ED23" s="7" t="n">
        <v>0.5254533397875917</v>
      </c>
      <c r="EE23" s="7" t="n">
        <v>0.5459467069986027</v>
      </c>
      <c r="EF23" s="7" t="n">
        <v>0.4683595614219005</v>
      </c>
      <c r="EG23" s="7" t="n">
        <v>0.3016298208211909</v>
      </c>
      <c r="EH23" s="7" t="n">
        <v>0.3371856854157356</v>
      </c>
      <c r="EI23" s="7" t="n">
        <v>0.5102349249212315</v>
      </c>
      <c r="EJ23" s="7" t="n">
        <v>0.316433748456468</v>
      </c>
      <c r="EK23" s="7" t="n">
        <v>0.2404458150134371</v>
      </c>
      <c r="EL23" s="7" t="n">
        <v>0.2450248338815179</v>
      </c>
      <c r="EM23" s="7" t="n">
        <v>0.358753390228464</v>
      </c>
      <c r="EN23" s="7" t="n">
        <v>0.3460212043013652</v>
      </c>
      <c r="EO23" s="7" t="n">
        <v>0.6503441885179277</v>
      </c>
      <c r="EP23" s="7" t="n">
        <v>0.4275515374291842</v>
      </c>
      <c r="EQ23" s="7" t="n">
        <v>0.8219248033379952</v>
      </c>
      <c r="ER23" s="7" t="n">
        <v>0.1914879944756976</v>
      </c>
      <c r="ES23" s="7" t="n">
        <v>0.3691495467438099</v>
      </c>
      <c r="ET23" s="7" t="n">
        <v>0.6969747968179906</v>
      </c>
      <c r="EU23" s="7" t="n">
        <v>0.7240929320174653</v>
      </c>
      <c r="EV23" s="7" t="n">
        <v>0.370704500877422</v>
      </c>
      <c r="EW23" s="7" t="n">
        <v>0.5739727789497249</v>
      </c>
      <c r="EX23" s="7" t="n">
        <v>-0.08334287590795376</v>
      </c>
      <c r="EY23" s="7" t="n">
        <v>0.5789607957424816</v>
      </c>
      <c r="EZ23" s="7" t="n">
        <v>0.1872145232348871</v>
      </c>
      <c r="FA23" s="7" t="n">
        <v>0.3654635264728623</v>
      </c>
      <c r="FB23" s="7" t="n">
        <v>0.6462730576784601</v>
      </c>
      <c r="FC23" s="7" t="n">
        <v>0.5278105154294188</v>
      </c>
      <c r="FD23" s="7" t="n">
        <v>0.2236166471820547</v>
      </c>
      <c r="FE23" s="7" t="n">
        <v>0.3209541326882671</v>
      </c>
      <c r="FF23" s="7" t="n">
        <v>0.1875513615044775</v>
      </c>
      <c r="FG23" s="7" t="n">
        <v>0.1276296787572812</v>
      </c>
      <c r="FH23" s="7" t="n">
        <v>0.3771742698655082</v>
      </c>
      <c r="FI23" s="7" t="n">
        <v>0.5528083528891148</v>
      </c>
      <c r="FJ23" s="7" t="n">
        <v>0.3151468338514288</v>
      </c>
      <c r="FK23" s="7" t="n">
        <v>0.3552469047238548</v>
      </c>
    </row>
    <row r="24">
      <c r="A24" s="6" t="inlineStr">
        <is>
          <t>000815.CSI</t>
        </is>
      </c>
      <c r="B24" s="6" t="inlineStr">
        <is>
          <t>中证细分食品饮料产业主题指数</t>
        </is>
      </c>
      <c r="C24" s="7" t="n">
        <v>0.3939590242245504</v>
      </c>
      <c r="D24" s="7" t="n">
        <v>0.3441482317577987</v>
      </c>
      <c r="E24" s="7" t="n">
        <v>0.3354144585025337</v>
      </c>
      <c r="F24" s="7" t="n">
        <v>0.405725333493566</v>
      </c>
      <c r="G24" s="7" t="n">
        <v>0.2995739111047309</v>
      </c>
      <c r="H24" s="7" t="n">
        <v>0.9606095175450385</v>
      </c>
      <c r="I24" s="7" t="n">
        <v>0.2636451635189596</v>
      </c>
      <c r="J24" s="7" t="n">
        <v>0.6612771568996548</v>
      </c>
      <c r="K24" s="7" t="n">
        <v>0.30880153029705</v>
      </c>
      <c r="L24" s="7" t="n">
        <v>0.3409614502368455</v>
      </c>
      <c r="M24" s="7" t="n">
        <v>0.3489965743201208</v>
      </c>
      <c r="N24" s="7" t="n">
        <v>0.1052909098859481</v>
      </c>
      <c r="O24" s="7" t="n">
        <v>0.4693053099001067</v>
      </c>
      <c r="P24" s="7" t="n">
        <v>0.06316302801564475</v>
      </c>
      <c r="Q24" s="7" t="n">
        <v>0.1443992158236592</v>
      </c>
      <c r="R24" s="7" t="n">
        <v>0.2276481770622239</v>
      </c>
      <c r="S24" s="7" t="n">
        <v>0.09450944804166274</v>
      </c>
      <c r="T24" s="7" t="n">
        <v>0.2032696712240203</v>
      </c>
      <c r="U24" s="7" t="n">
        <v>0.2156474922799869</v>
      </c>
      <c r="V24" s="7" t="n">
        <v>0.3127806988719288</v>
      </c>
      <c r="W24" s="7" t="n">
        <v>0.2987596394287275</v>
      </c>
      <c r="X24" s="7" t="n">
        <v>0.4275988185489327</v>
      </c>
      <c r="Y24" s="7" t="n">
        <v>1</v>
      </c>
      <c r="Z24" s="7" t="n">
        <v>0.2852071243200727</v>
      </c>
      <c r="AA24" s="7" t="n">
        <v>0.2960697814194586</v>
      </c>
      <c r="AB24" s="7" t="n">
        <v>0.3909464156845865</v>
      </c>
      <c r="AC24" s="7" t="n">
        <v>0.3401936669077436</v>
      </c>
      <c r="AD24" s="7" t="n">
        <v>0.3672060718772626</v>
      </c>
      <c r="AE24" s="7" t="n">
        <v>0.359432607618516</v>
      </c>
      <c r="AF24" s="7" t="n">
        <v>0.4487305981421606</v>
      </c>
      <c r="AG24" s="7" t="n">
        <v>0.2539645160121173</v>
      </c>
      <c r="AH24" s="7" t="n">
        <v>0.4749745820073332</v>
      </c>
      <c r="AI24" s="7" t="n">
        <v>0.08222385878792722</v>
      </c>
      <c r="AJ24" s="7" t="n">
        <v>0.9521968793000434</v>
      </c>
      <c r="AK24" s="7" t="n">
        <v>0.5243581099181724</v>
      </c>
      <c r="AL24" s="7" t="n">
        <v>0.3478743880631849</v>
      </c>
      <c r="AM24" s="7" t="n">
        <v>0.5580685713474568</v>
      </c>
      <c r="AN24" s="7" t="n">
        <v>0.1576960142930731</v>
      </c>
      <c r="AO24" s="7" t="n">
        <v>0.5230345313611836</v>
      </c>
      <c r="AP24" s="7" t="n">
        <v>0.1437158505651979</v>
      </c>
      <c r="AQ24" s="7" t="n">
        <v>0.322800560883474</v>
      </c>
      <c r="AR24" s="7" t="n">
        <v>0.1617775229766943</v>
      </c>
      <c r="AS24" s="7" t="n">
        <v>0.1140042687624369</v>
      </c>
      <c r="AT24" s="7" t="n">
        <v>0.01048675616813462</v>
      </c>
      <c r="AU24" s="7" t="n">
        <v>0.4017465956359723</v>
      </c>
      <c r="AV24" s="7" t="n">
        <v>0.6935968285705505</v>
      </c>
      <c r="AW24" s="7" t="n">
        <v>0.2614459880972798</v>
      </c>
      <c r="AX24" s="7" t="n">
        <v>0.05227644866859983</v>
      </c>
      <c r="AY24" s="7" t="n">
        <v>0.2778379066368875</v>
      </c>
      <c r="AZ24" s="7" t="n">
        <v>0.4127335843703646</v>
      </c>
      <c r="BA24" s="7" t="n">
        <v>0.2557411249686727</v>
      </c>
      <c r="BB24" s="7" t="n">
        <v>0.1360197886745463</v>
      </c>
      <c r="BC24" s="7" t="n">
        <v>0.4112957243293757</v>
      </c>
      <c r="BD24" s="7" t="n">
        <v>0.1105885485811217</v>
      </c>
      <c r="BE24" s="7" t="n">
        <v>0.1895961536969016</v>
      </c>
      <c r="BF24" s="7" t="n">
        <v>0.2472689754390666</v>
      </c>
      <c r="BG24" s="7" t="n">
        <v>0.3478740875222721</v>
      </c>
      <c r="BH24" s="7" t="n">
        <v>0.4449023335338923</v>
      </c>
      <c r="BI24" s="7" t="n">
        <v>0.2095689088327514</v>
      </c>
      <c r="BJ24" s="7" t="n">
        <v>0.3395238698674188</v>
      </c>
      <c r="BK24" s="7" t="n">
        <v>0.2351807683395729</v>
      </c>
      <c r="BL24" s="7" t="n">
        <v>0.4271345675040922</v>
      </c>
      <c r="BM24" s="7" t="n">
        <v>0.2309074455758865</v>
      </c>
      <c r="BN24" s="7" t="n">
        <v>0.03185567704510502</v>
      </c>
      <c r="BO24" s="7" t="n">
        <v>0.974063985955563</v>
      </c>
      <c r="BP24" s="7" t="n">
        <v>0.5381238411641887</v>
      </c>
      <c r="BQ24" s="7" t="n">
        <v>0.2913506490086594</v>
      </c>
      <c r="BR24" s="7" t="n">
        <v>0.2551701491577744</v>
      </c>
      <c r="BS24" s="7" t="n">
        <v>0.3482767614049548</v>
      </c>
      <c r="BT24" s="7" t="n">
        <v>0.2081621561996924</v>
      </c>
      <c r="BU24" s="7" t="n">
        <v>0.4114290192951285</v>
      </c>
      <c r="BV24" s="7" t="n">
        <v>0.2301557095692991</v>
      </c>
      <c r="BW24" s="7" t="n">
        <v>0.4048381332956229</v>
      </c>
      <c r="BX24" s="7" t="n">
        <v>0.3501723589429935</v>
      </c>
      <c r="BY24" s="7" t="n">
        <v>0.2367027440108236</v>
      </c>
      <c r="BZ24" s="7" t="n">
        <v>0.2642086610294682</v>
      </c>
      <c r="CA24" s="7" t="n">
        <v>0.5427470125689012</v>
      </c>
      <c r="CB24" s="7" t="n">
        <v>0.5406466767607179</v>
      </c>
      <c r="CC24" s="7" t="n">
        <v>0.3251136160671229</v>
      </c>
      <c r="CD24" s="7" t="n">
        <v>0.09309969878360758</v>
      </c>
      <c r="CE24" s="7" t="n">
        <v>0.9813240216144313</v>
      </c>
      <c r="CF24" s="7" t="n">
        <v>0.3659705927384998</v>
      </c>
      <c r="CG24" s="7" t="n">
        <v>0.5926043681872719</v>
      </c>
      <c r="CH24" s="7" t="n">
        <v>0.3059858005064113</v>
      </c>
      <c r="CI24" s="7" t="n">
        <v>0.1069904159931539</v>
      </c>
      <c r="CJ24" s="7" t="n">
        <v>0.3633419312766108</v>
      </c>
      <c r="CK24" s="7" t="n">
        <v>0.4159057977394333</v>
      </c>
      <c r="CL24" s="7" t="n">
        <v>0.2307026643823439</v>
      </c>
      <c r="CM24" s="7" t="n">
        <v>0.4423848374760438</v>
      </c>
      <c r="CN24" s="7" t="n">
        <v>0.1685073753762275</v>
      </c>
      <c r="CO24" s="7" t="n">
        <v>0.3193830493021705</v>
      </c>
      <c r="CP24" s="7" t="n">
        <v>0.259125976124041</v>
      </c>
      <c r="CQ24" s="7" t="n">
        <v>0.4047493057111957</v>
      </c>
      <c r="CR24" s="7" t="n">
        <v>0.4981763992889587</v>
      </c>
      <c r="CS24" s="7" t="n">
        <v>0.3424789249031681</v>
      </c>
      <c r="CT24" s="7" t="n">
        <v>0.2323158058004791</v>
      </c>
      <c r="CU24" s="7" t="n">
        <v>0.4966897347296811</v>
      </c>
      <c r="CV24" s="7" t="n">
        <v>0.1218818309860314</v>
      </c>
      <c r="CW24" s="7" t="n">
        <v>0.4579017102214968</v>
      </c>
      <c r="CX24" s="7" t="n">
        <v>0.2250427355338938</v>
      </c>
      <c r="CY24" s="7" t="n">
        <v>0.08359743933009794</v>
      </c>
      <c r="CZ24" s="7" t="n">
        <v>0.02108104623146163</v>
      </c>
      <c r="DA24" s="7" t="n">
        <v>0.09825482262321744</v>
      </c>
      <c r="DB24" s="7" t="n">
        <v>0.8593022863537628</v>
      </c>
      <c r="DC24" s="7" t="n">
        <v>0.1757284028108548</v>
      </c>
      <c r="DD24" s="7" t="n">
        <v>0.4066037686684413</v>
      </c>
      <c r="DE24" s="7" t="n">
        <v>0.008366157463439935</v>
      </c>
      <c r="DF24" s="7" t="n">
        <v>0.2383388601283005</v>
      </c>
      <c r="DG24" s="7" t="n">
        <v>0.1727716398626547</v>
      </c>
      <c r="DH24" s="7" t="n">
        <v>0.396009664440248</v>
      </c>
      <c r="DI24" s="7" t="n">
        <v>0.2978896619965845</v>
      </c>
      <c r="DJ24" s="7" t="n">
        <v>0.02558519632571701</v>
      </c>
      <c r="DK24" s="7" t="n">
        <v>0.1261626762638548</v>
      </c>
      <c r="DL24" s="7" t="n">
        <v>0.3524197859024108</v>
      </c>
      <c r="DM24" s="7" t="n">
        <v>0.41747199528067</v>
      </c>
      <c r="DN24" s="7" t="n">
        <v>0.473869728915412</v>
      </c>
      <c r="DO24" s="7" t="n">
        <v>0.3690039118737608</v>
      </c>
      <c r="DP24" s="7" t="n">
        <v>0.5160535374231856</v>
      </c>
      <c r="DQ24" s="7" t="n">
        <v>0.09446645856469083</v>
      </c>
      <c r="DR24" s="7" t="n">
        <v>0.2272230007732223</v>
      </c>
      <c r="DS24" s="7" t="n">
        <v>0.3727705222387709</v>
      </c>
      <c r="DT24" s="7" t="n">
        <v>0.03792322101135762</v>
      </c>
      <c r="DU24" s="7" t="n">
        <v>0.3010873856200505</v>
      </c>
      <c r="DV24" s="7" t="n">
        <v>0.1314023700688471</v>
      </c>
      <c r="DW24" s="7" t="n">
        <v>0.1726842492529451</v>
      </c>
      <c r="DX24" s="7" t="n">
        <v>0.1601316510860158</v>
      </c>
      <c r="DY24" s="7" t="n">
        <v>0.3876188769969525</v>
      </c>
      <c r="DZ24" s="7" t="n">
        <v>0.08405851146120745</v>
      </c>
      <c r="EA24" s="7" t="n">
        <v>0.09571014519181066</v>
      </c>
      <c r="EB24" s="7" t="n">
        <v>0.146299336881038</v>
      </c>
      <c r="EC24" s="7" t="n">
        <v>0.2987439509463748</v>
      </c>
      <c r="ED24" s="7" t="n">
        <v>0.2571734020315258</v>
      </c>
      <c r="EE24" s="7" t="n">
        <v>0.1646773182738971</v>
      </c>
      <c r="EF24" s="7" t="n">
        <v>0.4101399882952732</v>
      </c>
      <c r="EG24" s="7" t="n">
        <v>0.1905808704621701</v>
      </c>
      <c r="EH24" s="7" t="n">
        <v>0.1154343365778256</v>
      </c>
      <c r="EI24" s="7" t="n">
        <v>0.454547011959603</v>
      </c>
      <c r="EJ24" s="7" t="n">
        <v>0.09320111035326237</v>
      </c>
      <c r="EK24" s="7" t="n">
        <v>0.2151965928430475</v>
      </c>
      <c r="EL24" s="7" t="n">
        <v>0.1007569794330128</v>
      </c>
      <c r="EM24" s="7" t="n">
        <v>0.1112190504352464</v>
      </c>
      <c r="EN24" s="7" t="n">
        <v>0.1871370501142917</v>
      </c>
      <c r="EO24" s="7" t="n">
        <v>0.0987933737120002</v>
      </c>
      <c r="EP24" s="7" t="n">
        <v>0.1585304821759318</v>
      </c>
      <c r="EQ24" s="7" t="n">
        <v>0.1726179324195508</v>
      </c>
      <c r="ER24" s="7" t="n">
        <v>0.2322397017232711</v>
      </c>
      <c r="ES24" s="7" t="n">
        <v>0.1293475390050455</v>
      </c>
      <c r="ET24" s="7" t="n">
        <v>0.5768116707271493</v>
      </c>
      <c r="EU24" s="7" t="n">
        <v>0.2396639903090419</v>
      </c>
      <c r="EV24" s="7" t="n">
        <v>0.1345501627980255</v>
      </c>
      <c r="EW24" s="7" t="n">
        <v>0.2527058090853566</v>
      </c>
      <c r="EX24" s="7" t="n">
        <v>0.02600723694217283</v>
      </c>
      <c r="EY24" s="7" t="n">
        <v>0.43607567379402</v>
      </c>
      <c r="EZ24" s="7" t="n">
        <v>0.3761851651929156</v>
      </c>
      <c r="FA24" s="7" t="n">
        <v>0.1266138885364931</v>
      </c>
      <c r="FB24" s="7" t="n">
        <v>0.2120990633301197</v>
      </c>
      <c r="FC24" s="7" t="n">
        <v>0.2623086719143704</v>
      </c>
      <c r="FD24" s="7" t="n">
        <v>0.400947990135309</v>
      </c>
      <c r="FE24" s="7" t="n">
        <v>0.6073166926913298</v>
      </c>
      <c r="FF24" s="7" t="n">
        <v>0.3288765652777065</v>
      </c>
      <c r="FG24" s="7" t="n">
        <v>0.3959058242951358</v>
      </c>
      <c r="FH24" s="7" t="n">
        <v>0.2244928051539299</v>
      </c>
      <c r="FI24" s="7" t="n">
        <v>0.1701539886381944</v>
      </c>
      <c r="FJ24" s="7" t="n">
        <v>0.3283292719907185</v>
      </c>
      <c r="FK24" s="7" t="n">
        <v>0.3842363989828322</v>
      </c>
    </row>
    <row r="25">
      <c r="A25" s="6" t="inlineStr">
        <is>
          <t>000819.SH</t>
        </is>
      </c>
      <c r="B25" s="6" t="inlineStr">
        <is>
          <t>中证申万有色金属指数</t>
        </is>
      </c>
      <c r="C25" s="7" t="n">
        <v>0.7416382596769313</v>
      </c>
      <c r="D25" s="7" t="n">
        <v>0.8351174574201813</v>
      </c>
      <c r="E25" s="7" t="n">
        <v>0.3324333945451271</v>
      </c>
      <c r="F25" s="7" t="n">
        <v>0.7624046825495513</v>
      </c>
      <c r="G25" s="7" t="n">
        <v>0.3288439173787703</v>
      </c>
      <c r="H25" s="7" t="n">
        <v>0.3828700879773151</v>
      </c>
      <c r="I25" s="7" t="n">
        <v>0.9639026219335417</v>
      </c>
      <c r="J25" s="7" t="n">
        <v>0.6382540424028035</v>
      </c>
      <c r="K25" s="7" t="n">
        <v>0.3304320307188061</v>
      </c>
      <c r="L25" s="7" t="n">
        <v>0.8101838701600138</v>
      </c>
      <c r="M25" s="7" t="n">
        <v>0.8275432217803713</v>
      </c>
      <c r="N25" s="7" t="n">
        <v>0.5368781157702851</v>
      </c>
      <c r="O25" s="7" t="n">
        <v>0.3358351028123711</v>
      </c>
      <c r="P25" s="7" t="n">
        <v>0.5020426344715232</v>
      </c>
      <c r="Q25" s="7" t="n">
        <v>0.5650178217546862</v>
      </c>
      <c r="R25" s="7" t="n">
        <v>0.6034893126553156</v>
      </c>
      <c r="S25" s="7" t="n">
        <v>0.4913191977709049</v>
      </c>
      <c r="T25" s="7" t="n">
        <v>0.5687720585371137</v>
      </c>
      <c r="U25" s="7" t="n">
        <v>0.5619058258169025</v>
      </c>
      <c r="V25" s="7" t="n">
        <v>0.4893679801034727</v>
      </c>
      <c r="W25" s="7" t="n">
        <v>0.9980541322031927</v>
      </c>
      <c r="X25" s="7" t="n">
        <v>0.8076038828446399</v>
      </c>
      <c r="Y25" s="7" t="n">
        <v>0.2852071243200727</v>
      </c>
      <c r="Z25" s="7" t="n">
        <v>1</v>
      </c>
      <c r="AA25" s="7" t="n">
        <v>0.5569601167297547</v>
      </c>
      <c r="AB25" s="7" t="n">
        <v>0.6359931224481711</v>
      </c>
      <c r="AC25" s="7" t="n">
        <v>0.7540250477151161</v>
      </c>
      <c r="AD25" s="7" t="n">
        <v>0.7731777116832018</v>
      </c>
      <c r="AE25" s="7" t="n">
        <v>0.8191488259391985</v>
      </c>
      <c r="AF25" s="7" t="n">
        <v>0.532610451181471</v>
      </c>
      <c r="AG25" s="7" t="n">
        <v>0.7685999034465315</v>
      </c>
      <c r="AH25" s="7" t="n">
        <v>0.5573383545243319</v>
      </c>
      <c r="AI25" s="7" t="n">
        <v>0.4073474152827093</v>
      </c>
      <c r="AJ25" s="7" t="n">
        <v>0.3440362385174094</v>
      </c>
      <c r="AK25" s="7" t="n">
        <v>0.5455802142654934</v>
      </c>
      <c r="AL25" s="7" t="n">
        <v>0.3800725352677333</v>
      </c>
      <c r="AM25" s="7" t="n">
        <v>0.7259604585805226</v>
      </c>
      <c r="AN25" s="7" t="n">
        <v>0.7264233927808177</v>
      </c>
      <c r="AO25" s="7" t="n">
        <v>0.5224454959640037</v>
      </c>
      <c r="AP25" s="7" t="n">
        <v>0.5497840291098443</v>
      </c>
      <c r="AQ25" s="7" t="n">
        <v>0.7758719111578153</v>
      </c>
      <c r="AR25" s="7" t="n">
        <v>0.6786143762721972</v>
      </c>
      <c r="AS25" s="7" t="n">
        <v>0.640498919428329</v>
      </c>
      <c r="AT25" s="7" t="n">
        <v>0.5283848719268364</v>
      </c>
      <c r="AU25" s="7" t="n">
        <v>0.5562337258135917</v>
      </c>
      <c r="AV25" s="7" t="n">
        <v>0.7574416186135026</v>
      </c>
      <c r="AW25" s="7" t="n">
        <v>0.734366067107716</v>
      </c>
      <c r="AX25" s="7" t="n">
        <v>0.442674626999946</v>
      </c>
      <c r="AY25" s="7" t="n">
        <v>0.998023989558472</v>
      </c>
      <c r="AZ25" s="7" t="n">
        <v>0.6959712209880857</v>
      </c>
      <c r="BA25" s="7" t="n">
        <v>0.6509586483703661</v>
      </c>
      <c r="BB25" s="7" t="n">
        <v>0.4833365683284883</v>
      </c>
      <c r="BC25" s="7" t="n">
        <v>0.4966466104673013</v>
      </c>
      <c r="BD25" s="7" t="n">
        <v>0.6568514040881347</v>
      </c>
      <c r="BE25" s="7" t="n">
        <v>0.7859306981176682</v>
      </c>
      <c r="BF25" s="7" t="n">
        <v>0.6844458442928716</v>
      </c>
      <c r="BG25" s="7" t="n">
        <v>0.3800722859906289</v>
      </c>
      <c r="BH25" s="7" t="n">
        <v>0.6686832034457052</v>
      </c>
      <c r="BI25" s="7" t="n">
        <v>0.2830998255514232</v>
      </c>
      <c r="BJ25" s="7" t="n">
        <v>0.2464763969027073</v>
      </c>
      <c r="BK25" s="7" t="n">
        <v>0.2504442823338461</v>
      </c>
      <c r="BL25" s="7" t="n">
        <v>0.692461577297511</v>
      </c>
      <c r="BM25" s="7" t="n">
        <v>0.8020022554782605</v>
      </c>
      <c r="BN25" s="7" t="n">
        <v>-0.116436101724061</v>
      </c>
      <c r="BO25" s="7" t="n">
        <v>0.2007518099100774</v>
      </c>
      <c r="BP25" s="7" t="n">
        <v>0.4586339415573667</v>
      </c>
      <c r="BQ25" s="7" t="n">
        <v>0.625928265292947</v>
      </c>
      <c r="BR25" s="7" t="n">
        <v>0.4374365516228524</v>
      </c>
      <c r="BS25" s="7" t="n">
        <v>0.8077767895256968</v>
      </c>
      <c r="BT25" s="7" t="n">
        <v>0.7374428121674763</v>
      </c>
      <c r="BU25" s="7" t="n">
        <v>0.8212921575033274</v>
      </c>
      <c r="BV25" s="7" t="n">
        <v>0.7936446252890913</v>
      </c>
      <c r="BW25" s="7" t="n">
        <v>0.3559449999367028</v>
      </c>
      <c r="BX25" s="7" t="n">
        <v>0.6407282696677949</v>
      </c>
      <c r="BY25" s="7" t="n">
        <v>0.6787086128309852</v>
      </c>
      <c r="BZ25" s="7" t="n">
        <v>0.9116688450665382</v>
      </c>
      <c r="CA25" s="7" t="n">
        <v>0.2957412682647442</v>
      </c>
      <c r="CB25" s="7" t="n">
        <v>0.3718714400347888</v>
      </c>
      <c r="CC25" s="7" t="n">
        <v>0.4797973809046562</v>
      </c>
      <c r="CD25" s="7" t="n">
        <v>0.5463526052484197</v>
      </c>
      <c r="CE25" s="7" t="n">
        <v>0.3121169006973061</v>
      </c>
      <c r="CF25" s="7" t="n">
        <v>0.5283600477939481</v>
      </c>
      <c r="CG25" s="7" t="n">
        <v>0.4760418233580522</v>
      </c>
      <c r="CH25" s="7" t="n">
        <v>0.9973351774739325</v>
      </c>
      <c r="CI25" s="7" t="n">
        <v>0.4847221839173156</v>
      </c>
      <c r="CJ25" s="7" t="n">
        <v>0.5755556625738575</v>
      </c>
      <c r="CK25" s="7" t="n">
        <v>0.5091391166649631</v>
      </c>
      <c r="CL25" s="7" t="n">
        <v>0.1824400381517582</v>
      </c>
      <c r="CM25" s="7" t="n">
        <v>0.4910077927843923</v>
      </c>
      <c r="CN25" s="7" t="n">
        <v>0.4060293938136247</v>
      </c>
      <c r="CO25" s="7" t="n">
        <v>0.327647039662731</v>
      </c>
      <c r="CP25" s="7" t="n">
        <v>0.3916672114164914</v>
      </c>
      <c r="CQ25" s="7" t="n">
        <v>0.7488667555475808</v>
      </c>
      <c r="CR25" s="7" t="n">
        <v>0.4416301283708154</v>
      </c>
      <c r="CS25" s="7" t="n">
        <v>0.3804105763675022</v>
      </c>
      <c r="CT25" s="7" t="n">
        <v>0.802546586877955</v>
      </c>
      <c r="CU25" s="7" t="n">
        <v>0.3779466128173753</v>
      </c>
      <c r="CV25" s="7" t="n">
        <v>0.01197455285424863</v>
      </c>
      <c r="CW25" s="7" t="n">
        <v>0.7749030774111459</v>
      </c>
      <c r="CX25" s="7" t="n">
        <v>0.2352293000496928</v>
      </c>
      <c r="CY25" s="7" t="n">
        <v>0.4953447323446623</v>
      </c>
      <c r="CZ25" s="7" t="n">
        <v>0.4362710847150301</v>
      </c>
      <c r="DA25" s="7" t="n">
        <v>0.5433958427673371</v>
      </c>
      <c r="DB25" s="7" t="n">
        <v>0.4056355788491683</v>
      </c>
      <c r="DC25" s="7" t="n">
        <v>0.6315330108200734</v>
      </c>
      <c r="DD25" s="7" t="n">
        <v>0.47031310299681</v>
      </c>
      <c r="DE25" s="7" t="n">
        <v>0.4311437959315722</v>
      </c>
      <c r="DF25" s="7" t="n">
        <v>0.6413325240866533</v>
      </c>
      <c r="DG25" s="7" t="n">
        <v>0.4878369816135021</v>
      </c>
      <c r="DH25" s="7" t="n">
        <v>0.8476985544104574</v>
      </c>
      <c r="DI25" s="7" t="n">
        <v>0.3831084163493146</v>
      </c>
      <c r="DJ25" s="7" t="n">
        <v>0.4274291421757248</v>
      </c>
      <c r="DK25" s="7" t="n">
        <v>0.5714427264901339</v>
      </c>
      <c r="DL25" s="7" t="n">
        <v>0.4503109444706034</v>
      </c>
      <c r="DM25" s="7" t="n">
        <v>0.6963250583525524</v>
      </c>
      <c r="DN25" s="7" t="n">
        <v>0.6858692431150646</v>
      </c>
      <c r="DO25" s="7" t="n">
        <v>0.2357094744827457</v>
      </c>
      <c r="DP25" s="7" t="n">
        <v>0.5428631654713088</v>
      </c>
      <c r="DQ25" s="7" t="n">
        <v>0.5614984284808326</v>
      </c>
      <c r="DR25" s="7" t="n">
        <v>0.2667026435864238</v>
      </c>
      <c r="DS25" s="7" t="n">
        <v>0.3534326459760306</v>
      </c>
      <c r="DT25" s="7" t="n">
        <v>0.5764686601974918</v>
      </c>
      <c r="DU25" s="7" t="n">
        <v>0.5972525576935902</v>
      </c>
      <c r="DV25" s="7" t="n">
        <v>0.7428677201537669</v>
      </c>
      <c r="DW25" s="7" t="n">
        <v>0.4327247761230341</v>
      </c>
      <c r="DX25" s="7" t="n">
        <v>0.5992700688039928</v>
      </c>
      <c r="DY25" s="7" t="n">
        <v>0.358286669900015</v>
      </c>
      <c r="DZ25" s="7" t="n">
        <v>0.6428773322544931</v>
      </c>
      <c r="EA25" s="7" t="n">
        <v>0.4415776971794209</v>
      </c>
      <c r="EB25" s="7" t="n">
        <v>0.6301116366165556</v>
      </c>
      <c r="EC25" s="7" t="n">
        <v>0.9979585772792584</v>
      </c>
      <c r="ED25" s="7" t="n">
        <v>0.6308032161704018</v>
      </c>
      <c r="EE25" s="7" t="n">
        <v>0.6395329836064476</v>
      </c>
      <c r="EF25" s="7" t="n">
        <v>0.4590892226442799</v>
      </c>
      <c r="EG25" s="7" t="n">
        <v>0.4665616675960975</v>
      </c>
      <c r="EH25" s="7" t="n">
        <v>0.5216879924039987</v>
      </c>
      <c r="EI25" s="7" t="n">
        <v>0.6207117252979308</v>
      </c>
      <c r="EJ25" s="7" t="n">
        <v>0.4947984800274005</v>
      </c>
      <c r="EK25" s="7" t="n">
        <v>0.4745447552419509</v>
      </c>
      <c r="EL25" s="7" t="n">
        <v>0.4284843629633347</v>
      </c>
      <c r="EM25" s="7" t="n">
        <v>0.5303512582290957</v>
      </c>
      <c r="EN25" s="7" t="n">
        <v>0.4284660368057626</v>
      </c>
      <c r="EO25" s="7" t="n">
        <v>0.6826756271730328</v>
      </c>
      <c r="EP25" s="7" t="n">
        <v>0.5899234654271579</v>
      </c>
      <c r="EQ25" s="7" t="n">
        <v>0.8014918646097926</v>
      </c>
      <c r="ER25" s="7" t="n">
        <v>0.2564636500133893</v>
      </c>
      <c r="ES25" s="7" t="n">
        <v>0.5396569581816393</v>
      </c>
      <c r="ET25" s="7" t="n">
        <v>0.5804822456939057</v>
      </c>
      <c r="EU25" s="7" t="n">
        <v>0.965637449907213</v>
      </c>
      <c r="EV25" s="7" t="n">
        <v>0.5413176453689938</v>
      </c>
      <c r="EW25" s="7" t="n">
        <v>0.6788998086860988</v>
      </c>
      <c r="EX25" s="7" t="n">
        <v>-0.1196993278022016</v>
      </c>
      <c r="EY25" s="7" t="n">
        <v>0.6251623417050051</v>
      </c>
      <c r="EZ25" s="7" t="n">
        <v>0.2915554558872168</v>
      </c>
      <c r="FA25" s="7" t="n">
        <v>0.534727812363704</v>
      </c>
      <c r="FB25" s="7" t="n">
        <v>0.5985716331489057</v>
      </c>
      <c r="FC25" s="7" t="n">
        <v>0.6270277826216972</v>
      </c>
      <c r="FD25" s="7" t="n">
        <v>0.3241401745530013</v>
      </c>
      <c r="FE25" s="7" t="n">
        <v>0.3399768579044174</v>
      </c>
      <c r="FF25" s="7" t="n">
        <v>0.114435442548503</v>
      </c>
      <c r="FG25" s="7" t="n">
        <v>0.2749375568287561</v>
      </c>
      <c r="FH25" s="7" t="n">
        <v>0.4868689174797747</v>
      </c>
      <c r="FI25" s="7" t="n">
        <v>0.7066287751469402</v>
      </c>
      <c r="FJ25" s="7" t="n">
        <v>0.4508617705370327</v>
      </c>
      <c r="FK25" s="7" t="n">
        <v>0.3891795732393245</v>
      </c>
    </row>
    <row r="26">
      <c r="A26" s="6" t="inlineStr">
        <is>
          <t>000825.CSI</t>
        </is>
      </c>
      <c r="B26" s="6" t="inlineStr">
        <is>
          <t>中证中央企业红利指数</t>
        </is>
      </c>
      <c r="C26" s="7" t="n">
        <v>0.6508537367283284</v>
      </c>
      <c r="D26" s="7" t="n">
        <v>0.5951868524079481</v>
      </c>
      <c r="E26" s="7" t="n">
        <v>0.7906226306160392</v>
      </c>
      <c r="F26" s="7" t="n">
        <v>0.6055004554820337</v>
      </c>
      <c r="G26" s="7" t="n">
        <v>0.5988267217523812</v>
      </c>
      <c r="H26" s="7" t="n">
        <v>0.3570241435838705</v>
      </c>
      <c r="I26" s="7" t="n">
        <v>0.6542154262161634</v>
      </c>
      <c r="J26" s="7" t="n">
        <v>0.3056147727710603</v>
      </c>
      <c r="K26" s="7" t="n">
        <v>0.7201907411359508</v>
      </c>
      <c r="L26" s="7" t="n">
        <v>0.545875330933585</v>
      </c>
      <c r="M26" s="7" t="n">
        <v>0.5045425337493713</v>
      </c>
      <c r="N26" s="7" t="n">
        <v>0.1386344750907395</v>
      </c>
      <c r="O26" s="7" t="n">
        <v>0.04582157788759748</v>
      </c>
      <c r="P26" s="7" t="n">
        <v>0.1205307765148832</v>
      </c>
      <c r="Q26" s="7" t="n">
        <v>0.170485768056055</v>
      </c>
      <c r="R26" s="7" t="n">
        <v>0.2464396275094737</v>
      </c>
      <c r="S26" s="7" t="n">
        <v>0.1886474930162888</v>
      </c>
      <c r="T26" s="7" t="n">
        <v>0.2874844702717708</v>
      </c>
      <c r="U26" s="7" t="n">
        <v>0.1572934391502555</v>
      </c>
      <c r="V26" s="7" t="n">
        <v>0.1872681073542449</v>
      </c>
      <c r="W26" s="7" t="n">
        <v>0.5677259585453414</v>
      </c>
      <c r="X26" s="7" t="n">
        <v>0.5719812499143753</v>
      </c>
      <c r="Y26" s="7" t="n">
        <v>0.2960697814194586</v>
      </c>
      <c r="Z26" s="7" t="n">
        <v>0.5569601167297547</v>
      </c>
      <c r="AA26" s="7" t="n">
        <v>1</v>
      </c>
      <c r="AB26" s="7" t="n">
        <v>0.3730211881066397</v>
      </c>
      <c r="AC26" s="7" t="n">
        <v>0.6577001725949727</v>
      </c>
      <c r="AD26" s="7" t="n">
        <v>0.4044690382414108</v>
      </c>
      <c r="AE26" s="7" t="n">
        <v>0.5115827618331299</v>
      </c>
      <c r="AF26" s="7" t="n">
        <v>0.2065180231520248</v>
      </c>
      <c r="AG26" s="7" t="n">
        <v>0.3870083800005795</v>
      </c>
      <c r="AH26" s="7" t="n">
        <v>0.8158506707037813</v>
      </c>
      <c r="AI26" s="7" t="n">
        <v>0.6573094968968389</v>
      </c>
      <c r="AJ26" s="7" t="n">
        <v>0.3453011560344449</v>
      </c>
      <c r="AK26" s="7" t="n">
        <v>0.2424495088004252</v>
      </c>
      <c r="AL26" s="7" t="n">
        <v>0.2338697262630426</v>
      </c>
      <c r="AM26" s="7" t="n">
        <v>0.5114683897110532</v>
      </c>
      <c r="AN26" s="7" t="n">
        <v>0.4297514158123176</v>
      </c>
      <c r="AO26" s="7" t="n">
        <v>0.2333401386731796</v>
      </c>
      <c r="AP26" s="7" t="n">
        <v>0.2191029676626148</v>
      </c>
      <c r="AQ26" s="7" t="n">
        <v>0.4057441477725161</v>
      </c>
      <c r="AR26" s="7" t="n">
        <v>0.3007935552058309</v>
      </c>
      <c r="AS26" s="7" t="n">
        <v>0.2769451092502174</v>
      </c>
      <c r="AT26" s="7" t="n">
        <v>0.2153771043471797</v>
      </c>
      <c r="AU26" s="7" t="n">
        <v>0.3552862241694187</v>
      </c>
      <c r="AV26" s="7" t="n">
        <v>0.5412397259202069</v>
      </c>
      <c r="AW26" s="7" t="n">
        <v>0.3859295315286351</v>
      </c>
      <c r="AX26" s="7" t="n">
        <v>0.237351094198449</v>
      </c>
      <c r="AY26" s="7" t="n">
        <v>0.5623161169185544</v>
      </c>
      <c r="AZ26" s="7" t="n">
        <v>0.4194839174271544</v>
      </c>
      <c r="BA26" s="7" t="n">
        <v>0.6049673350306318</v>
      </c>
      <c r="BB26" s="7" t="n">
        <v>0.6866419724386731</v>
      </c>
      <c r="BC26" s="7" t="n">
        <v>0.1786326499870579</v>
      </c>
      <c r="BD26" s="7" t="n">
        <v>0.2830306747059345</v>
      </c>
      <c r="BE26" s="7" t="n">
        <v>0.42376065451933</v>
      </c>
      <c r="BF26" s="7" t="n">
        <v>0.3463127493853671</v>
      </c>
      <c r="BG26" s="7" t="n">
        <v>0.2338694367384814</v>
      </c>
      <c r="BH26" s="7" t="n">
        <v>0.4457558764869655</v>
      </c>
      <c r="BI26" s="7" t="n">
        <v>0.2049624068320815</v>
      </c>
      <c r="BJ26" s="7" t="n">
        <v>0.08007542265804365</v>
      </c>
      <c r="BK26" s="7" t="n">
        <v>0.1855616116910427</v>
      </c>
      <c r="BL26" s="7" t="n">
        <v>0.4247405019513852</v>
      </c>
      <c r="BM26" s="7" t="n">
        <v>0.3737361285602074</v>
      </c>
      <c r="BN26" s="7" t="n">
        <v>0.5105940389855421</v>
      </c>
      <c r="BO26" s="7" t="n">
        <v>0.2628226092088529</v>
      </c>
      <c r="BP26" s="7" t="n">
        <v>0.1851827652133264</v>
      </c>
      <c r="BQ26" s="7" t="n">
        <v>0.6013731148833952</v>
      </c>
      <c r="BR26" s="7" t="n">
        <v>0.4932141985782743</v>
      </c>
      <c r="BS26" s="7" t="n">
        <v>0.5412438286949098</v>
      </c>
      <c r="BT26" s="7" t="n">
        <v>0.5062296553217954</v>
      </c>
      <c r="BU26" s="7" t="n">
        <v>0.4716054039671083</v>
      </c>
      <c r="BV26" s="7" t="n">
        <v>0.3895379803209139</v>
      </c>
      <c r="BW26" s="7" t="n">
        <v>0.09277745279570684</v>
      </c>
      <c r="BX26" s="7" t="n">
        <v>0.6602453209178889</v>
      </c>
      <c r="BY26" s="7" t="n">
        <v>0.5722458547820884</v>
      </c>
      <c r="BZ26" s="7" t="n">
        <v>0.4662086406102869</v>
      </c>
      <c r="CA26" s="7" t="n">
        <v>0.3867208221277315</v>
      </c>
      <c r="CB26" s="7" t="n">
        <v>0.4051966037520472</v>
      </c>
      <c r="CC26" s="7" t="n">
        <v>0.1836334850535939</v>
      </c>
      <c r="CD26" s="7" t="n">
        <v>0.2346662688038186</v>
      </c>
      <c r="CE26" s="7" t="n">
        <v>0.3627991865539779</v>
      </c>
      <c r="CF26" s="7" t="n">
        <v>0.3450686613584307</v>
      </c>
      <c r="CG26" s="7" t="n">
        <v>0.4423033955212391</v>
      </c>
      <c r="CH26" s="7" t="n">
        <v>0.568132837141993</v>
      </c>
      <c r="CI26" s="7" t="n">
        <v>0.1950839946570836</v>
      </c>
      <c r="CJ26" s="7" t="n">
        <v>0.2273679012216636</v>
      </c>
      <c r="CK26" s="7" t="n">
        <v>0.1745108452784306</v>
      </c>
      <c r="CL26" s="7" t="n">
        <v>0.7502518242272321</v>
      </c>
      <c r="CM26" s="7" t="n">
        <v>0.1806186449851462</v>
      </c>
      <c r="CN26" s="7" t="n">
        <v>0.1372477801447884</v>
      </c>
      <c r="CO26" s="7" t="n">
        <v>0.1756872587907861</v>
      </c>
      <c r="CP26" s="7" t="n">
        <v>0.1019125368307122</v>
      </c>
      <c r="CQ26" s="7" t="n">
        <v>0.4809270322347411</v>
      </c>
      <c r="CR26" s="7" t="n">
        <v>0.8290309882475317</v>
      </c>
      <c r="CS26" s="7" t="n">
        <v>0.142358266372636</v>
      </c>
      <c r="CT26" s="7" t="n">
        <v>0.3757361862435254</v>
      </c>
      <c r="CU26" s="7" t="n">
        <v>0.4386232718247839</v>
      </c>
      <c r="CV26" s="7" t="n">
        <v>0.5960789790893097</v>
      </c>
      <c r="CW26" s="7" t="n">
        <v>0.7024802758602773</v>
      </c>
      <c r="CX26" s="7" t="n">
        <v>0.2054601849619605</v>
      </c>
      <c r="CY26" s="7" t="n">
        <v>0.1892111307663912</v>
      </c>
      <c r="CZ26" s="7" t="n">
        <v>0.230679463730716</v>
      </c>
      <c r="DA26" s="7" t="n">
        <v>0.2189561421506815</v>
      </c>
      <c r="DB26" s="7" t="n">
        <v>0.3435407795511186</v>
      </c>
      <c r="DC26" s="7" t="n">
        <v>0.4054437165387363</v>
      </c>
      <c r="DD26" s="7" t="n">
        <v>0.1612584156576187</v>
      </c>
      <c r="DE26" s="7" t="n">
        <v>0.2305929968380221</v>
      </c>
      <c r="DF26" s="7" t="n">
        <v>0.2521187187192079</v>
      </c>
      <c r="DG26" s="7" t="n">
        <v>0.1493804157595723</v>
      </c>
      <c r="DH26" s="7" t="n">
        <v>0.5248774155269328</v>
      </c>
      <c r="DI26" s="7" t="n">
        <v>0.08885922876817287</v>
      </c>
      <c r="DJ26" s="7" t="n">
        <v>0.2295783586033954</v>
      </c>
      <c r="DK26" s="7" t="n">
        <v>0.2662436455535518</v>
      </c>
      <c r="DL26" s="7" t="n">
        <v>0.1411943611662501</v>
      </c>
      <c r="DM26" s="7" t="n">
        <v>0.4343329985231645</v>
      </c>
      <c r="DN26" s="7" t="n">
        <v>0.3161121789229389</v>
      </c>
      <c r="DO26" s="7" t="n">
        <v>0.06997772500224347</v>
      </c>
      <c r="DP26" s="7" t="n">
        <v>0.2222688453201806</v>
      </c>
      <c r="DQ26" s="7" t="n">
        <v>0.2621918260764702</v>
      </c>
      <c r="DR26" s="7" t="n">
        <v>0.2184559403849553</v>
      </c>
      <c r="DS26" s="7" t="n">
        <v>0.1550825819920144</v>
      </c>
      <c r="DT26" s="7" t="n">
        <v>0.2350713321491107</v>
      </c>
      <c r="DU26" s="7" t="n">
        <v>0.3821497062121346</v>
      </c>
      <c r="DV26" s="7" t="n">
        <v>0.3361076653806533</v>
      </c>
      <c r="DW26" s="7" t="n">
        <v>0.08332339738390526</v>
      </c>
      <c r="DX26" s="7" t="n">
        <v>0.2328928888687655</v>
      </c>
      <c r="DY26" s="7" t="n">
        <v>0.3212276418318831</v>
      </c>
      <c r="DZ26" s="7" t="n">
        <v>0.3881443765918058</v>
      </c>
      <c r="EA26" s="7" t="n">
        <v>0.09113712308678694</v>
      </c>
      <c r="EB26" s="7" t="n">
        <v>0.254700396326713</v>
      </c>
      <c r="EC26" s="7" t="n">
        <v>0.5681431365225397</v>
      </c>
      <c r="ED26" s="7" t="n">
        <v>0.5938683731414354</v>
      </c>
      <c r="EE26" s="7" t="n">
        <v>0.3895008343594548</v>
      </c>
      <c r="EF26" s="7" t="n">
        <v>0.3500261093717299</v>
      </c>
      <c r="EG26" s="7" t="n">
        <v>0.2320782457484742</v>
      </c>
      <c r="EH26" s="7" t="n">
        <v>0.1800402745081987</v>
      </c>
      <c r="EI26" s="7" t="n">
        <v>0.5351349044071804</v>
      </c>
      <c r="EJ26" s="7" t="n">
        <v>0.1444578704452585</v>
      </c>
      <c r="EK26" s="7" t="n">
        <v>0.1321071784970428</v>
      </c>
      <c r="EL26" s="7" t="n">
        <v>0.1755297801621169</v>
      </c>
      <c r="EM26" s="7" t="n">
        <v>0.1992657675865964</v>
      </c>
      <c r="EN26" s="7" t="n">
        <v>0.1789327729098682</v>
      </c>
      <c r="EO26" s="7" t="n">
        <v>0.3114849907331976</v>
      </c>
      <c r="EP26" s="7" t="n">
        <v>0.2803571065848718</v>
      </c>
      <c r="EQ26" s="7" t="n">
        <v>0.3934537997624619</v>
      </c>
      <c r="ER26" s="7" t="n">
        <v>0.2035641210104575</v>
      </c>
      <c r="ES26" s="7" t="n">
        <v>0.1857250810396486</v>
      </c>
      <c r="ET26" s="7" t="n">
        <v>0.7336965183457252</v>
      </c>
      <c r="EU26" s="7" t="n">
        <v>0.5285357263469833</v>
      </c>
      <c r="EV26" s="7" t="n">
        <v>0.1918920876789757</v>
      </c>
      <c r="EW26" s="7" t="n">
        <v>0.2712336367104281</v>
      </c>
      <c r="EX26" s="7" t="n">
        <v>0.5054297573172458</v>
      </c>
      <c r="EY26" s="7" t="n">
        <v>0.4322262086009537</v>
      </c>
      <c r="EZ26" s="7" t="n">
        <v>0.07600044609022777</v>
      </c>
      <c r="FA26" s="7" t="n">
        <v>0.1711987640874939</v>
      </c>
      <c r="FB26" s="7" t="n">
        <v>0.681412479718873</v>
      </c>
      <c r="FC26" s="7" t="n">
        <v>0.6018908831049383</v>
      </c>
      <c r="FD26" s="7" t="n">
        <v>0.08034075878647837</v>
      </c>
      <c r="FE26" s="7" t="n">
        <v>0.193976414354495</v>
      </c>
      <c r="FF26" s="7" t="n">
        <v>0.7151210700709056</v>
      </c>
      <c r="FG26" s="7" t="n">
        <v>0.1124698146765636</v>
      </c>
      <c r="FH26" s="7" t="n">
        <v>0.1787267272536048</v>
      </c>
      <c r="FI26" s="7" t="n">
        <v>0.4218144721048325</v>
      </c>
      <c r="FJ26" s="7" t="n">
        <v>0.1424087037580928</v>
      </c>
      <c r="FK26" s="7" t="n">
        <v>0.8101195235546012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0.8830671006635428</v>
      </c>
      <c r="D27" s="7" t="n">
        <v>0.7801730178870629</v>
      </c>
      <c r="E27" s="7" t="n">
        <v>0.2420175904212267</v>
      </c>
      <c r="F27" s="7" t="n">
        <v>0.6641103942610874</v>
      </c>
      <c r="G27" s="7" t="n">
        <v>0.1783896902271168</v>
      </c>
      <c r="H27" s="7" t="n">
        <v>0.4692991623140766</v>
      </c>
      <c r="I27" s="7" t="n">
        <v>0.6333813808843369</v>
      </c>
      <c r="J27" s="7" t="n">
        <v>0.6767928735479473</v>
      </c>
      <c r="K27" s="7" t="n">
        <v>0.2554212464400828</v>
      </c>
      <c r="L27" s="7" t="n">
        <v>0.7852396190410433</v>
      </c>
      <c r="M27" s="7" t="n">
        <v>0.8618372527184277</v>
      </c>
      <c r="N27" s="7" t="n">
        <v>0.7577707104502041</v>
      </c>
      <c r="O27" s="7" t="n">
        <v>0.5356560945331419</v>
      </c>
      <c r="P27" s="7" t="n">
        <v>0.704492385543214</v>
      </c>
      <c r="Q27" s="7" t="n">
        <v>0.7907007640431609</v>
      </c>
      <c r="R27" s="7" t="n">
        <v>0.8725909195467035</v>
      </c>
      <c r="S27" s="7" t="n">
        <v>0.7800360000504309</v>
      </c>
      <c r="T27" s="7" t="n">
        <v>0.7701085324128788</v>
      </c>
      <c r="U27" s="7" t="n">
        <v>0.8998469342524</v>
      </c>
      <c r="V27" s="7" t="n">
        <v>0.9282426840219977</v>
      </c>
      <c r="W27" s="7" t="n">
        <v>0.6521838264029957</v>
      </c>
      <c r="X27" s="7" t="n">
        <v>0.5666893016583683</v>
      </c>
      <c r="Y27" s="7" t="n">
        <v>0.3909464156845865</v>
      </c>
      <c r="Z27" s="7" t="n">
        <v>0.6359931224481711</v>
      </c>
      <c r="AA27" s="7" t="n">
        <v>0.3730211881066397</v>
      </c>
      <c r="AB27" s="7" t="n">
        <v>1</v>
      </c>
      <c r="AC27" s="7" t="n">
        <v>0.8227496048246987</v>
      </c>
      <c r="AD27" s="7" t="n">
        <v>0.9584689143569511</v>
      </c>
      <c r="AE27" s="7" t="n">
        <v>0.866968567264837</v>
      </c>
      <c r="AF27" s="7" t="n">
        <v>0.6278181861497231</v>
      </c>
      <c r="AG27" s="7" t="n">
        <v>0.7454880884013863</v>
      </c>
      <c r="AH27" s="7" t="n">
        <v>0.4843824180262346</v>
      </c>
      <c r="AI27" s="7" t="n">
        <v>0.1095277964577665</v>
      </c>
      <c r="AJ27" s="7" t="n">
        <v>0.4228184529585845</v>
      </c>
      <c r="AK27" s="7" t="n">
        <v>0.6599939982522426</v>
      </c>
      <c r="AL27" s="7" t="n">
        <v>0.509660346813665</v>
      </c>
      <c r="AM27" s="7" t="n">
        <v>0.5724438383046119</v>
      </c>
      <c r="AN27" s="7" t="n">
        <v>0.6797250648458012</v>
      </c>
      <c r="AO27" s="7" t="n">
        <v>0.6547654420184721</v>
      </c>
      <c r="AP27" s="7" t="n">
        <v>0.8093310053563115</v>
      </c>
      <c r="AQ27" s="7" t="n">
        <v>0.8941810493608134</v>
      </c>
      <c r="AR27" s="7" t="n">
        <v>0.8047516915213687</v>
      </c>
      <c r="AS27" s="7" t="n">
        <v>0.7353510047994902</v>
      </c>
      <c r="AT27" s="7" t="n">
        <v>0.6056502137345686</v>
      </c>
      <c r="AU27" s="7" t="n">
        <v>0.9881372223149775</v>
      </c>
      <c r="AV27" s="7" t="n">
        <v>0.6224898056952833</v>
      </c>
      <c r="AW27" s="7" t="n">
        <v>0.7763678615148409</v>
      </c>
      <c r="AX27" s="7" t="n">
        <v>0.6818654193551512</v>
      </c>
      <c r="AY27" s="7" t="n">
        <v>0.6443205901085435</v>
      </c>
      <c r="AZ27" s="7" t="n">
        <v>0.6644245979829825</v>
      </c>
      <c r="BA27" s="7" t="n">
        <v>0.6011669132196535</v>
      </c>
      <c r="BB27" s="7" t="n">
        <v>0.3265817374017435</v>
      </c>
      <c r="BC27" s="7" t="n">
        <v>0.6019969657283804</v>
      </c>
      <c r="BD27" s="7" t="n">
        <v>0.7511185512030963</v>
      </c>
      <c r="BE27" s="7" t="n">
        <v>0.7010662370818633</v>
      </c>
      <c r="BF27" s="7" t="n">
        <v>0.7396405304575746</v>
      </c>
      <c r="BG27" s="7" t="n">
        <v>0.5096601426160812</v>
      </c>
      <c r="BH27" s="7" t="n">
        <v>0.5794432105033268</v>
      </c>
      <c r="BI27" s="7" t="n">
        <v>0.7330390661296633</v>
      </c>
      <c r="BJ27" s="7" t="n">
        <v>0.6309581347083739</v>
      </c>
      <c r="BK27" s="7" t="n">
        <v>0.7144687007164779</v>
      </c>
      <c r="BL27" s="7" t="n">
        <v>0.683474011069405</v>
      </c>
      <c r="BM27" s="7" t="n">
        <v>0.666288820355625</v>
      </c>
      <c r="BN27" s="7" t="n">
        <v>-0.1599372130065158</v>
      </c>
      <c r="BO27" s="7" t="n">
        <v>0.3487092058322283</v>
      </c>
      <c r="BP27" s="7" t="n">
        <v>0.6819198763066607</v>
      </c>
      <c r="BQ27" s="7" t="n">
        <v>0.727708564637342</v>
      </c>
      <c r="BR27" s="7" t="n">
        <v>0.3603615634029053</v>
      </c>
      <c r="BS27" s="7" t="n">
        <v>0.8132515261377659</v>
      </c>
      <c r="BT27" s="7" t="n">
        <v>0.6688985605913642</v>
      </c>
      <c r="BU27" s="7" t="n">
        <v>0.6931804413515166</v>
      </c>
      <c r="BV27" s="7" t="n">
        <v>0.8131067318911396</v>
      </c>
      <c r="BW27" s="7" t="n">
        <v>0.74612190497968</v>
      </c>
      <c r="BX27" s="7" t="n">
        <v>0.6706143235544433</v>
      </c>
      <c r="BY27" s="7" t="n">
        <v>0.665094565132374</v>
      </c>
      <c r="BZ27" s="7" t="n">
        <v>0.6810449963006368</v>
      </c>
      <c r="CA27" s="7" t="n">
        <v>0.321066898848936</v>
      </c>
      <c r="CB27" s="7" t="n">
        <v>0.4680507479476342</v>
      </c>
      <c r="CC27" s="7" t="n">
        <v>0.8432911613659909</v>
      </c>
      <c r="CD27" s="7" t="n">
        <v>0.7490139083616649</v>
      </c>
      <c r="CE27" s="7" t="n">
        <v>0.4441417477755477</v>
      </c>
      <c r="CF27" s="7" t="n">
        <v>0.7107882950994315</v>
      </c>
      <c r="CG27" s="7" t="n">
        <v>0.5315545244158574</v>
      </c>
      <c r="CH27" s="7" t="n">
        <v>0.6719582811326165</v>
      </c>
      <c r="CI27" s="7" t="n">
        <v>0.7439449620118392</v>
      </c>
      <c r="CJ27" s="7" t="n">
        <v>0.8442388683063239</v>
      </c>
      <c r="CK27" s="7" t="n">
        <v>0.625506674985177</v>
      </c>
      <c r="CL27" s="7" t="n">
        <v>-0.03514040252605928</v>
      </c>
      <c r="CM27" s="7" t="n">
        <v>0.6426545917935717</v>
      </c>
      <c r="CN27" s="7" t="n">
        <v>0.7690690764341388</v>
      </c>
      <c r="CO27" s="7" t="n">
        <v>0.6643606753067527</v>
      </c>
      <c r="CP27" s="7" t="n">
        <v>0.7985110207583936</v>
      </c>
      <c r="CQ27" s="7" t="n">
        <v>0.9620250029822635</v>
      </c>
      <c r="CR27" s="7" t="n">
        <v>0.377818363657309</v>
      </c>
      <c r="CS27" s="7" t="n">
        <v>0.7439150043056041</v>
      </c>
      <c r="CT27" s="7" t="n">
        <v>0.6695539386603278</v>
      </c>
      <c r="CU27" s="7" t="n">
        <v>0.5915884749458071</v>
      </c>
      <c r="CV27" s="7" t="n">
        <v>-0.02438373298522514</v>
      </c>
      <c r="CW27" s="7" t="n">
        <v>0.771102589890574</v>
      </c>
      <c r="CX27" s="7" t="n">
        <v>0.6468477629184769</v>
      </c>
      <c r="CY27" s="7" t="n">
        <v>0.7374428811238117</v>
      </c>
      <c r="CZ27" s="7" t="n">
        <v>0.6334404191332539</v>
      </c>
      <c r="DA27" s="7" t="n">
        <v>0.7064127731366217</v>
      </c>
      <c r="DB27" s="7" t="n">
        <v>0.4096984891060338</v>
      </c>
      <c r="DC27" s="7" t="n">
        <v>0.6947951525238871</v>
      </c>
      <c r="DD27" s="7" t="n">
        <v>0.582909890449374</v>
      </c>
      <c r="DE27" s="7" t="n">
        <v>0.6158709303340536</v>
      </c>
      <c r="DF27" s="7" t="n">
        <v>0.8901063826043291</v>
      </c>
      <c r="DG27" s="7" t="n">
        <v>0.7179198757265502</v>
      </c>
      <c r="DH27" s="7" t="n">
        <v>0.528464417487293</v>
      </c>
      <c r="DI27" s="7" t="n">
        <v>0.8144724476714402</v>
      </c>
      <c r="DJ27" s="7" t="n">
        <v>0.6621773376411736</v>
      </c>
      <c r="DK27" s="7" t="n">
        <v>0.7559024481653395</v>
      </c>
      <c r="DL27" s="7" t="n">
        <v>0.5436196859856172</v>
      </c>
      <c r="DM27" s="7" t="n">
        <v>0.6542524167250624</v>
      </c>
      <c r="DN27" s="7" t="n">
        <v>0.7997516638746298</v>
      </c>
      <c r="DO27" s="7" t="n">
        <v>0.6606647619933445</v>
      </c>
      <c r="DP27" s="7" t="n">
        <v>0.6109346543453668</v>
      </c>
      <c r="DQ27" s="7" t="n">
        <v>0.7562539045359681</v>
      </c>
      <c r="DR27" s="7" t="n">
        <v>0.6977977614228327</v>
      </c>
      <c r="DS27" s="7" t="n">
        <v>0.6887886965263791</v>
      </c>
      <c r="DT27" s="7" t="n">
        <v>0.6905273841473029</v>
      </c>
      <c r="DU27" s="7" t="n">
        <v>0.7750588407296444</v>
      </c>
      <c r="DV27" s="7" t="n">
        <v>0.6622630131739176</v>
      </c>
      <c r="DW27" s="7" t="n">
        <v>0.5782359377629684</v>
      </c>
      <c r="DX27" s="7" t="n">
        <v>0.6212193102207365</v>
      </c>
      <c r="DY27" s="7" t="n">
        <v>0.6293238542826577</v>
      </c>
      <c r="DZ27" s="7" t="n">
        <v>0.665055450245065</v>
      </c>
      <c r="EA27" s="7" t="n">
        <v>0.5998697235280962</v>
      </c>
      <c r="EB27" s="7" t="n">
        <v>0.8427222261232892</v>
      </c>
      <c r="EC27" s="7" t="n">
        <v>0.6476458243798082</v>
      </c>
      <c r="ED27" s="7" t="n">
        <v>0.5032071902014722</v>
      </c>
      <c r="EE27" s="7" t="n">
        <v>0.6770552079209785</v>
      </c>
      <c r="EF27" s="7" t="n">
        <v>0.9401226484202532</v>
      </c>
      <c r="EG27" s="7" t="n">
        <v>0.8383091210525742</v>
      </c>
      <c r="EH27" s="7" t="n">
        <v>0.7311535385891246</v>
      </c>
      <c r="EI27" s="7" t="n">
        <v>0.8055458754611753</v>
      </c>
      <c r="EJ27" s="7" t="n">
        <v>0.7762833764533789</v>
      </c>
      <c r="EK27" s="7" t="n">
        <v>0.814594108125927</v>
      </c>
      <c r="EL27" s="7" t="n">
        <v>0.7062522066902786</v>
      </c>
      <c r="EM27" s="7" t="n">
        <v>0.7252987030785348</v>
      </c>
      <c r="EN27" s="7" t="n">
        <v>0.73009455643571</v>
      </c>
      <c r="EO27" s="7" t="n">
        <v>0.6970917759948734</v>
      </c>
      <c r="EP27" s="7" t="n">
        <v>0.7839164837623154</v>
      </c>
      <c r="EQ27" s="7" t="n">
        <v>0.6367725165576414</v>
      </c>
      <c r="ER27" s="7" t="n">
        <v>0.7136475532949695</v>
      </c>
      <c r="ES27" s="7" t="n">
        <v>0.7502358261804057</v>
      </c>
      <c r="ET27" s="7" t="n">
        <v>0.6498037052382913</v>
      </c>
      <c r="EU27" s="7" t="n">
        <v>0.6653314460293988</v>
      </c>
      <c r="EV27" s="7" t="n">
        <v>0.7506077688169951</v>
      </c>
      <c r="EW27" s="7" t="n">
        <v>0.6454484753797116</v>
      </c>
      <c r="EX27" s="7" t="n">
        <v>-0.1643480140801239</v>
      </c>
      <c r="EY27" s="7" t="n">
        <v>0.4974613783051879</v>
      </c>
      <c r="EZ27" s="7" t="n">
        <v>0.7436420531202831</v>
      </c>
      <c r="FA27" s="7" t="n">
        <v>0.7478280396808293</v>
      </c>
      <c r="FB27" s="7" t="n">
        <v>0.4037775886766282</v>
      </c>
      <c r="FC27" s="7" t="n">
        <v>0.512382548155388</v>
      </c>
      <c r="FD27" s="7" t="n">
        <v>0.7315460979422229</v>
      </c>
      <c r="FE27" s="7" t="n">
        <v>0.6491537072472051</v>
      </c>
      <c r="FF27" s="7" t="n">
        <v>0.07289641905274544</v>
      </c>
      <c r="FG27" s="7" t="n">
        <v>0.6435048906434498</v>
      </c>
      <c r="FH27" s="7" t="n">
        <v>0.7849517848350438</v>
      </c>
      <c r="FI27" s="7" t="n">
        <v>0.7548913395632026</v>
      </c>
      <c r="FJ27" s="7" t="n">
        <v>0.5268710928516547</v>
      </c>
      <c r="FK27" s="7" t="n">
        <v>0.1768208902540508</v>
      </c>
    </row>
    <row r="28">
      <c r="A28" s="6" t="inlineStr">
        <is>
          <t>000861.CSI</t>
        </is>
      </c>
      <c r="B28" s="6" t="inlineStr">
        <is>
          <t>中证央企创新驱动指数</t>
        </is>
      </c>
      <c r="C28" s="7" t="n">
        <v>0.9160369923925195</v>
      </c>
      <c r="D28" s="7" t="n">
        <v>0.8963144335692249</v>
      </c>
      <c r="E28" s="7" t="n">
        <v>0.4309564477886291</v>
      </c>
      <c r="F28" s="7" t="n">
        <v>0.8010188417804297</v>
      </c>
      <c r="G28" s="7" t="n">
        <v>0.3555677496136551</v>
      </c>
      <c r="H28" s="7" t="n">
        <v>0.4387055658089059</v>
      </c>
      <c r="I28" s="7" t="n">
        <v>0.7865200772149221</v>
      </c>
      <c r="J28" s="7" t="n">
        <v>0.6109661555506742</v>
      </c>
      <c r="K28" s="7" t="n">
        <v>0.41883658118609</v>
      </c>
      <c r="L28" s="7" t="n">
        <v>0.8510974537347764</v>
      </c>
      <c r="M28" s="7" t="n">
        <v>0.8765393132536793</v>
      </c>
      <c r="N28" s="7" t="n">
        <v>0.68448770324219</v>
      </c>
      <c r="O28" s="7" t="n">
        <v>0.3301670324429063</v>
      </c>
      <c r="P28" s="7" t="n">
        <v>0.6317145112244318</v>
      </c>
      <c r="Q28" s="7" t="n">
        <v>0.7246456712556065</v>
      </c>
      <c r="R28" s="7" t="n">
        <v>0.7313013121118651</v>
      </c>
      <c r="S28" s="7" t="n">
        <v>0.6799104719858792</v>
      </c>
      <c r="T28" s="7" t="n">
        <v>0.6322605957794264</v>
      </c>
      <c r="U28" s="7" t="n">
        <v>0.7098705751628918</v>
      </c>
      <c r="V28" s="7" t="n">
        <v>0.7064251149210623</v>
      </c>
      <c r="W28" s="7" t="n">
        <v>0.7666891771501211</v>
      </c>
      <c r="X28" s="7" t="n">
        <v>0.6046686152703628</v>
      </c>
      <c r="Y28" s="7" t="n">
        <v>0.3401936669077436</v>
      </c>
      <c r="Z28" s="7" t="n">
        <v>0.7540250477151161</v>
      </c>
      <c r="AA28" s="7" t="n">
        <v>0.6577001725949727</v>
      </c>
      <c r="AB28" s="7" t="n">
        <v>0.8227496048246987</v>
      </c>
      <c r="AC28" s="7" t="n">
        <v>1</v>
      </c>
      <c r="AD28" s="7" t="n">
        <v>0.8806526748853388</v>
      </c>
      <c r="AE28" s="7" t="n">
        <v>0.8846347582701753</v>
      </c>
      <c r="AF28" s="7" t="n">
        <v>0.5380142809123587</v>
      </c>
      <c r="AG28" s="7" t="n">
        <v>0.7639872973273125</v>
      </c>
      <c r="AH28" s="7" t="n">
        <v>0.6436900056961143</v>
      </c>
      <c r="AI28" s="7" t="n">
        <v>0.3473617599519257</v>
      </c>
      <c r="AJ28" s="7" t="n">
        <v>0.4042982754649538</v>
      </c>
      <c r="AK28" s="7" t="n">
        <v>0.5545719301419541</v>
      </c>
      <c r="AL28" s="7" t="n">
        <v>0.5023215215272676</v>
      </c>
      <c r="AM28" s="7" t="n">
        <v>0.6550933993855741</v>
      </c>
      <c r="AN28" s="7" t="n">
        <v>0.7035493776115198</v>
      </c>
      <c r="AO28" s="7" t="n">
        <v>0.5352526893448882</v>
      </c>
      <c r="AP28" s="7" t="n">
        <v>0.7250167846091498</v>
      </c>
      <c r="AQ28" s="7" t="n">
        <v>0.8298002353837581</v>
      </c>
      <c r="AR28" s="7" t="n">
        <v>0.7296391390020363</v>
      </c>
      <c r="AS28" s="7" t="n">
        <v>0.6679391970118531</v>
      </c>
      <c r="AT28" s="7" t="n">
        <v>0.5607945529486603</v>
      </c>
      <c r="AU28" s="7" t="n">
        <v>0.7895842739595681</v>
      </c>
      <c r="AV28" s="7" t="n">
        <v>0.7315802405491881</v>
      </c>
      <c r="AW28" s="7" t="n">
        <v>0.7602441347235991</v>
      </c>
      <c r="AX28" s="7" t="n">
        <v>0.6072028742358714</v>
      </c>
      <c r="AY28" s="7" t="n">
        <v>0.7626219837287449</v>
      </c>
      <c r="AZ28" s="7" t="n">
        <v>0.7129874471666923</v>
      </c>
      <c r="BA28" s="7" t="n">
        <v>0.8251726162347324</v>
      </c>
      <c r="BB28" s="7" t="n">
        <v>0.4691750726588107</v>
      </c>
      <c r="BC28" s="7" t="n">
        <v>0.4799029997953598</v>
      </c>
      <c r="BD28" s="7" t="n">
        <v>0.6934336827619443</v>
      </c>
      <c r="BE28" s="7" t="n">
        <v>0.6824544237705983</v>
      </c>
      <c r="BF28" s="7" t="n">
        <v>0.7183786731427714</v>
      </c>
      <c r="BG28" s="7" t="n">
        <v>0.5023212612796186</v>
      </c>
      <c r="BH28" s="7" t="n">
        <v>0.6661736862105777</v>
      </c>
      <c r="BI28" s="7" t="n">
        <v>0.6585863605349984</v>
      </c>
      <c r="BJ28" s="7" t="n">
        <v>0.4482570011737826</v>
      </c>
      <c r="BK28" s="7" t="n">
        <v>0.6426317079714943</v>
      </c>
      <c r="BL28" s="7" t="n">
        <v>0.7193598369893829</v>
      </c>
      <c r="BM28" s="7" t="n">
        <v>0.5970705486695224</v>
      </c>
      <c r="BN28" s="7" t="n">
        <v>-0.01969355566106765</v>
      </c>
      <c r="BO28" s="7" t="n">
        <v>0.2874035787606307</v>
      </c>
      <c r="BP28" s="7" t="n">
        <v>0.5683031248206104</v>
      </c>
      <c r="BQ28" s="7" t="n">
        <v>0.8832247689805967</v>
      </c>
      <c r="BR28" s="7" t="n">
        <v>0.45783074756945</v>
      </c>
      <c r="BS28" s="7" t="n">
        <v>0.8651726611739792</v>
      </c>
      <c r="BT28" s="7" t="n">
        <v>0.7606255219005309</v>
      </c>
      <c r="BU28" s="7" t="n">
        <v>0.7602606734108625</v>
      </c>
      <c r="BV28" s="7" t="n">
        <v>0.7991350848381662</v>
      </c>
      <c r="BW28" s="7" t="n">
        <v>0.537422426152121</v>
      </c>
      <c r="BX28" s="7" t="n">
        <v>0.7471163033832505</v>
      </c>
      <c r="BY28" s="7" t="n">
        <v>0.8487998866732225</v>
      </c>
      <c r="BZ28" s="7" t="n">
        <v>0.7063275621693773</v>
      </c>
      <c r="CA28" s="7" t="n">
        <v>0.3394161028217477</v>
      </c>
      <c r="CB28" s="7" t="n">
        <v>0.3861923223908642</v>
      </c>
      <c r="CC28" s="7" t="n">
        <v>0.6769500141714039</v>
      </c>
      <c r="CD28" s="7" t="n">
        <v>0.699734564659923</v>
      </c>
      <c r="CE28" s="7" t="n">
        <v>0.3916983892945756</v>
      </c>
      <c r="CF28" s="7" t="n">
        <v>0.6808021274829344</v>
      </c>
      <c r="CG28" s="7" t="n">
        <v>0.5665097063953866</v>
      </c>
      <c r="CH28" s="7" t="n">
        <v>0.7758394914819445</v>
      </c>
      <c r="CI28" s="7" t="n">
        <v>0.6406191328362616</v>
      </c>
      <c r="CJ28" s="7" t="n">
        <v>0.7260142413333283</v>
      </c>
      <c r="CK28" s="7" t="n">
        <v>0.5107389486441118</v>
      </c>
      <c r="CL28" s="7" t="n">
        <v>0.2967399092557518</v>
      </c>
      <c r="CM28" s="7" t="n">
        <v>0.5011243098175119</v>
      </c>
      <c r="CN28" s="7" t="n">
        <v>0.5984461965481861</v>
      </c>
      <c r="CO28" s="7" t="n">
        <v>0.5132037495302991</v>
      </c>
      <c r="CP28" s="7" t="n">
        <v>0.582372859024631</v>
      </c>
      <c r="CQ28" s="7" t="n">
        <v>0.8863969742919685</v>
      </c>
      <c r="CR28" s="7" t="n">
        <v>0.5636933380683907</v>
      </c>
      <c r="CS28" s="7" t="n">
        <v>0.5714317577854647</v>
      </c>
      <c r="CT28" s="7" t="n">
        <v>0.5993247966647371</v>
      </c>
      <c r="CU28" s="7" t="n">
        <v>0.5612919835023703</v>
      </c>
      <c r="CV28" s="7" t="n">
        <v>0.1233750435670964</v>
      </c>
      <c r="CW28" s="7" t="n">
        <v>0.8646321931971377</v>
      </c>
      <c r="CX28" s="7" t="n">
        <v>0.6077359729718967</v>
      </c>
      <c r="CY28" s="7" t="n">
        <v>0.6353607234792652</v>
      </c>
      <c r="CZ28" s="7" t="n">
        <v>0.5749598464840708</v>
      </c>
      <c r="DA28" s="7" t="n">
        <v>0.6503655915407554</v>
      </c>
      <c r="DB28" s="7" t="n">
        <v>0.4439899753744443</v>
      </c>
      <c r="DC28" s="7" t="n">
        <v>0.7022957080869604</v>
      </c>
      <c r="DD28" s="7" t="n">
        <v>0.4370053749442827</v>
      </c>
      <c r="DE28" s="7" t="n">
        <v>0.5598127789220507</v>
      </c>
      <c r="DF28" s="7" t="n">
        <v>0.7868405437912338</v>
      </c>
      <c r="DG28" s="7" t="n">
        <v>0.5748189730761494</v>
      </c>
      <c r="DH28" s="7" t="n">
        <v>0.6401064833610783</v>
      </c>
      <c r="DI28" s="7" t="n">
        <v>0.5756972635576574</v>
      </c>
      <c r="DJ28" s="7" t="n">
        <v>0.590692666879475</v>
      </c>
      <c r="DK28" s="7" t="n">
        <v>0.6844075442110754</v>
      </c>
      <c r="DL28" s="7" t="n">
        <v>0.4232193520089787</v>
      </c>
      <c r="DM28" s="7" t="n">
        <v>0.7052365501024689</v>
      </c>
      <c r="DN28" s="7" t="n">
        <v>0.735511684019212</v>
      </c>
      <c r="DO28" s="7" t="n">
        <v>0.4392721744067968</v>
      </c>
      <c r="DP28" s="7" t="n">
        <v>0.5115539834562468</v>
      </c>
      <c r="DQ28" s="7" t="n">
        <v>0.7021115266715435</v>
      </c>
      <c r="DR28" s="7" t="n">
        <v>0.634400662848926</v>
      </c>
      <c r="DS28" s="7" t="n">
        <v>0.5633960320276689</v>
      </c>
      <c r="DT28" s="7" t="n">
        <v>0.6514281334254145</v>
      </c>
      <c r="DU28" s="7" t="n">
        <v>0.7590845870553545</v>
      </c>
      <c r="DV28" s="7" t="n">
        <v>0.589828855657431</v>
      </c>
      <c r="DW28" s="7" t="n">
        <v>0.5718774513858882</v>
      </c>
      <c r="DX28" s="7" t="n">
        <v>0.6119825976241711</v>
      </c>
      <c r="DY28" s="7" t="n">
        <v>0.5569187521094642</v>
      </c>
      <c r="DZ28" s="7" t="n">
        <v>0.6940534413988828</v>
      </c>
      <c r="EA28" s="7" t="n">
        <v>0.5808668042683327</v>
      </c>
      <c r="EB28" s="7" t="n">
        <v>0.7365005543242696</v>
      </c>
      <c r="EC28" s="7" t="n">
        <v>0.7571943927055869</v>
      </c>
      <c r="ED28" s="7" t="n">
        <v>0.7683415270118626</v>
      </c>
      <c r="EE28" s="7" t="n">
        <v>0.7223202729679934</v>
      </c>
      <c r="EF28" s="7" t="n">
        <v>0.720763255493224</v>
      </c>
      <c r="EG28" s="7" t="n">
        <v>0.7589277756336119</v>
      </c>
      <c r="EH28" s="7" t="n">
        <v>0.6723209746908743</v>
      </c>
      <c r="EI28" s="7" t="n">
        <v>0.8300932463745903</v>
      </c>
      <c r="EJ28" s="7" t="n">
        <v>0.6407481893770646</v>
      </c>
      <c r="EK28" s="7" t="n">
        <v>0.6675361271613499</v>
      </c>
      <c r="EL28" s="7" t="n">
        <v>0.5739212205761003</v>
      </c>
      <c r="EM28" s="7" t="n">
        <v>0.6778107288992383</v>
      </c>
      <c r="EN28" s="7" t="n">
        <v>0.5838726873054162</v>
      </c>
      <c r="EO28" s="7" t="n">
        <v>0.6236698320731885</v>
      </c>
      <c r="EP28" s="7" t="n">
        <v>0.7431569164605504</v>
      </c>
      <c r="EQ28" s="7" t="n">
        <v>0.5921853119145203</v>
      </c>
      <c r="ER28" s="7" t="n">
        <v>0.6241937741004971</v>
      </c>
      <c r="ES28" s="7" t="n">
        <v>0.685263676177574</v>
      </c>
      <c r="ET28" s="7" t="n">
        <v>0.7239071667558257</v>
      </c>
      <c r="EU28" s="7" t="n">
        <v>0.7924130047067928</v>
      </c>
      <c r="EV28" s="7" t="n">
        <v>0.6886838675030943</v>
      </c>
      <c r="EW28" s="7" t="n">
        <v>0.6445685135992016</v>
      </c>
      <c r="EX28" s="7" t="n">
        <v>-0.0249883065054762</v>
      </c>
      <c r="EY28" s="7" t="n">
        <v>0.6027216681454648</v>
      </c>
      <c r="EZ28" s="7" t="n">
        <v>0.5059532702325634</v>
      </c>
      <c r="FA28" s="7" t="n">
        <v>0.6715001951587458</v>
      </c>
      <c r="FB28" s="7" t="n">
        <v>0.532550638543009</v>
      </c>
      <c r="FC28" s="7" t="n">
        <v>0.7783939948771319</v>
      </c>
      <c r="FD28" s="7" t="n">
        <v>0.5224589761990198</v>
      </c>
      <c r="FE28" s="7" t="n">
        <v>0.509739245387906</v>
      </c>
      <c r="FF28" s="7" t="n">
        <v>0.2465386231164195</v>
      </c>
      <c r="FG28" s="7" t="n">
        <v>0.4507637183253567</v>
      </c>
      <c r="FH28" s="7" t="n">
        <v>0.6383781588278964</v>
      </c>
      <c r="FI28" s="7" t="n">
        <v>0.7956841438328972</v>
      </c>
      <c r="FJ28" s="7" t="n">
        <v>0.4160385785236065</v>
      </c>
      <c r="FK28" s="7" t="n">
        <v>0.4730994636253645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0.9155387035407987</v>
      </c>
      <c r="D29" s="7" t="n">
        <v>0.8829153888157832</v>
      </c>
      <c r="E29" s="7" t="n">
        <v>0.2348549504587506</v>
      </c>
      <c r="F29" s="7" t="n">
        <v>0.7643571745866227</v>
      </c>
      <c r="G29" s="7" t="n">
        <v>0.2176675162410062</v>
      </c>
      <c r="H29" s="7" t="n">
        <v>0.4608670266729089</v>
      </c>
      <c r="I29" s="7" t="n">
        <v>0.7622400631651702</v>
      </c>
      <c r="J29" s="7" t="n">
        <v>0.7285494894393904</v>
      </c>
      <c r="K29" s="7" t="n">
        <v>0.2524494952537999</v>
      </c>
      <c r="L29" s="7" t="n">
        <v>0.8829165920152838</v>
      </c>
      <c r="M29" s="7" t="n">
        <v>0.9433750231517066</v>
      </c>
      <c r="N29" s="7" t="n">
        <v>0.8192049660240286</v>
      </c>
      <c r="O29" s="7" t="n">
        <v>0.5154442709471493</v>
      </c>
      <c r="P29" s="7" t="n">
        <v>0.7680147284037572</v>
      </c>
      <c r="Q29" s="7" t="n">
        <v>0.8515819038670777</v>
      </c>
      <c r="R29" s="7" t="n">
        <v>0.8668453865064499</v>
      </c>
      <c r="S29" s="7" t="n">
        <v>0.8052720211513288</v>
      </c>
      <c r="T29" s="7" t="n">
        <v>0.7418951956411813</v>
      </c>
      <c r="U29" s="7" t="n">
        <v>0.894700091807701</v>
      </c>
      <c r="V29" s="7" t="n">
        <v>0.8880639723022856</v>
      </c>
      <c r="W29" s="7" t="n">
        <v>0.7831892015902064</v>
      </c>
      <c r="X29" s="7" t="n">
        <v>0.6498599721431583</v>
      </c>
      <c r="Y29" s="7" t="n">
        <v>0.3672060718772626</v>
      </c>
      <c r="Z29" s="7" t="n">
        <v>0.7731777116832018</v>
      </c>
      <c r="AA29" s="7" t="n">
        <v>0.4044690382414108</v>
      </c>
      <c r="AB29" s="7" t="n">
        <v>0.9584689143569511</v>
      </c>
      <c r="AC29" s="7" t="n">
        <v>0.8806526748853388</v>
      </c>
      <c r="AD29" s="7" t="n">
        <v>1</v>
      </c>
      <c r="AE29" s="7" t="n">
        <v>0.9478470200519725</v>
      </c>
      <c r="AF29" s="7" t="n">
        <v>0.6681772064443534</v>
      </c>
      <c r="AG29" s="7" t="n">
        <v>0.8576980712533762</v>
      </c>
      <c r="AH29" s="7" t="n">
        <v>0.4913483933386876</v>
      </c>
      <c r="AI29" s="7" t="n">
        <v>0.1780045827229529</v>
      </c>
      <c r="AJ29" s="7" t="n">
        <v>0.4214944645242745</v>
      </c>
      <c r="AK29" s="7" t="n">
        <v>0.6867539843208529</v>
      </c>
      <c r="AL29" s="7" t="n">
        <v>0.4706775131474682</v>
      </c>
      <c r="AM29" s="7" t="n">
        <v>0.657017563560602</v>
      </c>
      <c r="AN29" s="7" t="n">
        <v>0.7402575978396196</v>
      </c>
      <c r="AO29" s="7" t="n">
        <v>0.6712044842257436</v>
      </c>
      <c r="AP29" s="7" t="n">
        <v>0.8617582900092303</v>
      </c>
      <c r="AQ29" s="7" t="n">
        <v>0.9544234299343264</v>
      </c>
      <c r="AR29" s="7" t="n">
        <v>0.8728644151357545</v>
      </c>
      <c r="AS29" s="7" t="n">
        <v>0.812161943666329</v>
      </c>
      <c r="AT29" s="7" t="n">
        <v>0.6888788677116501</v>
      </c>
      <c r="AU29" s="7" t="n">
        <v>0.9231037122986115</v>
      </c>
      <c r="AV29" s="7" t="n">
        <v>0.7018265585296606</v>
      </c>
      <c r="AW29" s="7" t="n">
        <v>0.8651151100573391</v>
      </c>
      <c r="AX29" s="7" t="n">
        <v>0.7088375728298389</v>
      </c>
      <c r="AY29" s="7" t="n">
        <v>0.7818955937735034</v>
      </c>
      <c r="AZ29" s="7" t="n">
        <v>0.7527022970863519</v>
      </c>
      <c r="BA29" s="7" t="n">
        <v>0.6747976366714804</v>
      </c>
      <c r="BB29" s="7" t="n">
        <v>0.3426705323794335</v>
      </c>
      <c r="BC29" s="7" t="n">
        <v>0.6198790246617309</v>
      </c>
      <c r="BD29" s="7" t="n">
        <v>0.8294652553682356</v>
      </c>
      <c r="BE29" s="7" t="n">
        <v>0.7608321503614632</v>
      </c>
      <c r="BF29" s="7" t="n">
        <v>0.8288466234008353</v>
      </c>
      <c r="BG29" s="7" t="n">
        <v>0.4706773426064196</v>
      </c>
      <c r="BH29" s="7" t="n">
        <v>0.6756714244139852</v>
      </c>
      <c r="BI29" s="7" t="n">
        <v>0.6606811573724687</v>
      </c>
      <c r="BJ29" s="7" t="n">
        <v>0.5721287512263618</v>
      </c>
      <c r="BK29" s="7" t="n">
        <v>0.6485084063380485</v>
      </c>
      <c r="BL29" s="7" t="n">
        <v>0.7625163447184733</v>
      </c>
      <c r="BM29" s="7" t="n">
        <v>0.7308271877951439</v>
      </c>
      <c r="BN29" s="7" t="n">
        <v>-0.2201505585093988</v>
      </c>
      <c r="BO29" s="7" t="n">
        <v>0.3024866498390341</v>
      </c>
      <c r="BP29" s="7" t="n">
        <v>0.6987856323433155</v>
      </c>
      <c r="BQ29" s="7" t="n">
        <v>0.74620820448061</v>
      </c>
      <c r="BR29" s="7" t="n">
        <v>0.3951416440192607</v>
      </c>
      <c r="BS29" s="7" t="n">
        <v>0.9063941866268367</v>
      </c>
      <c r="BT29" s="7" t="n">
        <v>0.7829109801941367</v>
      </c>
      <c r="BU29" s="7" t="n">
        <v>0.8077753741563245</v>
      </c>
      <c r="BV29" s="7" t="n">
        <v>0.8667175707445991</v>
      </c>
      <c r="BW29" s="7" t="n">
        <v>0.7026219081193726</v>
      </c>
      <c r="BX29" s="7" t="n">
        <v>0.6565889317517499</v>
      </c>
      <c r="BY29" s="7" t="n">
        <v>0.7065611583150236</v>
      </c>
      <c r="BZ29" s="7" t="n">
        <v>0.7742317864483214</v>
      </c>
      <c r="CA29" s="7" t="n">
        <v>0.2927482642411445</v>
      </c>
      <c r="CB29" s="7" t="n">
        <v>0.407906665645655</v>
      </c>
      <c r="CC29" s="7" t="n">
        <v>0.8300343123276769</v>
      </c>
      <c r="CD29" s="7" t="n">
        <v>0.817679072426394</v>
      </c>
      <c r="CE29" s="7" t="n">
        <v>0.4098193592066929</v>
      </c>
      <c r="CF29" s="7" t="n">
        <v>0.7512875534404218</v>
      </c>
      <c r="CG29" s="7" t="n">
        <v>0.5496523058368308</v>
      </c>
      <c r="CH29" s="7" t="n">
        <v>0.7975729620678077</v>
      </c>
      <c r="CI29" s="7" t="n">
        <v>0.7804403507450827</v>
      </c>
      <c r="CJ29" s="7" t="n">
        <v>0.8568546972736962</v>
      </c>
      <c r="CK29" s="7" t="n">
        <v>0.657889399851166</v>
      </c>
      <c r="CL29" s="7" t="n">
        <v>-0.01969377453846654</v>
      </c>
      <c r="CM29" s="7" t="n">
        <v>0.652819538151445</v>
      </c>
      <c r="CN29" s="7" t="n">
        <v>0.765003873786064</v>
      </c>
      <c r="CO29" s="7" t="n">
        <v>0.6207171459070228</v>
      </c>
      <c r="CP29" s="7" t="n">
        <v>0.7612295657832137</v>
      </c>
      <c r="CQ29" s="7" t="n">
        <v>0.9804422625335384</v>
      </c>
      <c r="CR29" s="7" t="n">
        <v>0.3623610316558529</v>
      </c>
      <c r="CS29" s="7" t="n">
        <v>0.7171889914477472</v>
      </c>
      <c r="CT29" s="7" t="n">
        <v>0.7335358845458705</v>
      </c>
      <c r="CU29" s="7" t="n">
        <v>0.5244925984250071</v>
      </c>
      <c r="CV29" s="7" t="n">
        <v>-0.08043533029395719</v>
      </c>
      <c r="CW29" s="7" t="n">
        <v>0.8264714202833147</v>
      </c>
      <c r="CX29" s="7" t="n">
        <v>0.5847727519081019</v>
      </c>
      <c r="CY29" s="7" t="n">
        <v>0.7797592983816122</v>
      </c>
      <c r="CZ29" s="7" t="n">
        <v>0.6862648856625034</v>
      </c>
      <c r="DA29" s="7" t="n">
        <v>0.7820522121079055</v>
      </c>
      <c r="DB29" s="7" t="n">
        <v>0.4470951658240084</v>
      </c>
      <c r="DC29" s="7" t="n">
        <v>0.7280058160402459</v>
      </c>
      <c r="DD29" s="7" t="n">
        <v>0.5960009876466823</v>
      </c>
      <c r="DE29" s="7" t="n">
        <v>0.66516073549937</v>
      </c>
      <c r="DF29" s="7" t="n">
        <v>0.9314542146892619</v>
      </c>
      <c r="DG29" s="7" t="n">
        <v>0.7308087046872574</v>
      </c>
      <c r="DH29" s="7" t="n">
        <v>0.63774509889237</v>
      </c>
      <c r="DI29" s="7" t="n">
        <v>0.7601937066985716</v>
      </c>
      <c r="DJ29" s="7" t="n">
        <v>0.693052913205959</v>
      </c>
      <c r="DK29" s="7" t="n">
        <v>0.8148319104858021</v>
      </c>
      <c r="DL29" s="7" t="n">
        <v>0.5667694075489709</v>
      </c>
      <c r="DM29" s="7" t="n">
        <v>0.7427359224932817</v>
      </c>
      <c r="DN29" s="7" t="n">
        <v>0.8702464379163513</v>
      </c>
      <c r="DO29" s="7" t="n">
        <v>0.5845162966308233</v>
      </c>
      <c r="DP29" s="7" t="n">
        <v>0.6502175661156157</v>
      </c>
      <c r="DQ29" s="7" t="n">
        <v>0.8186089980641299</v>
      </c>
      <c r="DR29" s="7" t="n">
        <v>0.6267566601257775</v>
      </c>
      <c r="DS29" s="7" t="n">
        <v>0.6603294353495829</v>
      </c>
      <c r="DT29" s="7" t="n">
        <v>0.7720786681786235</v>
      </c>
      <c r="DU29" s="7" t="n">
        <v>0.819431512571709</v>
      </c>
      <c r="DV29" s="7" t="n">
        <v>0.7210757876545316</v>
      </c>
      <c r="DW29" s="7" t="n">
        <v>0.6634770419242667</v>
      </c>
      <c r="DX29" s="7" t="n">
        <v>0.6424157336345019</v>
      </c>
      <c r="DY29" s="7" t="n">
        <v>0.5522847231286232</v>
      </c>
      <c r="DZ29" s="7" t="n">
        <v>0.7195748528508058</v>
      </c>
      <c r="EA29" s="7" t="n">
        <v>0.682267690862155</v>
      </c>
      <c r="EB29" s="7" t="n">
        <v>0.8785418687246263</v>
      </c>
      <c r="EC29" s="7" t="n">
        <v>0.7799753811502453</v>
      </c>
      <c r="ED29" s="7" t="n">
        <v>0.5956272163421749</v>
      </c>
      <c r="EE29" s="7" t="n">
        <v>0.7330220889122784</v>
      </c>
      <c r="EF29" s="7" t="n">
        <v>0.84188320469142</v>
      </c>
      <c r="EG29" s="7" t="n">
        <v>0.8340291586845451</v>
      </c>
      <c r="EH29" s="7" t="n">
        <v>0.7921072691155552</v>
      </c>
      <c r="EI29" s="7" t="n">
        <v>0.8180882554775882</v>
      </c>
      <c r="EJ29" s="7" t="n">
        <v>0.7978233078793494</v>
      </c>
      <c r="EK29" s="7" t="n">
        <v>0.8172228220985298</v>
      </c>
      <c r="EL29" s="7" t="n">
        <v>0.7281168781581033</v>
      </c>
      <c r="EM29" s="7" t="n">
        <v>0.7892011461340585</v>
      </c>
      <c r="EN29" s="7" t="n">
        <v>0.7043254170571408</v>
      </c>
      <c r="EO29" s="7" t="n">
        <v>0.750036904985556</v>
      </c>
      <c r="EP29" s="7" t="n">
        <v>0.8506276704093738</v>
      </c>
      <c r="EQ29" s="7" t="n">
        <v>0.710711201044631</v>
      </c>
      <c r="ER29" s="7" t="n">
        <v>0.6255190897301094</v>
      </c>
      <c r="ES29" s="7" t="n">
        <v>0.810555042414006</v>
      </c>
      <c r="ET29" s="7" t="n">
        <v>0.6219529441353991</v>
      </c>
      <c r="EU29" s="7" t="n">
        <v>0.8005749678893199</v>
      </c>
      <c r="EV29" s="7" t="n">
        <v>0.8111233483845142</v>
      </c>
      <c r="EW29" s="7" t="n">
        <v>0.7347215381037148</v>
      </c>
      <c r="EX29" s="7" t="n">
        <v>-0.224203499127121</v>
      </c>
      <c r="EY29" s="7" t="n">
        <v>0.5984224027996263</v>
      </c>
      <c r="EZ29" s="7" t="n">
        <v>0.6701948436094699</v>
      </c>
      <c r="FA29" s="7" t="n">
        <v>0.8064928045625896</v>
      </c>
      <c r="FB29" s="7" t="n">
        <v>0.4419532392085282</v>
      </c>
      <c r="FC29" s="7" t="n">
        <v>0.5997555875100375</v>
      </c>
      <c r="FD29" s="7" t="n">
        <v>0.681671165238358</v>
      </c>
      <c r="FE29" s="7" t="n">
        <v>0.6139062083028243</v>
      </c>
      <c r="FF29" s="7" t="n">
        <v>0.02272106105705371</v>
      </c>
      <c r="FG29" s="7" t="n">
        <v>0.575738860068196</v>
      </c>
      <c r="FH29" s="7" t="n">
        <v>0.7783451780326505</v>
      </c>
      <c r="FI29" s="7" t="n">
        <v>0.8183898338853387</v>
      </c>
      <c r="FJ29" s="7" t="n">
        <v>0.5547382353208853</v>
      </c>
      <c r="FK29" s="7" t="n">
        <v>0.2042375189848183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0.9495301981434264</v>
      </c>
      <c r="D30" s="7" t="n">
        <v>0.9716402793446258</v>
      </c>
      <c r="E30" s="7" t="n">
        <v>0.301941598734259</v>
      </c>
      <c r="F30" s="7" t="n">
        <v>0.8974460810648776</v>
      </c>
      <c r="G30" s="7" t="n">
        <v>0.4121457190572371</v>
      </c>
      <c r="H30" s="7" t="n">
        <v>0.4566040612885477</v>
      </c>
      <c r="I30" s="7" t="n">
        <v>0.802673689740288</v>
      </c>
      <c r="J30" s="7" t="n">
        <v>0.7369502023026271</v>
      </c>
      <c r="K30" s="7" t="n">
        <v>0.2983547030535939</v>
      </c>
      <c r="L30" s="7" t="n">
        <v>0.9865077460435098</v>
      </c>
      <c r="M30" s="7" t="n">
        <v>0.998460274150416</v>
      </c>
      <c r="N30" s="7" t="n">
        <v>0.8244720728627384</v>
      </c>
      <c r="O30" s="7" t="n">
        <v>0.4521451495358364</v>
      </c>
      <c r="P30" s="7" t="n">
        <v>0.7928125088881262</v>
      </c>
      <c r="Q30" s="7" t="n">
        <v>0.8563387030800332</v>
      </c>
      <c r="R30" s="7" t="n">
        <v>0.7820696806683453</v>
      </c>
      <c r="S30" s="7" t="n">
        <v>0.7962452323687603</v>
      </c>
      <c r="T30" s="7" t="n">
        <v>0.673005542013303</v>
      </c>
      <c r="U30" s="7" t="n">
        <v>0.8235880410030313</v>
      </c>
      <c r="V30" s="7" t="n">
        <v>0.7937241871321342</v>
      </c>
      <c r="W30" s="7" t="n">
        <v>0.8218352750411272</v>
      </c>
      <c r="X30" s="7" t="n">
        <v>0.686164812841636</v>
      </c>
      <c r="Y30" s="7" t="n">
        <v>0.359432607618516</v>
      </c>
      <c r="Z30" s="7" t="n">
        <v>0.8191488259391985</v>
      </c>
      <c r="AA30" s="7" t="n">
        <v>0.5115827618331299</v>
      </c>
      <c r="AB30" s="7" t="n">
        <v>0.866968567264837</v>
      </c>
      <c r="AC30" s="7" t="n">
        <v>0.8846347582701753</v>
      </c>
      <c r="AD30" s="7" t="n">
        <v>0.9478470200519725</v>
      </c>
      <c r="AE30" s="7" t="n">
        <v>1</v>
      </c>
      <c r="AF30" s="7" t="n">
        <v>0.6571907257989936</v>
      </c>
      <c r="AG30" s="7" t="n">
        <v>0.9532109165187775</v>
      </c>
      <c r="AH30" s="7" t="n">
        <v>0.5317972159480517</v>
      </c>
      <c r="AI30" s="7" t="n">
        <v>0.2562472096908447</v>
      </c>
      <c r="AJ30" s="7" t="n">
        <v>0.4166350854255185</v>
      </c>
      <c r="AK30" s="7" t="n">
        <v>0.6615141539977766</v>
      </c>
      <c r="AL30" s="7" t="n">
        <v>0.4154403294817074</v>
      </c>
      <c r="AM30" s="7" t="n">
        <v>0.6857763248554021</v>
      </c>
      <c r="AN30" s="7" t="n">
        <v>0.7625380035657502</v>
      </c>
      <c r="AO30" s="7" t="n">
        <v>0.6432643515157491</v>
      </c>
      <c r="AP30" s="7" t="n">
        <v>0.8786116083161951</v>
      </c>
      <c r="AQ30" s="7" t="n">
        <v>0.9788655185599318</v>
      </c>
      <c r="AR30" s="7" t="n">
        <v>0.9252767789661261</v>
      </c>
      <c r="AS30" s="7" t="n">
        <v>0.8916439996376117</v>
      </c>
      <c r="AT30" s="7" t="n">
        <v>0.7987599278631057</v>
      </c>
      <c r="AU30" s="7" t="n">
        <v>0.814257520361871</v>
      </c>
      <c r="AV30" s="7" t="n">
        <v>0.738437491084984</v>
      </c>
      <c r="AW30" s="7" t="n">
        <v>0.9514474312288884</v>
      </c>
      <c r="AX30" s="7" t="n">
        <v>0.7575409836230449</v>
      </c>
      <c r="AY30" s="7" t="n">
        <v>0.8247611105903127</v>
      </c>
      <c r="AZ30" s="7" t="n">
        <v>0.8302632892669444</v>
      </c>
      <c r="BA30" s="7" t="n">
        <v>0.6915321141439076</v>
      </c>
      <c r="BB30" s="7" t="n">
        <v>0.3658927672166043</v>
      </c>
      <c r="BC30" s="7" t="n">
        <v>0.5764983011057456</v>
      </c>
      <c r="BD30" s="7" t="n">
        <v>0.9022913380656894</v>
      </c>
      <c r="BE30" s="7" t="n">
        <v>0.7781022912201274</v>
      </c>
      <c r="BF30" s="7" t="n">
        <v>0.9247114213754125</v>
      </c>
      <c r="BG30" s="7" t="n">
        <v>0.4154402444386533</v>
      </c>
      <c r="BH30" s="7" t="n">
        <v>0.7794688110764211</v>
      </c>
      <c r="BI30" s="7" t="n">
        <v>0.518268142523995</v>
      </c>
      <c r="BJ30" s="7" t="n">
        <v>0.4253035439382949</v>
      </c>
      <c r="BK30" s="7" t="n">
        <v>0.4924939019941346</v>
      </c>
      <c r="BL30" s="7" t="n">
        <v>0.829072697720644</v>
      </c>
      <c r="BM30" s="7" t="n">
        <v>0.7605626879665686</v>
      </c>
      <c r="BN30" s="7" t="n">
        <v>-0.07398071045342555</v>
      </c>
      <c r="BO30" s="7" t="n">
        <v>0.2768807824993193</v>
      </c>
      <c r="BP30" s="7" t="n">
        <v>0.6294125098739963</v>
      </c>
      <c r="BQ30" s="7" t="n">
        <v>0.7199510026573991</v>
      </c>
      <c r="BR30" s="7" t="n">
        <v>0.3700557763502202</v>
      </c>
      <c r="BS30" s="7" t="n">
        <v>0.9921811758963405</v>
      </c>
      <c r="BT30" s="7" t="n">
        <v>0.922145685148686</v>
      </c>
      <c r="BU30" s="7" t="n">
        <v>0.9203183839863587</v>
      </c>
      <c r="BV30" s="7" t="n">
        <v>0.8304178371962747</v>
      </c>
      <c r="BW30" s="7" t="n">
        <v>0.5716250457805364</v>
      </c>
      <c r="BX30" s="7" t="n">
        <v>0.6102073456570997</v>
      </c>
      <c r="BY30" s="7" t="n">
        <v>0.711694783319647</v>
      </c>
      <c r="BZ30" s="7" t="n">
        <v>0.7944686620008011</v>
      </c>
      <c r="CA30" s="7" t="n">
        <v>0.2642866397877737</v>
      </c>
      <c r="CB30" s="7" t="n">
        <v>0.3874410204623283</v>
      </c>
      <c r="CC30" s="7" t="n">
        <v>0.7382682366978633</v>
      </c>
      <c r="CD30" s="7" t="n">
        <v>0.8673289300081606</v>
      </c>
      <c r="CE30" s="7" t="n">
        <v>0.3890976375967575</v>
      </c>
      <c r="CF30" s="7" t="n">
        <v>0.7602702740648465</v>
      </c>
      <c r="CG30" s="7" t="n">
        <v>0.5403957506394185</v>
      </c>
      <c r="CH30" s="7" t="n">
        <v>0.8313349736641825</v>
      </c>
      <c r="CI30" s="7" t="n">
        <v>0.8148573002246111</v>
      </c>
      <c r="CJ30" s="7" t="n">
        <v>0.8203168114210886</v>
      </c>
      <c r="CK30" s="7" t="n">
        <v>0.6413500333277207</v>
      </c>
      <c r="CL30" s="7" t="n">
        <v>0.1347689020110349</v>
      </c>
      <c r="CM30" s="7" t="n">
        <v>0.6141744033418561</v>
      </c>
      <c r="CN30" s="7" t="n">
        <v>0.712018226908116</v>
      </c>
      <c r="CO30" s="7" t="n">
        <v>0.5519260053951826</v>
      </c>
      <c r="CP30" s="7" t="n">
        <v>0.6327756543460757</v>
      </c>
      <c r="CQ30" s="7" t="n">
        <v>0.9648036213236844</v>
      </c>
      <c r="CR30" s="7" t="n">
        <v>0.4436997323947449</v>
      </c>
      <c r="CS30" s="7" t="n">
        <v>0.6036297179041205</v>
      </c>
      <c r="CT30" s="7" t="n">
        <v>0.7636210959251132</v>
      </c>
      <c r="CU30" s="7" t="n">
        <v>0.4447464677853909</v>
      </c>
      <c r="CV30" s="7" t="n">
        <v>0.05681121839544993</v>
      </c>
      <c r="CW30" s="7" t="n">
        <v>0.8447747110541636</v>
      </c>
      <c r="CX30" s="7" t="n">
        <v>0.4327936667636648</v>
      </c>
      <c r="CY30" s="7" t="n">
        <v>0.7972483098302632</v>
      </c>
      <c r="CZ30" s="7" t="n">
        <v>0.7648992972959691</v>
      </c>
      <c r="DA30" s="7" t="n">
        <v>0.8549637410832076</v>
      </c>
      <c r="DB30" s="7" t="n">
        <v>0.487146679406924</v>
      </c>
      <c r="DC30" s="7" t="n">
        <v>0.7187739389517075</v>
      </c>
      <c r="DD30" s="7" t="n">
        <v>0.5722103161008938</v>
      </c>
      <c r="DE30" s="7" t="n">
        <v>0.7433943054468583</v>
      </c>
      <c r="DF30" s="7" t="n">
        <v>0.9122660568771279</v>
      </c>
      <c r="DG30" s="7" t="n">
        <v>0.696484751853824</v>
      </c>
      <c r="DH30" s="7" t="n">
        <v>0.6632728400055986</v>
      </c>
      <c r="DI30" s="7" t="n">
        <v>0.631823269926723</v>
      </c>
      <c r="DJ30" s="7" t="n">
        <v>0.7453319037345597</v>
      </c>
      <c r="DK30" s="7" t="n">
        <v>0.8772637262507745</v>
      </c>
      <c r="DL30" s="7" t="n">
        <v>0.549220380823438</v>
      </c>
      <c r="DM30" s="7" t="n">
        <v>0.8230195017284595</v>
      </c>
      <c r="DN30" s="7" t="n">
        <v>0.8681663397229297</v>
      </c>
      <c r="DO30" s="7" t="n">
        <v>0.4394154012422324</v>
      </c>
      <c r="DP30" s="7" t="n">
        <v>0.6484689152079586</v>
      </c>
      <c r="DQ30" s="7" t="n">
        <v>0.8717772843192967</v>
      </c>
      <c r="DR30" s="7" t="n">
        <v>0.4808275833534525</v>
      </c>
      <c r="DS30" s="7" t="n">
        <v>0.5447951440464793</v>
      </c>
      <c r="DT30" s="7" t="n">
        <v>0.8554061465159347</v>
      </c>
      <c r="DU30" s="7" t="n">
        <v>0.8680164677497486</v>
      </c>
      <c r="DV30" s="7" t="n">
        <v>0.7416303943523027</v>
      </c>
      <c r="DW30" s="7" t="n">
        <v>0.6691059007564805</v>
      </c>
      <c r="DX30" s="7" t="n">
        <v>0.6159651735879742</v>
      </c>
      <c r="DY30" s="7" t="n">
        <v>0.4703403465882676</v>
      </c>
      <c r="DZ30" s="7" t="n">
        <v>0.7285753047518164</v>
      </c>
      <c r="EA30" s="7" t="n">
        <v>0.7091459118126224</v>
      </c>
      <c r="EB30" s="7" t="n">
        <v>0.8526224830729449</v>
      </c>
      <c r="EC30" s="7" t="n">
        <v>0.8196229727333807</v>
      </c>
      <c r="ED30" s="7" t="n">
        <v>0.6422596422679432</v>
      </c>
      <c r="EE30" s="7" t="n">
        <v>0.7363452471660146</v>
      </c>
      <c r="EF30" s="7" t="n">
        <v>0.7176391799174578</v>
      </c>
      <c r="EG30" s="7" t="n">
        <v>0.7591784551579763</v>
      </c>
      <c r="EH30" s="7" t="n">
        <v>0.8237798780530253</v>
      </c>
      <c r="EI30" s="7" t="n">
        <v>0.824003117997834</v>
      </c>
      <c r="EJ30" s="7" t="n">
        <v>0.7884044157856334</v>
      </c>
      <c r="EK30" s="7" t="n">
        <v>0.7575797776746391</v>
      </c>
      <c r="EL30" s="7" t="n">
        <v>0.7547843940285057</v>
      </c>
      <c r="EM30" s="7" t="n">
        <v>0.8308790079251244</v>
      </c>
      <c r="EN30" s="7" t="n">
        <v>0.644333824112246</v>
      </c>
      <c r="EO30" s="7" t="n">
        <v>0.7632296643402168</v>
      </c>
      <c r="EP30" s="7" t="n">
        <v>0.8901260300694303</v>
      </c>
      <c r="EQ30" s="7" t="n">
        <v>0.7451502255216994</v>
      </c>
      <c r="ER30" s="7" t="n">
        <v>0.4627217095808415</v>
      </c>
      <c r="ES30" s="7" t="n">
        <v>0.8377348649615738</v>
      </c>
      <c r="ET30" s="7" t="n">
        <v>0.6332227409508321</v>
      </c>
      <c r="EU30" s="7" t="n">
        <v>0.8239551674203401</v>
      </c>
      <c r="EV30" s="7" t="n">
        <v>0.8416879694486342</v>
      </c>
      <c r="EW30" s="7" t="n">
        <v>0.7526940497055779</v>
      </c>
      <c r="EX30" s="7" t="n">
        <v>-0.07780436463426135</v>
      </c>
      <c r="EY30" s="7" t="n">
        <v>0.7216720334186519</v>
      </c>
      <c r="EZ30" s="7" t="n">
        <v>0.5156452912611559</v>
      </c>
      <c r="FA30" s="7" t="n">
        <v>0.8292547680613331</v>
      </c>
      <c r="FB30" s="7" t="n">
        <v>0.4540452839531758</v>
      </c>
      <c r="FC30" s="7" t="n">
        <v>0.6400898321160609</v>
      </c>
      <c r="FD30" s="7" t="n">
        <v>0.5444771193307655</v>
      </c>
      <c r="FE30" s="7" t="n">
        <v>0.5392446952924381</v>
      </c>
      <c r="FF30" s="7" t="n">
        <v>0.1389423811970778</v>
      </c>
      <c r="FG30" s="7" t="n">
        <v>0.4307932827834352</v>
      </c>
      <c r="FH30" s="7" t="n">
        <v>0.7187297083153071</v>
      </c>
      <c r="FI30" s="7" t="n">
        <v>0.8369027230519583</v>
      </c>
      <c r="FJ30" s="7" t="n">
        <v>0.5420550131772423</v>
      </c>
      <c r="FK30" s="7" t="n">
        <v>0.3137112144321379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0.6198322319607077</v>
      </c>
      <c r="D31" s="7" t="n">
        <v>0.659212706205476</v>
      </c>
      <c r="E31" s="7" t="n">
        <v>0.08655467925689357</v>
      </c>
      <c r="F31" s="7" t="n">
        <v>0.6291116199750646</v>
      </c>
      <c r="G31" s="7" t="n">
        <v>0.2419737143752196</v>
      </c>
      <c r="H31" s="7" t="n">
        <v>0.4940641369143015</v>
      </c>
      <c r="I31" s="7" t="n">
        <v>0.474100284537</v>
      </c>
      <c r="J31" s="7" t="n">
        <v>0.8937530874532471</v>
      </c>
      <c r="K31" s="7" t="n">
        <v>0.1275379700628993</v>
      </c>
      <c r="L31" s="7" t="n">
        <v>0.6265287844695776</v>
      </c>
      <c r="M31" s="7" t="n">
        <v>0.6573187989600139</v>
      </c>
      <c r="N31" s="7" t="n">
        <v>0.4905923947361929</v>
      </c>
      <c r="O31" s="7" t="n">
        <v>0.8324788435686178</v>
      </c>
      <c r="P31" s="7" t="n">
        <v>0.4575833554971437</v>
      </c>
      <c r="Q31" s="7" t="n">
        <v>0.5434966686419233</v>
      </c>
      <c r="R31" s="7" t="n">
        <v>0.4868756089365313</v>
      </c>
      <c r="S31" s="7" t="n">
        <v>0.4481876840570894</v>
      </c>
      <c r="T31" s="7" t="n">
        <v>0.4691381584582101</v>
      </c>
      <c r="U31" s="7" t="n">
        <v>0.5987267030107893</v>
      </c>
      <c r="V31" s="7" t="n">
        <v>0.6273173469695482</v>
      </c>
      <c r="W31" s="7" t="n">
        <v>0.5363803083251104</v>
      </c>
      <c r="X31" s="7" t="n">
        <v>0.4412872087206579</v>
      </c>
      <c r="Y31" s="7" t="n">
        <v>0.4487305981421606</v>
      </c>
      <c r="Z31" s="7" t="n">
        <v>0.532610451181471</v>
      </c>
      <c r="AA31" s="7" t="n">
        <v>0.2065180231520248</v>
      </c>
      <c r="AB31" s="7" t="n">
        <v>0.6278181861497231</v>
      </c>
      <c r="AC31" s="7" t="n">
        <v>0.5380142809123587</v>
      </c>
      <c r="AD31" s="7" t="n">
        <v>0.6681772064443534</v>
      </c>
      <c r="AE31" s="7" t="n">
        <v>0.6571907257989936</v>
      </c>
      <c r="AF31" s="7" t="n">
        <v>1</v>
      </c>
      <c r="AG31" s="7" t="n">
        <v>0.6468496796213515</v>
      </c>
      <c r="AH31" s="7" t="n">
        <v>0.3202906949490416</v>
      </c>
      <c r="AI31" s="7" t="n">
        <v>-0.04387763224014592</v>
      </c>
      <c r="AJ31" s="7" t="n">
        <v>0.4672470731038968</v>
      </c>
      <c r="AK31" s="7" t="n">
        <v>0.9787137291546772</v>
      </c>
      <c r="AL31" s="7" t="n">
        <v>0.4210025212700405</v>
      </c>
      <c r="AM31" s="7" t="n">
        <v>0.5623881792559708</v>
      </c>
      <c r="AN31" s="7" t="n">
        <v>0.4751415489798564</v>
      </c>
      <c r="AO31" s="7" t="n">
        <v>0.9736179205545</v>
      </c>
      <c r="AP31" s="7" t="n">
        <v>0.5021272759890405</v>
      </c>
      <c r="AQ31" s="7" t="n">
        <v>0.6331264885819762</v>
      </c>
      <c r="AR31" s="7" t="n">
        <v>0.5669779059444048</v>
      </c>
      <c r="AS31" s="7" t="n">
        <v>0.5170104949985392</v>
      </c>
      <c r="AT31" s="7" t="n">
        <v>0.4278407320098797</v>
      </c>
      <c r="AU31" s="7" t="n">
        <v>0.6068951686318328</v>
      </c>
      <c r="AV31" s="7" t="n">
        <v>0.6054567353153455</v>
      </c>
      <c r="AW31" s="7" t="n">
        <v>0.5849769136473761</v>
      </c>
      <c r="AX31" s="7" t="n">
        <v>0.3572203884934458</v>
      </c>
      <c r="AY31" s="7" t="n">
        <v>0.5355035254957958</v>
      </c>
      <c r="AZ31" s="7" t="n">
        <v>0.549595878846373</v>
      </c>
      <c r="BA31" s="7" t="n">
        <v>0.3797850677835465</v>
      </c>
      <c r="BB31" s="7" t="n">
        <v>0.07367764374997629</v>
      </c>
      <c r="BC31" s="7" t="n">
        <v>0.938916497790185</v>
      </c>
      <c r="BD31" s="7" t="n">
        <v>0.5326167011029779</v>
      </c>
      <c r="BE31" s="7" t="n">
        <v>0.4735499878724946</v>
      </c>
      <c r="BF31" s="7" t="n">
        <v>0.5662471644776735</v>
      </c>
      <c r="BG31" s="7" t="n">
        <v>0.4210026772978349</v>
      </c>
      <c r="BH31" s="7" t="n">
        <v>0.553756817350164</v>
      </c>
      <c r="BI31" s="7" t="n">
        <v>0.3047310427475964</v>
      </c>
      <c r="BJ31" s="7" t="n">
        <v>0.4974923445444918</v>
      </c>
      <c r="BK31" s="7" t="n">
        <v>0.2859592782740559</v>
      </c>
      <c r="BL31" s="7" t="n">
        <v>0.5672601334951189</v>
      </c>
      <c r="BM31" s="7" t="n">
        <v>0.4991577722488445</v>
      </c>
      <c r="BN31" s="7" t="n">
        <v>-0.120756373113827</v>
      </c>
      <c r="BO31" s="7" t="n">
        <v>0.3781832584368217</v>
      </c>
      <c r="BP31" s="7" t="n">
        <v>0.8969230460353391</v>
      </c>
      <c r="BQ31" s="7" t="n">
        <v>0.5065527387126265</v>
      </c>
      <c r="BR31" s="7" t="n">
        <v>0.1896996526772488</v>
      </c>
      <c r="BS31" s="7" t="n">
        <v>0.6268737513971202</v>
      </c>
      <c r="BT31" s="7" t="n">
        <v>0.5496172621376636</v>
      </c>
      <c r="BU31" s="7" t="n">
        <v>0.6918515810124317</v>
      </c>
      <c r="BV31" s="7" t="n">
        <v>0.485591891270335</v>
      </c>
      <c r="BW31" s="7" t="n">
        <v>0.4776955161675959</v>
      </c>
      <c r="BX31" s="7" t="n">
        <v>0.2658897156791152</v>
      </c>
      <c r="BY31" s="7" t="n">
        <v>0.5000250283672586</v>
      </c>
      <c r="BZ31" s="7" t="n">
        <v>0.4511760900732394</v>
      </c>
      <c r="CA31" s="7" t="n">
        <v>0.1654155881112034</v>
      </c>
      <c r="CB31" s="7" t="n">
        <v>0.5985819360463897</v>
      </c>
      <c r="CC31" s="7" t="n">
        <v>0.5035134511744681</v>
      </c>
      <c r="CD31" s="7" t="n">
        <v>0.475186684654239</v>
      </c>
      <c r="CE31" s="7" t="n">
        <v>0.4550746234107981</v>
      </c>
      <c r="CF31" s="7" t="n">
        <v>0.5053890431814605</v>
      </c>
      <c r="CG31" s="7" t="n">
        <v>0.4571266105647462</v>
      </c>
      <c r="CH31" s="7" t="n">
        <v>0.5372217171572197</v>
      </c>
      <c r="CI31" s="7" t="n">
        <v>0.4446914860755378</v>
      </c>
      <c r="CJ31" s="7" t="n">
        <v>0.583519630327376</v>
      </c>
      <c r="CK31" s="7" t="n">
        <v>0.9780267346376627</v>
      </c>
      <c r="CL31" s="7" t="n">
        <v>-0.06087429853431932</v>
      </c>
      <c r="CM31" s="7" t="n">
        <v>0.9653613270564444</v>
      </c>
      <c r="CN31" s="7" t="n">
        <v>0.4232729841650459</v>
      </c>
      <c r="CO31" s="7" t="n">
        <v>0.5560686738870194</v>
      </c>
      <c r="CP31" s="7" t="n">
        <v>0.4373319865078882</v>
      </c>
      <c r="CQ31" s="7" t="n">
        <v>0.6649915209353614</v>
      </c>
      <c r="CR31" s="7" t="n">
        <v>0.2555556116997587</v>
      </c>
      <c r="CS31" s="7" t="n">
        <v>0.3658458926363566</v>
      </c>
      <c r="CT31" s="7" t="n">
        <v>0.4966704499702808</v>
      </c>
      <c r="CU31" s="7" t="n">
        <v>0.4585536219181719</v>
      </c>
      <c r="CV31" s="7" t="n">
        <v>-0.02590781221839851</v>
      </c>
      <c r="CW31" s="7" t="n">
        <v>0.5951277938164641</v>
      </c>
      <c r="CX31" s="7" t="n">
        <v>0.2760792000106005</v>
      </c>
      <c r="CY31" s="7" t="n">
        <v>0.4250228795992111</v>
      </c>
      <c r="CZ31" s="7" t="n">
        <v>0.3638302387256858</v>
      </c>
      <c r="DA31" s="7" t="n">
        <v>0.522111064174254</v>
      </c>
      <c r="DB31" s="7" t="n">
        <v>0.4308423376634141</v>
      </c>
      <c r="DC31" s="7" t="n">
        <v>0.4509717929028196</v>
      </c>
      <c r="DD31" s="7" t="n">
        <v>0.9392702149101906</v>
      </c>
      <c r="DE31" s="7" t="n">
        <v>0.3306200440604323</v>
      </c>
      <c r="DF31" s="7" t="n">
        <v>0.6226230499189397</v>
      </c>
      <c r="DG31" s="7" t="n">
        <v>0.5183720681918214</v>
      </c>
      <c r="DH31" s="7" t="n">
        <v>0.5277110409810458</v>
      </c>
      <c r="DI31" s="7" t="n">
        <v>0.4560338797738536</v>
      </c>
      <c r="DJ31" s="7" t="n">
        <v>0.3428729011054205</v>
      </c>
      <c r="DK31" s="7" t="n">
        <v>0.5261895630488128</v>
      </c>
      <c r="DL31" s="7" t="n">
        <v>0.8852864637841363</v>
      </c>
      <c r="DM31" s="7" t="n">
        <v>0.5589615230160236</v>
      </c>
      <c r="DN31" s="7" t="n">
        <v>0.7953263825663932</v>
      </c>
      <c r="DO31" s="7" t="n">
        <v>0.490898918602774</v>
      </c>
      <c r="DP31" s="7" t="n">
        <v>0.9711537419395918</v>
      </c>
      <c r="DQ31" s="7" t="n">
        <v>0.473528873289253</v>
      </c>
      <c r="DR31" s="7" t="n">
        <v>0.2645632173343617</v>
      </c>
      <c r="DS31" s="7" t="n">
        <v>0.5599906598786812</v>
      </c>
      <c r="DT31" s="7" t="n">
        <v>0.4692890686465034</v>
      </c>
      <c r="DU31" s="7" t="n">
        <v>0.53223063182661</v>
      </c>
      <c r="DV31" s="7" t="n">
        <v>0.4536307842638168</v>
      </c>
      <c r="DW31" s="7" t="n">
        <v>0.4077049678529903</v>
      </c>
      <c r="DX31" s="7" t="n">
        <v>0.4276289330968266</v>
      </c>
      <c r="DY31" s="7" t="n">
        <v>0.4051564222116409</v>
      </c>
      <c r="DZ31" s="7" t="n">
        <v>0.450981575179979</v>
      </c>
      <c r="EA31" s="7" t="n">
        <v>0.4194740195673364</v>
      </c>
      <c r="EB31" s="7" t="n">
        <v>0.5108874709304644</v>
      </c>
      <c r="EC31" s="7" t="n">
        <v>0.5307926621044322</v>
      </c>
      <c r="ED31" s="7" t="n">
        <v>0.3334140939441956</v>
      </c>
      <c r="EE31" s="7" t="n">
        <v>0.5457305120377669</v>
      </c>
      <c r="EF31" s="7" t="n">
        <v>0.548622722781104</v>
      </c>
      <c r="EG31" s="7" t="n">
        <v>0.4020707109089524</v>
      </c>
      <c r="EH31" s="7" t="n">
        <v>0.4963577554349727</v>
      </c>
      <c r="EI31" s="7" t="n">
        <v>0.6591981772943036</v>
      </c>
      <c r="EJ31" s="7" t="n">
        <v>0.4774892657169058</v>
      </c>
      <c r="EK31" s="7" t="n">
        <v>0.4989758622497671</v>
      </c>
      <c r="EL31" s="7" t="n">
        <v>0.3944247615017374</v>
      </c>
      <c r="EM31" s="7" t="n">
        <v>0.4958804175442272</v>
      </c>
      <c r="EN31" s="7" t="n">
        <v>0.4612380433916001</v>
      </c>
      <c r="EO31" s="7" t="n">
        <v>0.4527269005354543</v>
      </c>
      <c r="EP31" s="7" t="n">
        <v>0.5118291328906108</v>
      </c>
      <c r="EQ31" s="7" t="n">
        <v>0.4599468396445438</v>
      </c>
      <c r="ER31" s="7" t="n">
        <v>0.2769998549002683</v>
      </c>
      <c r="ES31" s="7" t="n">
        <v>0.5044351155910342</v>
      </c>
      <c r="ET31" s="7" t="n">
        <v>0.4973277240529872</v>
      </c>
      <c r="EU31" s="7" t="n">
        <v>0.5333688622594775</v>
      </c>
      <c r="EV31" s="7" t="n">
        <v>0.5092692599334325</v>
      </c>
      <c r="EW31" s="7" t="n">
        <v>0.5362371940923929</v>
      </c>
      <c r="EX31" s="7" t="n">
        <v>-0.1226819439025883</v>
      </c>
      <c r="EY31" s="7" t="n">
        <v>0.5126493691766432</v>
      </c>
      <c r="EZ31" s="7" t="n">
        <v>0.4057099851255879</v>
      </c>
      <c r="FA31" s="7" t="n">
        <v>0.4980821753009409</v>
      </c>
      <c r="FB31" s="7" t="n">
        <v>0.1627597667915995</v>
      </c>
      <c r="FC31" s="7" t="n">
        <v>0.348087385141888</v>
      </c>
      <c r="FD31" s="7" t="n">
        <v>0.4369258115889875</v>
      </c>
      <c r="FE31" s="7" t="n">
        <v>0.76553817209854</v>
      </c>
      <c r="FF31" s="7" t="n">
        <v>0.01433305947712419</v>
      </c>
      <c r="FG31" s="7" t="n">
        <v>0.4719188688273502</v>
      </c>
      <c r="FH31" s="7" t="n">
        <v>0.5524588670076869</v>
      </c>
      <c r="FI31" s="7" t="n">
        <v>0.5967064174410588</v>
      </c>
      <c r="FJ31" s="7" t="n">
        <v>0.8902802856247388</v>
      </c>
      <c r="FK31" s="7" t="n">
        <v>0.08121193112430808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0.8390062883145887</v>
      </c>
      <c r="D32" s="7" t="n">
        <v>0.9200989047645866</v>
      </c>
      <c r="E32" s="7" t="n">
        <v>0.1367979290975957</v>
      </c>
      <c r="F32" s="7" t="n">
        <v>0.8519278790071538</v>
      </c>
      <c r="G32" s="7" t="n">
        <v>0.3331228636805088</v>
      </c>
      <c r="H32" s="7" t="n">
        <v>0.3582628878412423</v>
      </c>
      <c r="I32" s="7" t="n">
        <v>0.7278412661220193</v>
      </c>
      <c r="J32" s="7" t="n">
        <v>0.7165485225742514</v>
      </c>
      <c r="K32" s="7" t="n">
        <v>0.1430342658266279</v>
      </c>
      <c r="L32" s="7" t="n">
        <v>0.9639380867741988</v>
      </c>
      <c r="M32" s="7" t="n">
        <v>0.9594972499550373</v>
      </c>
      <c r="N32" s="7" t="n">
        <v>0.8328201059888378</v>
      </c>
      <c r="O32" s="7" t="n">
        <v>0.4422822469306514</v>
      </c>
      <c r="P32" s="7" t="n">
        <v>0.8212218335900816</v>
      </c>
      <c r="Q32" s="7" t="n">
        <v>0.8608329687830779</v>
      </c>
      <c r="R32" s="7" t="n">
        <v>0.6923819525234984</v>
      </c>
      <c r="S32" s="7" t="n">
        <v>0.8002376924276263</v>
      </c>
      <c r="T32" s="7" t="n">
        <v>0.5739589267859561</v>
      </c>
      <c r="U32" s="7" t="n">
        <v>0.7669624212563169</v>
      </c>
      <c r="V32" s="7" t="n">
        <v>0.7209449856335757</v>
      </c>
      <c r="W32" s="7" t="n">
        <v>0.7637980191304566</v>
      </c>
      <c r="X32" s="7" t="n">
        <v>0.6179712336492942</v>
      </c>
      <c r="Y32" s="7" t="n">
        <v>0.2539645160121173</v>
      </c>
      <c r="Z32" s="7" t="n">
        <v>0.7685999034465315</v>
      </c>
      <c r="AA32" s="7" t="n">
        <v>0.3870083800005795</v>
      </c>
      <c r="AB32" s="7" t="n">
        <v>0.7454880884013863</v>
      </c>
      <c r="AC32" s="7" t="n">
        <v>0.7639872973273125</v>
      </c>
      <c r="AD32" s="7" t="n">
        <v>0.8576980712533762</v>
      </c>
      <c r="AE32" s="7" t="n">
        <v>0.9532109165187775</v>
      </c>
      <c r="AF32" s="7" t="n">
        <v>0.6468496796213515</v>
      </c>
      <c r="AG32" s="7" t="n">
        <v>1</v>
      </c>
      <c r="AH32" s="7" t="n">
        <v>0.3543686360258345</v>
      </c>
      <c r="AI32" s="7" t="n">
        <v>0.1662954259953248</v>
      </c>
      <c r="AJ32" s="7" t="n">
        <v>0.3253235757416281</v>
      </c>
      <c r="AK32" s="7" t="n">
        <v>0.6331177300680658</v>
      </c>
      <c r="AL32" s="7" t="n">
        <v>0.3448529636813589</v>
      </c>
      <c r="AM32" s="7" t="n">
        <v>0.6281421599764464</v>
      </c>
      <c r="AN32" s="7" t="n">
        <v>0.7330540747568506</v>
      </c>
      <c r="AO32" s="7" t="n">
        <v>0.6155285468318085</v>
      </c>
      <c r="AP32" s="7" t="n">
        <v>0.8691332396544962</v>
      </c>
      <c r="AQ32" s="7" t="n">
        <v>0.9516949480898111</v>
      </c>
      <c r="AR32" s="7" t="n">
        <v>0.9542452499927203</v>
      </c>
      <c r="AS32" s="7" t="n">
        <v>0.9437147369973299</v>
      </c>
      <c r="AT32" s="7" t="n">
        <v>0.8866079344320258</v>
      </c>
      <c r="AU32" s="7" t="n">
        <v>0.6851826895460871</v>
      </c>
      <c r="AV32" s="7" t="n">
        <v>0.6652722400389162</v>
      </c>
      <c r="AW32" s="7" t="n">
        <v>0.9813943397069691</v>
      </c>
      <c r="AX32" s="7" t="n">
        <v>0.7760484770615467</v>
      </c>
      <c r="AY32" s="7" t="n">
        <v>0.7738906269547766</v>
      </c>
      <c r="AZ32" s="7" t="n">
        <v>0.7529940853904872</v>
      </c>
      <c r="BA32" s="7" t="n">
        <v>0.5798647584267244</v>
      </c>
      <c r="BB32" s="7" t="n">
        <v>0.2574716619876925</v>
      </c>
      <c r="BC32" s="7" t="n">
        <v>0.5489826251466901</v>
      </c>
      <c r="BD32" s="7" t="n">
        <v>0.9516565610824269</v>
      </c>
      <c r="BE32" s="7" t="n">
        <v>0.739240311287667</v>
      </c>
      <c r="BF32" s="7" t="n">
        <v>0.9716302106446704</v>
      </c>
      <c r="BG32" s="7" t="n">
        <v>0.3448530530128482</v>
      </c>
      <c r="BH32" s="7" t="n">
        <v>0.7127901435156306</v>
      </c>
      <c r="BI32" s="7" t="n">
        <v>0.358279333483091</v>
      </c>
      <c r="BJ32" s="7" t="n">
        <v>0.2948239332233602</v>
      </c>
      <c r="BK32" s="7" t="n">
        <v>0.3319293937667732</v>
      </c>
      <c r="BL32" s="7" t="n">
        <v>0.7398403270556427</v>
      </c>
      <c r="BM32" s="7" t="n">
        <v>0.7419420413340231</v>
      </c>
      <c r="BN32" s="7" t="n">
        <v>-0.1683240260282584</v>
      </c>
      <c r="BO32" s="7" t="n">
        <v>0.1633039619350911</v>
      </c>
      <c r="BP32" s="7" t="n">
        <v>0.5600760774578394</v>
      </c>
      <c r="BQ32" s="7" t="n">
        <v>0.6021131759112276</v>
      </c>
      <c r="BR32" s="7" t="n">
        <v>0.2487008574133929</v>
      </c>
      <c r="BS32" s="7" t="n">
        <v>0.9584506492886492</v>
      </c>
      <c r="BT32" s="7" t="n">
        <v>0.9507304106844564</v>
      </c>
      <c r="BU32" s="7" t="n">
        <v>0.9307180997801245</v>
      </c>
      <c r="BV32" s="7" t="n">
        <v>0.7322597553899753</v>
      </c>
      <c r="BW32" s="7" t="n">
        <v>0.4394846675652255</v>
      </c>
      <c r="BX32" s="7" t="n">
        <v>0.4473012012336059</v>
      </c>
      <c r="BY32" s="7" t="n">
        <v>0.6258305234057716</v>
      </c>
      <c r="BZ32" s="7" t="n">
        <v>0.7186515177625618</v>
      </c>
      <c r="CA32" s="7" t="n">
        <v>0.1486847966736512</v>
      </c>
      <c r="CB32" s="7" t="n">
        <v>0.3064341645853207</v>
      </c>
      <c r="CC32" s="7" t="n">
        <v>0.6313267872466114</v>
      </c>
      <c r="CD32" s="7" t="n">
        <v>0.8825709265273547</v>
      </c>
      <c r="CE32" s="7" t="n">
        <v>0.2728303697529285</v>
      </c>
      <c r="CF32" s="7" t="n">
        <v>0.7452996520578453</v>
      </c>
      <c r="CG32" s="7" t="n">
        <v>0.4528847054680809</v>
      </c>
      <c r="CH32" s="7" t="n">
        <v>0.76889348536517</v>
      </c>
      <c r="CI32" s="7" t="n">
        <v>0.8343135044035622</v>
      </c>
      <c r="CJ32" s="7" t="n">
        <v>0.738944600853221</v>
      </c>
      <c r="CK32" s="7" t="n">
        <v>0.6327063628378153</v>
      </c>
      <c r="CL32" s="7" t="n">
        <v>0.01676560922485195</v>
      </c>
      <c r="CM32" s="7" t="n">
        <v>0.5879631490012576</v>
      </c>
      <c r="CN32" s="7" t="n">
        <v>0.6666487273452453</v>
      </c>
      <c r="CO32" s="7" t="n">
        <v>0.4692143460462188</v>
      </c>
      <c r="CP32" s="7" t="n">
        <v>0.5284772624774106</v>
      </c>
      <c r="CQ32" s="7" t="n">
        <v>0.8748472329375785</v>
      </c>
      <c r="CR32" s="7" t="n">
        <v>0.2909454420489264</v>
      </c>
      <c r="CS32" s="7" t="n">
        <v>0.4637409472606855</v>
      </c>
      <c r="CT32" s="7" t="n">
        <v>0.7446774379878933</v>
      </c>
      <c r="CU32" s="7" t="n">
        <v>0.3096258578488032</v>
      </c>
      <c r="CV32" s="7" t="n">
        <v>-0.04497901114325776</v>
      </c>
      <c r="CW32" s="7" t="n">
        <v>0.7410735437281596</v>
      </c>
      <c r="CX32" s="7" t="n">
        <v>0.2593151591018211</v>
      </c>
      <c r="CY32" s="7" t="n">
        <v>0.8015994481143067</v>
      </c>
      <c r="CZ32" s="7" t="n">
        <v>0.8095139834227622</v>
      </c>
      <c r="DA32" s="7" t="n">
        <v>0.8983744476529669</v>
      </c>
      <c r="DB32" s="7" t="n">
        <v>0.4546131101631429</v>
      </c>
      <c r="DC32" s="7" t="n">
        <v>0.6528156550609435</v>
      </c>
      <c r="DD32" s="7" t="n">
        <v>0.5783290739024503</v>
      </c>
      <c r="DE32" s="7" t="n">
        <v>0.7903690872339036</v>
      </c>
      <c r="DF32" s="7" t="n">
        <v>0.8807236226159627</v>
      </c>
      <c r="DG32" s="7" t="n">
        <v>0.6953217905399643</v>
      </c>
      <c r="DH32" s="7" t="n">
        <v>0.6214944515763964</v>
      </c>
      <c r="DI32" s="7" t="n">
        <v>0.5223434644961252</v>
      </c>
      <c r="DJ32" s="7" t="n">
        <v>0.7663040360372784</v>
      </c>
      <c r="DK32" s="7" t="n">
        <v>0.9108143169011638</v>
      </c>
      <c r="DL32" s="7" t="n">
        <v>0.5571075890796642</v>
      </c>
      <c r="DM32" s="7" t="n">
        <v>0.7407311327014161</v>
      </c>
      <c r="DN32" s="7" t="n">
        <v>0.8311222827708225</v>
      </c>
      <c r="DO32" s="7" t="n">
        <v>0.313596619615716</v>
      </c>
      <c r="DP32" s="7" t="n">
        <v>0.6484714037563515</v>
      </c>
      <c r="DQ32" s="7" t="n">
        <v>0.8894899456368538</v>
      </c>
      <c r="DR32" s="7" t="n">
        <v>0.3043833016779355</v>
      </c>
      <c r="DS32" s="7" t="n">
        <v>0.4245008643153549</v>
      </c>
      <c r="DT32" s="7" t="n">
        <v>0.9224451178823543</v>
      </c>
      <c r="DU32" s="7" t="n">
        <v>0.8491343321838302</v>
      </c>
      <c r="DV32" s="7" t="n">
        <v>0.7467666600119328</v>
      </c>
      <c r="DW32" s="7" t="n">
        <v>0.6688911800406646</v>
      </c>
      <c r="DX32" s="7" t="n">
        <v>0.5839508040951883</v>
      </c>
      <c r="DY32" s="7" t="n">
        <v>0.3560920441856227</v>
      </c>
      <c r="DZ32" s="7" t="n">
        <v>0.695908318546625</v>
      </c>
      <c r="EA32" s="7" t="n">
        <v>0.7353054136024432</v>
      </c>
      <c r="EB32" s="7" t="n">
        <v>0.8327821322620043</v>
      </c>
      <c r="EC32" s="7" t="n">
        <v>0.762673935284372</v>
      </c>
      <c r="ED32" s="7" t="n">
        <v>0.5505926755654554</v>
      </c>
      <c r="EE32" s="7" t="n">
        <v>0.6988716113882171</v>
      </c>
      <c r="EF32" s="7" t="n">
        <v>0.5716832949886971</v>
      </c>
      <c r="EG32" s="7" t="n">
        <v>0.6660478410381621</v>
      </c>
      <c r="EH32" s="7" t="n">
        <v>0.8397066233626513</v>
      </c>
      <c r="EI32" s="7" t="n">
        <v>0.6999069972521645</v>
      </c>
      <c r="EJ32" s="7" t="n">
        <v>0.7868168965390413</v>
      </c>
      <c r="EK32" s="7" t="n">
        <v>0.7000667948500006</v>
      </c>
      <c r="EL32" s="7" t="n">
        <v>0.7647868277974665</v>
      </c>
      <c r="EM32" s="7" t="n">
        <v>0.8455461919081541</v>
      </c>
      <c r="EN32" s="7" t="n">
        <v>0.6061715890941072</v>
      </c>
      <c r="EO32" s="7" t="n">
        <v>0.7755862006569286</v>
      </c>
      <c r="EP32" s="7" t="n">
        <v>0.8831199826235193</v>
      </c>
      <c r="EQ32" s="7" t="n">
        <v>0.7386117940503516</v>
      </c>
      <c r="ER32" s="7" t="n">
        <v>0.2802598919590128</v>
      </c>
      <c r="ES32" s="7" t="n">
        <v>0.8461182545091493</v>
      </c>
      <c r="ET32" s="7" t="n">
        <v>0.483855095876259</v>
      </c>
      <c r="EU32" s="7" t="n">
        <v>0.7700516178023615</v>
      </c>
      <c r="EV32" s="7" t="n">
        <v>0.8502857357779651</v>
      </c>
      <c r="EW32" s="7" t="n">
        <v>0.7572705617248877</v>
      </c>
      <c r="EX32" s="7" t="n">
        <v>-0.1708337202346028</v>
      </c>
      <c r="EY32" s="7" t="n">
        <v>0.671813209561113</v>
      </c>
      <c r="EZ32" s="7" t="n">
        <v>0.3683680537033324</v>
      </c>
      <c r="FA32" s="7" t="n">
        <v>0.8381310511654114</v>
      </c>
      <c r="FB32" s="7" t="n">
        <v>0.3509754126582181</v>
      </c>
      <c r="FC32" s="7" t="n">
        <v>0.541094219868567</v>
      </c>
      <c r="FD32" s="7" t="n">
        <v>0.4084507237597633</v>
      </c>
      <c r="FE32" s="7" t="n">
        <v>0.4531909574390912</v>
      </c>
      <c r="FF32" s="7" t="n">
        <v>0.007480347886704456</v>
      </c>
      <c r="FG32" s="7" t="n">
        <v>0.2991602715122818</v>
      </c>
      <c r="FH32" s="7" t="n">
        <v>0.6830242571853068</v>
      </c>
      <c r="FI32" s="7" t="n">
        <v>0.8068663242991119</v>
      </c>
      <c r="FJ32" s="7" t="n">
        <v>0.5562447910200139</v>
      </c>
      <c r="FK32" s="7" t="n">
        <v>0.1712479693256401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0.6641129870169358</v>
      </c>
      <c r="D33" s="7" t="n">
        <v>0.5941559390802079</v>
      </c>
      <c r="E33" s="7" t="n">
        <v>0.9165318776478708</v>
      </c>
      <c r="F33" s="7" t="n">
        <v>0.614145020022655</v>
      </c>
      <c r="G33" s="7" t="n">
        <v>0.606377114046174</v>
      </c>
      <c r="H33" s="7" t="n">
        <v>0.5114790968591262</v>
      </c>
      <c r="I33" s="7" t="n">
        <v>0.6381663033876295</v>
      </c>
      <c r="J33" s="7" t="n">
        <v>0.4521699090625114</v>
      </c>
      <c r="K33" s="7" t="n">
        <v>0.8869132587692989</v>
      </c>
      <c r="L33" s="7" t="n">
        <v>0.5314598788444458</v>
      </c>
      <c r="M33" s="7" t="n">
        <v>0.5194936048327186</v>
      </c>
      <c r="N33" s="7" t="n">
        <v>0.144030261310676</v>
      </c>
      <c r="O33" s="7" t="n">
        <v>0.2031976437285251</v>
      </c>
      <c r="P33" s="7" t="n">
        <v>0.1178061192334363</v>
      </c>
      <c r="Q33" s="7" t="n">
        <v>0.1850169048456375</v>
      </c>
      <c r="R33" s="7" t="n">
        <v>0.3558712763770952</v>
      </c>
      <c r="S33" s="7" t="n">
        <v>0.1278848308246457</v>
      </c>
      <c r="T33" s="7" t="n">
        <v>0.3982550881934316</v>
      </c>
      <c r="U33" s="7" t="n">
        <v>0.2365367750736037</v>
      </c>
      <c r="V33" s="7" t="n">
        <v>0.2630862311709786</v>
      </c>
      <c r="W33" s="7" t="n">
        <v>0.5682416290328575</v>
      </c>
      <c r="X33" s="7" t="n">
        <v>0.6306275673807041</v>
      </c>
      <c r="Y33" s="7" t="n">
        <v>0.4749745820073332</v>
      </c>
      <c r="Z33" s="7" t="n">
        <v>0.5573383545243319</v>
      </c>
      <c r="AA33" s="7" t="n">
        <v>0.8158506707037813</v>
      </c>
      <c r="AB33" s="7" t="n">
        <v>0.4843824180262346</v>
      </c>
      <c r="AC33" s="7" t="n">
        <v>0.6436900056961143</v>
      </c>
      <c r="AD33" s="7" t="n">
        <v>0.4913483933386876</v>
      </c>
      <c r="AE33" s="7" t="n">
        <v>0.5317972159480517</v>
      </c>
      <c r="AF33" s="7" t="n">
        <v>0.3202906949490416</v>
      </c>
      <c r="AG33" s="7" t="n">
        <v>0.3543686360258345</v>
      </c>
      <c r="AH33" s="7" t="n">
        <v>1</v>
      </c>
      <c r="AI33" s="7" t="n">
        <v>0.6444999936604933</v>
      </c>
      <c r="AJ33" s="7" t="n">
        <v>0.4717701107941474</v>
      </c>
      <c r="AK33" s="7" t="n">
        <v>0.3708389599623303</v>
      </c>
      <c r="AL33" s="7" t="n">
        <v>0.3289050160754802</v>
      </c>
      <c r="AM33" s="7" t="n">
        <v>0.5789477122100031</v>
      </c>
      <c r="AN33" s="7" t="n">
        <v>0.4249349196024796</v>
      </c>
      <c r="AO33" s="7" t="n">
        <v>0.3670547745347205</v>
      </c>
      <c r="AP33" s="7" t="n">
        <v>0.2074805529943761</v>
      </c>
      <c r="AQ33" s="7" t="n">
        <v>0.4246672477597219</v>
      </c>
      <c r="AR33" s="7" t="n">
        <v>0.2680867481288839</v>
      </c>
      <c r="AS33" s="7" t="n">
        <v>0.2289843497028895</v>
      </c>
      <c r="AT33" s="7" t="n">
        <v>0.1369594999869036</v>
      </c>
      <c r="AU33" s="7" t="n">
        <v>0.4696720840830767</v>
      </c>
      <c r="AV33" s="7" t="n">
        <v>0.6537138482341405</v>
      </c>
      <c r="AW33" s="7" t="n">
        <v>0.3452488092044478</v>
      </c>
      <c r="AX33" s="7" t="n">
        <v>0.174892367510192</v>
      </c>
      <c r="AY33" s="7" t="n">
        <v>0.5573711078046488</v>
      </c>
      <c r="AZ33" s="7" t="n">
        <v>0.5021764641331812</v>
      </c>
      <c r="BA33" s="7" t="n">
        <v>0.6457356281012216</v>
      </c>
      <c r="BB33" s="7" t="n">
        <v>0.578545057460335</v>
      </c>
      <c r="BC33" s="7" t="n">
        <v>0.3038812895303225</v>
      </c>
      <c r="BD33" s="7" t="n">
        <v>0.2312145543277825</v>
      </c>
      <c r="BE33" s="7" t="n">
        <v>0.4351791386999551</v>
      </c>
      <c r="BF33" s="7" t="n">
        <v>0.2980341455416636</v>
      </c>
      <c r="BG33" s="7" t="n">
        <v>0.3289046088529459</v>
      </c>
      <c r="BH33" s="7" t="n">
        <v>0.5415372331925086</v>
      </c>
      <c r="BI33" s="7" t="n">
        <v>0.3102792953693337</v>
      </c>
      <c r="BJ33" s="7" t="n">
        <v>0.2085884408960902</v>
      </c>
      <c r="BK33" s="7" t="n">
        <v>0.3027957544165905</v>
      </c>
      <c r="BL33" s="7" t="n">
        <v>0.5276349239903197</v>
      </c>
      <c r="BM33" s="7" t="n">
        <v>0.4087457770767616</v>
      </c>
      <c r="BN33" s="7" t="n">
        <v>0.4391923369712238</v>
      </c>
      <c r="BO33" s="7" t="n">
        <v>0.4476867393174837</v>
      </c>
      <c r="BP33" s="7" t="n">
        <v>0.3509689387649524</v>
      </c>
      <c r="BQ33" s="7" t="n">
        <v>0.6165778663997677</v>
      </c>
      <c r="BR33" s="7" t="n">
        <v>0.7092726794824425</v>
      </c>
      <c r="BS33" s="7" t="n">
        <v>0.5337768225492898</v>
      </c>
      <c r="BT33" s="7" t="n">
        <v>0.4137159344669387</v>
      </c>
      <c r="BU33" s="7" t="n">
        <v>0.4825075179901409</v>
      </c>
      <c r="BV33" s="7" t="n">
        <v>0.4402036351198015</v>
      </c>
      <c r="BW33" s="7" t="n">
        <v>0.2276231103312011</v>
      </c>
      <c r="BX33" s="7" t="n">
        <v>0.7414736339772258</v>
      </c>
      <c r="BY33" s="7" t="n">
        <v>0.5907712596143793</v>
      </c>
      <c r="BZ33" s="7" t="n">
        <v>0.4989669757628373</v>
      </c>
      <c r="CA33" s="7" t="n">
        <v>0.5066485305008976</v>
      </c>
      <c r="CB33" s="7" t="n">
        <v>0.5546226520967871</v>
      </c>
      <c r="CC33" s="7" t="n">
        <v>0.2566431732900617</v>
      </c>
      <c r="CD33" s="7" t="n">
        <v>0.188867106117801</v>
      </c>
      <c r="CE33" s="7" t="n">
        <v>0.5223553120933832</v>
      </c>
      <c r="CF33" s="7" t="n">
        <v>0.378817793367611</v>
      </c>
      <c r="CG33" s="7" t="n">
        <v>0.524624815041689</v>
      </c>
      <c r="CH33" s="7" t="n">
        <v>0.5733309763990323</v>
      </c>
      <c r="CI33" s="7" t="n">
        <v>0.1596162377128746</v>
      </c>
      <c r="CJ33" s="7" t="n">
        <v>0.3391483533189507</v>
      </c>
      <c r="CK33" s="7" t="n">
        <v>0.2970862802080366</v>
      </c>
      <c r="CL33" s="7" t="n">
        <v>0.6828552044818512</v>
      </c>
      <c r="CM33" s="7" t="n">
        <v>0.3093290967944218</v>
      </c>
      <c r="CN33" s="7" t="n">
        <v>0.1442309559584759</v>
      </c>
      <c r="CO33" s="7" t="n">
        <v>0.2976517487629067</v>
      </c>
      <c r="CP33" s="7" t="n">
        <v>0.1685501456277162</v>
      </c>
      <c r="CQ33" s="7" t="n">
        <v>0.5497816584995678</v>
      </c>
      <c r="CR33" s="7" t="n">
        <v>0.8986284295535687</v>
      </c>
      <c r="CS33" s="7" t="n">
        <v>0.2489090428782961</v>
      </c>
      <c r="CT33" s="7" t="n">
        <v>0.4098418259093011</v>
      </c>
      <c r="CU33" s="7" t="n">
        <v>0.6131555922314001</v>
      </c>
      <c r="CV33" s="7" t="n">
        <v>0.5656859898647981</v>
      </c>
      <c r="CW33" s="7" t="n">
        <v>0.7712623981235591</v>
      </c>
      <c r="CX33" s="7" t="n">
        <v>0.3282933655255372</v>
      </c>
      <c r="CY33" s="7" t="n">
        <v>0.1577918198550871</v>
      </c>
      <c r="CZ33" s="7" t="n">
        <v>0.1346225807819906</v>
      </c>
      <c r="DA33" s="7" t="n">
        <v>0.1718158205612819</v>
      </c>
      <c r="DB33" s="7" t="n">
        <v>0.4626881408334315</v>
      </c>
      <c r="DC33" s="7" t="n">
        <v>0.4242806354877708</v>
      </c>
      <c r="DD33" s="7" t="n">
        <v>0.269046937261995</v>
      </c>
      <c r="DE33" s="7" t="n">
        <v>0.1332920040437901</v>
      </c>
      <c r="DF33" s="7" t="n">
        <v>0.2815309275009541</v>
      </c>
      <c r="DG33" s="7" t="n">
        <v>0.2071253555948752</v>
      </c>
      <c r="DH33" s="7" t="n">
        <v>0.4976919909939251</v>
      </c>
      <c r="DI33" s="7" t="n">
        <v>0.1882943509882091</v>
      </c>
      <c r="DJ33" s="7" t="n">
        <v>0.1632958537752882</v>
      </c>
      <c r="DK33" s="7" t="n">
        <v>0.21922004878887</v>
      </c>
      <c r="DL33" s="7" t="n">
        <v>0.2507327764425269</v>
      </c>
      <c r="DM33" s="7" t="n">
        <v>0.5280832142377927</v>
      </c>
      <c r="DN33" s="7" t="n">
        <v>0.4313171159372191</v>
      </c>
      <c r="DO33" s="7" t="n">
        <v>0.209794335543291</v>
      </c>
      <c r="DP33" s="7" t="n">
        <v>0.3441873443253102</v>
      </c>
      <c r="DQ33" s="7" t="n">
        <v>0.2080686854189687</v>
      </c>
      <c r="DR33" s="7" t="n">
        <v>0.3317605082156875</v>
      </c>
      <c r="DS33" s="7" t="n">
        <v>0.2606808570951006</v>
      </c>
      <c r="DT33" s="7" t="n">
        <v>0.1635183973385141</v>
      </c>
      <c r="DU33" s="7" t="n">
        <v>0.407701955222998</v>
      </c>
      <c r="DV33" s="7" t="n">
        <v>0.3466640069846832</v>
      </c>
      <c r="DW33" s="7" t="n">
        <v>0.1647308663590408</v>
      </c>
      <c r="DX33" s="7" t="n">
        <v>0.3329309008615555</v>
      </c>
      <c r="DY33" s="7" t="n">
        <v>0.4591287526671204</v>
      </c>
      <c r="DZ33" s="7" t="n">
        <v>0.3664161889724364</v>
      </c>
      <c r="EA33" s="7" t="n">
        <v>0.1297553051293961</v>
      </c>
      <c r="EB33" s="7" t="n">
        <v>0.2513966506535157</v>
      </c>
      <c r="EC33" s="7" t="n">
        <v>0.5670133939331592</v>
      </c>
      <c r="ED33" s="7" t="n">
        <v>0.6228397668768967</v>
      </c>
      <c r="EE33" s="7" t="n">
        <v>0.4274911620949532</v>
      </c>
      <c r="EF33" s="7" t="n">
        <v>0.4881627149506336</v>
      </c>
      <c r="EG33" s="7" t="n">
        <v>0.2744832762723864</v>
      </c>
      <c r="EH33" s="7" t="n">
        <v>0.1848253557028775</v>
      </c>
      <c r="EI33" s="7" t="n">
        <v>0.6268521928870074</v>
      </c>
      <c r="EJ33" s="7" t="n">
        <v>0.145867511016356</v>
      </c>
      <c r="EK33" s="7" t="n">
        <v>0.1782777174447092</v>
      </c>
      <c r="EL33" s="7" t="n">
        <v>0.1394752048177963</v>
      </c>
      <c r="EM33" s="7" t="n">
        <v>0.197884954984082</v>
      </c>
      <c r="EN33" s="7" t="n">
        <v>0.2022653750259935</v>
      </c>
      <c r="EO33" s="7" t="n">
        <v>0.3127571052901713</v>
      </c>
      <c r="EP33" s="7" t="n">
        <v>0.2516523323631438</v>
      </c>
      <c r="EQ33" s="7" t="n">
        <v>0.3926661591666819</v>
      </c>
      <c r="ER33" s="7" t="n">
        <v>0.3144712923225756</v>
      </c>
      <c r="ES33" s="7" t="n">
        <v>0.1999757073456372</v>
      </c>
      <c r="ET33" s="7" t="n">
        <v>0.8619606033391304</v>
      </c>
      <c r="EU33" s="7" t="n">
        <v>0.5379997254406363</v>
      </c>
      <c r="EV33" s="7" t="n">
        <v>0.2021021841698214</v>
      </c>
      <c r="EW33" s="7" t="n">
        <v>0.3349630573977609</v>
      </c>
      <c r="EX33" s="7" t="n">
        <v>0.4313698275116612</v>
      </c>
      <c r="EY33" s="7" t="n">
        <v>0.5198647701638681</v>
      </c>
      <c r="EZ33" s="7" t="n">
        <v>0.2044165336470719</v>
      </c>
      <c r="FA33" s="7" t="n">
        <v>0.1943255378921428</v>
      </c>
      <c r="FB33" s="7" t="n">
        <v>0.6092853307580447</v>
      </c>
      <c r="FC33" s="7" t="n">
        <v>0.6441745718090686</v>
      </c>
      <c r="FD33" s="7" t="n">
        <v>0.2132870093454812</v>
      </c>
      <c r="FE33" s="7" t="n">
        <v>0.3796591384274911</v>
      </c>
      <c r="FF33" s="7" t="n">
        <v>0.7311915731205407</v>
      </c>
      <c r="FG33" s="7" t="n">
        <v>0.2436415564623526</v>
      </c>
      <c r="FH33" s="7" t="n">
        <v>0.2121113856381134</v>
      </c>
      <c r="FI33" s="7" t="n">
        <v>0.4376192049804432</v>
      </c>
      <c r="FJ33" s="7" t="n">
        <v>0.2380434795216543</v>
      </c>
      <c r="FK33" s="7" t="n">
        <v>0.778378780748091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0.3503301570828253</v>
      </c>
      <c r="D34" s="7" t="n">
        <v>0.3486689878373204</v>
      </c>
      <c r="E34" s="7" t="n">
        <v>0.7263835333192592</v>
      </c>
      <c r="F34" s="7" t="n">
        <v>0.3452276789136346</v>
      </c>
      <c r="G34" s="7" t="n">
        <v>0.3271142747100633</v>
      </c>
      <c r="H34" s="7" t="n">
        <v>0.1215522759392165</v>
      </c>
      <c r="I34" s="7" t="n">
        <v>0.5663302884315463</v>
      </c>
      <c r="J34" s="7" t="n">
        <v>0.03354175132813492</v>
      </c>
      <c r="K34" s="7" t="n">
        <v>0.7144779764583694</v>
      </c>
      <c r="L34" s="7" t="n">
        <v>0.2855193957936843</v>
      </c>
      <c r="M34" s="7" t="n">
        <v>0.2532107656166301</v>
      </c>
      <c r="N34" s="7" t="n">
        <v>0.005639648233593506</v>
      </c>
      <c r="O34" s="7" t="n">
        <v>-0.1303393537060274</v>
      </c>
      <c r="P34" s="7" t="n">
        <v>0.01213623363289065</v>
      </c>
      <c r="Q34" s="7" t="n">
        <v>0.01177790989197157</v>
      </c>
      <c r="R34" s="7" t="n">
        <v>0.04711766925671874</v>
      </c>
      <c r="S34" s="7" t="n">
        <v>-0.01764658472341953</v>
      </c>
      <c r="T34" s="7" t="n">
        <v>0.1068731295143444</v>
      </c>
      <c r="U34" s="7" t="n">
        <v>-0.004945974586545235</v>
      </c>
      <c r="V34" s="7" t="n">
        <v>-0.04882239964178681</v>
      </c>
      <c r="W34" s="7" t="n">
        <v>0.4146355863150108</v>
      </c>
      <c r="X34" s="7" t="n">
        <v>0.4483708650701207</v>
      </c>
      <c r="Y34" s="7" t="n">
        <v>0.08222385878792722</v>
      </c>
      <c r="Z34" s="7" t="n">
        <v>0.4073474152827093</v>
      </c>
      <c r="AA34" s="7" t="n">
        <v>0.6573094968968389</v>
      </c>
      <c r="AB34" s="7" t="n">
        <v>0.1095277964577665</v>
      </c>
      <c r="AC34" s="7" t="n">
        <v>0.3473617599519257</v>
      </c>
      <c r="AD34" s="7" t="n">
        <v>0.1780045827229529</v>
      </c>
      <c r="AE34" s="7" t="n">
        <v>0.2562472096908447</v>
      </c>
      <c r="AF34" s="7" t="n">
        <v>-0.04387763224014592</v>
      </c>
      <c r="AG34" s="7" t="n">
        <v>0.1662954259953248</v>
      </c>
      <c r="AH34" s="7" t="n">
        <v>0.6444999936604933</v>
      </c>
      <c r="AI34" s="7" t="n">
        <v>1</v>
      </c>
      <c r="AJ34" s="7" t="n">
        <v>0.1275927882185824</v>
      </c>
      <c r="AK34" s="7" t="n">
        <v>-0.03649273035861676</v>
      </c>
      <c r="AL34" s="7" t="n">
        <v>-0.08020085157647114</v>
      </c>
      <c r="AM34" s="7" t="n">
        <v>0.333633103953943</v>
      </c>
      <c r="AN34" s="7" t="n">
        <v>0.2740665275469176</v>
      </c>
      <c r="AO34" s="7" t="n">
        <v>-0.03839233252442732</v>
      </c>
      <c r="AP34" s="7" t="n">
        <v>0.0471801111265182</v>
      </c>
      <c r="AQ34" s="7" t="n">
        <v>0.1614643837849667</v>
      </c>
      <c r="AR34" s="7" t="n">
        <v>0.07984733014219286</v>
      </c>
      <c r="AS34" s="7" t="n">
        <v>0.07274268650816855</v>
      </c>
      <c r="AT34" s="7" t="n">
        <v>0.03027736275955137</v>
      </c>
      <c r="AU34" s="7" t="n">
        <v>0.07505030573250147</v>
      </c>
      <c r="AV34" s="7" t="n">
        <v>0.2925797687358005</v>
      </c>
      <c r="AW34" s="7" t="n">
        <v>0.1394029640711707</v>
      </c>
      <c r="AX34" s="7" t="n">
        <v>0.005337454595996436</v>
      </c>
      <c r="AY34" s="7" t="n">
        <v>0.4218097209403098</v>
      </c>
      <c r="AZ34" s="7" t="n">
        <v>0.1548965600395103</v>
      </c>
      <c r="BA34" s="7" t="n">
        <v>0.363619571640183</v>
      </c>
      <c r="BB34" s="7" t="n">
        <v>0.7676601810640806</v>
      </c>
      <c r="BC34" s="7" t="n">
        <v>-0.07236819761471806</v>
      </c>
      <c r="BD34" s="7" t="n">
        <v>0.07180752774345567</v>
      </c>
      <c r="BE34" s="7" t="n">
        <v>0.2805090164159871</v>
      </c>
      <c r="BF34" s="7" t="n">
        <v>0.09991641646444432</v>
      </c>
      <c r="BG34" s="7" t="n">
        <v>-0.08020118118309728</v>
      </c>
      <c r="BH34" s="7" t="n">
        <v>0.1775397249972444</v>
      </c>
      <c r="BI34" s="7" t="n">
        <v>0.03314104321992057</v>
      </c>
      <c r="BJ34" s="7" t="n">
        <v>-0.02106805936672477</v>
      </c>
      <c r="BK34" s="7" t="n">
        <v>0.01387955799964106</v>
      </c>
      <c r="BL34" s="7" t="n">
        <v>0.1651397656115708</v>
      </c>
      <c r="BM34" s="7" t="n">
        <v>0.2313450287869423</v>
      </c>
      <c r="BN34" s="7" t="n">
        <v>0.3555956300567745</v>
      </c>
      <c r="BO34" s="7" t="n">
        <v>0.06260167131902393</v>
      </c>
      <c r="BP34" s="7" t="n">
        <v>-0.01839380786385586</v>
      </c>
      <c r="BQ34" s="7" t="n">
        <v>0.2759580858994291</v>
      </c>
      <c r="BR34" s="7" t="n">
        <v>0.7092920240031989</v>
      </c>
      <c r="BS34" s="7" t="n">
        <v>0.29149410465105</v>
      </c>
      <c r="BT34" s="7" t="n">
        <v>0.2736230275639466</v>
      </c>
      <c r="BU34" s="7" t="n">
        <v>0.2294669138352517</v>
      </c>
      <c r="BV34" s="7" t="n">
        <v>0.1867325824956002</v>
      </c>
      <c r="BW34" s="7" t="n">
        <v>-0.004449838560976163</v>
      </c>
      <c r="BX34" s="7" t="n">
        <v>0.409327526577385</v>
      </c>
      <c r="BY34" s="7" t="n">
        <v>0.2373679867864298</v>
      </c>
      <c r="BZ34" s="7" t="n">
        <v>0.3078929268740605</v>
      </c>
      <c r="CA34" s="7" t="n">
        <v>0.1960573108566927</v>
      </c>
      <c r="CB34" s="7" t="n">
        <v>0.08744867790487491</v>
      </c>
      <c r="CC34" s="7" t="n">
        <v>0.02369295506822433</v>
      </c>
      <c r="CD34" s="7" t="n">
        <v>0.05715460385041744</v>
      </c>
      <c r="CE34" s="7" t="n">
        <v>0.09648283262325835</v>
      </c>
      <c r="CF34" s="7" t="n">
        <v>0.05035703587973715</v>
      </c>
      <c r="CG34" s="7" t="n">
        <v>0.2547090839847027</v>
      </c>
      <c r="CH34" s="7" t="n">
        <v>0.406162488062239</v>
      </c>
      <c r="CI34" s="7" t="n">
        <v>0.008342560963648894</v>
      </c>
      <c r="CJ34" s="7" t="n">
        <v>0.0479543491709224</v>
      </c>
      <c r="CK34" s="7" t="n">
        <v>-0.06549820496440271</v>
      </c>
      <c r="CL34" s="7" t="n">
        <v>0.593746078080551</v>
      </c>
      <c r="CM34" s="7" t="n">
        <v>-0.07336135556028897</v>
      </c>
      <c r="CN34" s="7" t="n">
        <v>-0.02061459572456191</v>
      </c>
      <c r="CO34" s="7" t="n">
        <v>0.005136137061296393</v>
      </c>
      <c r="CP34" s="7" t="n">
        <v>-0.01821299022627319</v>
      </c>
      <c r="CQ34" s="7" t="n">
        <v>0.1970368363691807</v>
      </c>
      <c r="CR34" s="7" t="n">
        <v>0.5452642429574918</v>
      </c>
      <c r="CS34" s="7" t="n">
        <v>0.01052847920365076</v>
      </c>
      <c r="CT34" s="7" t="n">
        <v>0.2293370331600171</v>
      </c>
      <c r="CU34" s="7" t="n">
        <v>0.06614704876220455</v>
      </c>
      <c r="CV34" s="7" t="n">
        <v>0.422370397704684</v>
      </c>
      <c r="CW34" s="7" t="n">
        <v>0.4585247105258844</v>
      </c>
      <c r="CX34" s="7" t="n">
        <v>0.07148407846934637</v>
      </c>
      <c r="CY34" s="7" t="n">
        <v>0.02638223794319942</v>
      </c>
      <c r="CZ34" s="7" t="n">
        <v>0.0255356454244851</v>
      </c>
      <c r="DA34" s="7" t="n">
        <v>0.0162152110630654</v>
      </c>
      <c r="DB34" s="7" t="n">
        <v>0.10508582889149</v>
      </c>
      <c r="DC34" s="7" t="n">
        <v>0.2530033480359985</v>
      </c>
      <c r="DD34" s="7" t="n">
        <v>-0.09958995828055604</v>
      </c>
      <c r="DE34" s="7" t="n">
        <v>0.03015959143968562</v>
      </c>
      <c r="DF34" s="7" t="n">
        <v>0.04635826956386956</v>
      </c>
      <c r="DG34" s="7" t="n">
        <v>0.0001348596976935554</v>
      </c>
      <c r="DH34" s="7" t="n">
        <v>0.4016153638050457</v>
      </c>
      <c r="DI34" s="7" t="n">
        <v>-0.02180326011303767</v>
      </c>
      <c r="DJ34" s="7" t="n">
        <v>0.02128518158931492</v>
      </c>
      <c r="DK34" s="7" t="n">
        <v>0.05241245275214176</v>
      </c>
      <c r="DL34" s="7" t="n">
        <v>-0.04366432846292669</v>
      </c>
      <c r="DM34" s="7" t="n">
        <v>0.1786507859069826</v>
      </c>
      <c r="DN34" s="7" t="n">
        <v>0.1108145691336747</v>
      </c>
      <c r="DO34" s="7" t="n">
        <v>-0.04656814952830976</v>
      </c>
      <c r="DP34" s="7" t="n">
        <v>-0.03404156451197765</v>
      </c>
      <c r="DQ34" s="7" t="n">
        <v>0.07596649737490088</v>
      </c>
      <c r="DR34" s="7" t="n">
        <v>0.03526857603914365</v>
      </c>
      <c r="DS34" s="7" t="n">
        <v>-0.0002335885257805663</v>
      </c>
      <c r="DT34" s="7" t="n">
        <v>0.05064146024333697</v>
      </c>
      <c r="DU34" s="7" t="n">
        <v>0.08275638828696281</v>
      </c>
      <c r="DV34" s="7" t="n">
        <v>0.1991505157448304</v>
      </c>
      <c r="DW34" s="7" t="n">
        <v>0.03460158352492865</v>
      </c>
      <c r="DX34" s="7" t="n">
        <v>0.09784392949222215</v>
      </c>
      <c r="DY34" s="7" t="n">
        <v>0.01352770336091589</v>
      </c>
      <c r="DZ34" s="7" t="n">
        <v>0.2521842449450846</v>
      </c>
      <c r="EA34" s="7" t="n">
        <v>0.02144413358342876</v>
      </c>
      <c r="EB34" s="7" t="n">
        <v>0.06091196901563223</v>
      </c>
      <c r="EC34" s="7" t="n">
        <v>0.4159133424197962</v>
      </c>
      <c r="ED34" s="7" t="n">
        <v>0.3742135080473736</v>
      </c>
      <c r="EE34" s="7" t="n">
        <v>0.2379231539759341</v>
      </c>
      <c r="EF34" s="7" t="n">
        <v>0.05294942267625963</v>
      </c>
      <c r="EG34" s="7" t="n">
        <v>0.01256623006525527</v>
      </c>
      <c r="EH34" s="7" t="n">
        <v>0.04052022944120946</v>
      </c>
      <c r="EI34" s="7" t="n">
        <v>0.2117382823185071</v>
      </c>
      <c r="EJ34" s="7" t="n">
        <v>0.01372854932648816</v>
      </c>
      <c r="EK34" s="7" t="n">
        <v>-0.01481458764768372</v>
      </c>
      <c r="EL34" s="7" t="n">
        <v>-0.01295587162985095</v>
      </c>
      <c r="EM34" s="7" t="n">
        <v>0.05174267984022081</v>
      </c>
      <c r="EN34" s="7" t="n">
        <v>0.03294115830407481</v>
      </c>
      <c r="EO34" s="7" t="n">
        <v>0.163457703163676</v>
      </c>
      <c r="EP34" s="7" t="n">
        <v>0.08124770188184466</v>
      </c>
      <c r="EQ34" s="7" t="n">
        <v>0.2514105921185563</v>
      </c>
      <c r="ER34" s="7" t="n">
        <v>0.02768173830835233</v>
      </c>
      <c r="ES34" s="7" t="n">
        <v>0.05198202495268774</v>
      </c>
      <c r="ET34" s="7" t="n">
        <v>0.4225396542449649</v>
      </c>
      <c r="EU34" s="7" t="n">
        <v>0.3598658258640888</v>
      </c>
      <c r="EV34" s="7" t="n">
        <v>0.05364750103641962</v>
      </c>
      <c r="EW34" s="7" t="n">
        <v>0.1363260374682341</v>
      </c>
      <c r="EX34" s="7" t="n">
        <v>0.3547811497332855</v>
      </c>
      <c r="EY34" s="7" t="n">
        <v>0.1711259973921858</v>
      </c>
      <c r="EZ34" s="7" t="n">
        <v>-0.04037417409082197</v>
      </c>
      <c r="FA34" s="7" t="n">
        <v>0.0576867778867563</v>
      </c>
      <c r="FB34" s="7" t="n">
        <v>0.732959156777391</v>
      </c>
      <c r="FC34" s="7" t="n">
        <v>0.385133627629984</v>
      </c>
      <c r="FD34" s="7" t="n">
        <v>-0.02393294833737086</v>
      </c>
      <c r="FE34" s="7" t="n">
        <v>-0.02732872478741551</v>
      </c>
      <c r="FF34" s="7" t="n">
        <v>0.4889927238845359</v>
      </c>
      <c r="FG34" s="7" t="n">
        <v>-0.01311176500020448</v>
      </c>
      <c r="FH34" s="7" t="n">
        <v>0.03602516836780791</v>
      </c>
      <c r="FI34" s="7" t="n">
        <v>0.2236854980470992</v>
      </c>
      <c r="FJ34" s="7" t="n">
        <v>-0.03387723584638124</v>
      </c>
      <c r="FK34" s="7" t="n">
        <v>0.6826315605096692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0.4373225003332931</v>
      </c>
      <c r="D35" s="7" t="n">
        <v>0.39814579714549</v>
      </c>
      <c r="E35" s="7" t="n">
        <v>0.3201877251330495</v>
      </c>
      <c r="F35" s="7" t="n">
        <v>0.4368669447155075</v>
      </c>
      <c r="G35" s="7" t="n">
        <v>0.2723734441948128</v>
      </c>
      <c r="H35" s="7" t="n">
        <v>0.9407697695926919</v>
      </c>
      <c r="I35" s="7" t="n">
        <v>0.3399014901507109</v>
      </c>
      <c r="J35" s="7" t="n">
        <v>0.689254095898956</v>
      </c>
      <c r="K35" s="7" t="n">
        <v>0.2855202308349171</v>
      </c>
      <c r="L35" s="7" t="n">
        <v>0.3975172620785192</v>
      </c>
      <c r="M35" s="7" t="n">
        <v>0.403779726877626</v>
      </c>
      <c r="N35" s="7" t="n">
        <v>0.1494884496112473</v>
      </c>
      <c r="O35" s="7" t="n">
        <v>0.4637939080401063</v>
      </c>
      <c r="P35" s="7" t="n">
        <v>0.1087883483081329</v>
      </c>
      <c r="Q35" s="7" t="n">
        <v>0.1996464657473046</v>
      </c>
      <c r="R35" s="7" t="n">
        <v>0.2370267671134423</v>
      </c>
      <c r="S35" s="7" t="n">
        <v>0.154853091163065</v>
      </c>
      <c r="T35" s="7" t="n">
        <v>0.2401928574135933</v>
      </c>
      <c r="U35" s="7" t="n">
        <v>0.2425073542163371</v>
      </c>
      <c r="V35" s="7" t="n">
        <v>0.3433762694304368</v>
      </c>
      <c r="W35" s="7" t="n">
        <v>0.3610677856325603</v>
      </c>
      <c r="X35" s="7" t="n">
        <v>0.4785940550284038</v>
      </c>
      <c r="Y35" s="7" t="n">
        <v>0.9521968793000434</v>
      </c>
      <c r="Z35" s="7" t="n">
        <v>0.3440362385174094</v>
      </c>
      <c r="AA35" s="7" t="n">
        <v>0.3453011560344449</v>
      </c>
      <c r="AB35" s="7" t="n">
        <v>0.4228184529585845</v>
      </c>
      <c r="AC35" s="7" t="n">
        <v>0.4042982754649538</v>
      </c>
      <c r="AD35" s="7" t="n">
        <v>0.4214944645242745</v>
      </c>
      <c r="AE35" s="7" t="n">
        <v>0.4166350854255185</v>
      </c>
      <c r="AF35" s="7" t="n">
        <v>0.4672470731038968</v>
      </c>
      <c r="AG35" s="7" t="n">
        <v>0.3253235757416281</v>
      </c>
      <c r="AH35" s="7" t="n">
        <v>0.4717701107941474</v>
      </c>
      <c r="AI35" s="7" t="n">
        <v>0.1275927882185824</v>
      </c>
      <c r="AJ35" s="7" t="n">
        <v>1</v>
      </c>
      <c r="AK35" s="7" t="n">
        <v>0.5357419698674556</v>
      </c>
      <c r="AL35" s="7" t="n">
        <v>0.3614238800483338</v>
      </c>
      <c r="AM35" s="7" t="n">
        <v>0.6975674095415849</v>
      </c>
      <c r="AN35" s="7" t="n">
        <v>0.2226322323345615</v>
      </c>
      <c r="AO35" s="7" t="n">
        <v>0.5270306266442809</v>
      </c>
      <c r="AP35" s="7" t="n">
        <v>0.1939601416954461</v>
      </c>
      <c r="AQ35" s="7" t="n">
        <v>0.3815152575340012</v>
      </c>
      <c r="AR35" s="7" t="n">
        <v>0.2205887576854695</v>
      </c>
      <c r="AS35" s="7" t="n">
        <v>0.1728013335157469</v>
      </c>
      <c r="AT35" s="7" t="n">
        <v>0.06664737472503242</v>
      </c>
      <c r="AU35" s="7" t="n">
        <v>0.4294517916175835</v>
      </c>
      <c r="AV35" s="7" t="n">
        <v>0.7380588980512037</v>
      </c>
      <c r="AW35" s="7" t="n">
        <v>0.3297131921210166</v>
      </c>
      <c r="AX35" s="7" t="n">
        <v>0.07894979970128402</v>
      </c>
      <c r="AY35" s="7" t="n">
        <v>0.3418362616414578</v>
      </c>
      <c r="AZ35" s="7" t="n">
        <v>0.4826055082941335</v>
      </c>
      <c r="BA35" s="7" t="n">
        <v>0.2792823705176476</v>
      </c>
      <c r="BB35" s="7" t="n">
        <v>0.1975393953305404</v>
      </c>
      <c r="BC35" s="7" t="n">
        <v>0.4128780988284127</v>
      </c>
      <c r="BD35" s="7" t="n">
        <v>0.1686248080583474</v>
      </c>
      <c r="BE35" s="7" t="n">
        <v>0.2370421720501941</v>
      </c>
      <c r="BF35" s="7" t="n">
        <v>0.3208420937788412</v>
      </c>
      <c r="BG35" s="7" t="n">
        <v>0.3614235965118481</v>
      </c>
      <c r="BH35" s="7" t="n">
        <v>0.4837125827552972</v>
      </c>
      <c r="BI35" s="7" t="n">
        <v>0.2497075935355725</v>
      </c>
      <c r="BJ35" s="7" t="n">
        <v>0.3252506428601527</v>
      </c>
      <c r="BK35" s="7" t="n">
        <v>0.2744112731286129</v>
      </c>
      <c r="BL35" s="7" t="n">
        <v>0.4930830402858189</v>
      </c>
      <c r="BM35" s="7" t="n">
        <v>0.2538102518992736</v>
      </c>
      <c r="BN35" s="7" t="n">
        <v>-0.02627047218886285</v>
      </c>
      <c r="BO35" s="7" t="n">
        <v>0.9260905462257656</v>
      </c>
      <c r="BP35" s="7" t="n">
        <v>0.5369798589871714</v>
      </c>
      <c r="BQ35" s="7" t="n">
        <v>0.3370986461317498</v>
      </c>
      <c r="BR35" s="7" t="n">
        <v>0.2572331094866471</v>
      </c>
      <c r="BS35" s="7" t="n">
        <v>0.4071178225888163</v>
      </c>
      <c r="BT35" s="7" t="n">
        <v>0.2725436682573757</v>
      </c>
      <c r="BU35" s="7" t="n">
        <v>0.4612584171346927</v>
      </c>
      <c r="BV35" s="7" t="n">
        <v>0.263440741559546</v>
      </c>
      <c r="BW35" s="7" t="n">
        <v>0.415826183585965</v>
      </c>
      <c r="BX35" s="7" t="n">
        <v>0.3894691850092958</v>
      </c>
      <c r="BY35" s="7" t="n">
        <v>0.2844273695212109</v>
      </c>
      <c r="BZ35" s="7" t="n">
        <v>0.2728008694770814</v>
      </c>
      <c r="CA35" s="7" t="n">
        <v>0.5547277155333962</v>
      </c>
      <c r="CB35" s="7" t="n">
        <v>0.5180907405291212</v>
      </c>
      <c r="CC35" s="7" t="n">
        <v>0.3497230808484418</v>
      </c>
      <c r="CD35" s="7" t="n">
        <v>0.148554159366983</v>
      </c>
      <c r="CE35" s="7" t="n">
        <v>0.9484121189430942</v>
      </c>
      <c r="CF35" s="7" t="n">
        <v>0.4054998110370429</v>
      </c>
      <c r="CG35" s="7" t="n">
        <v>0.7356474044259501</v>
      </c>
      <c r="CH35" s="7" t="n">
        <v>0.3651759868039088</v>
      </c>
      <c r="CI35" s="7" t="n">
        <v>0.1380317660785702</v>
      </c>
      <c r="CJ35" s="7" t="n">
        <v>0.4159148667457876</v>
      </c>
      <c r="CK35" s="7" t="n">
        <v>0.4184866013693611</v>
      </c>
      <c r="CL35" s="7" t="n">
        <v>0.211197645397086</v>
      </c>
      <c r="CM35" s="7" t="n">
        <v>0.4406398623470024</v>
      </c>
      <c r="CN35" s="7" t="n">
        <v>0.1782945867873049</v>
      </c>
      <c r="CO35" s="7" t="n">
        <v>0.3152159179467274</v>
      </c>
      <c r="CP35" s="7" t="n">
        <v>0.2721112882846999</v>
      </c>
      <c r="CQ35" s="7" t="n">
        <v>0.4498273168618474</v>
      </c>
      <c r="CR35" s="7" t="n">
        <v>0.4546877137727151</v>
      </c>
      <c r="CS35" s="7" t="n">
        <v>0.4021233554315074</v>
      </c>
      <c r="CT35" s="7" t="n">
        <v>0.254778230651537</v>
      </c>
      <c r="CU35" s="7" t="n">
        <v>0.515920941271806</v>
      </c>
      <c r="CV35" s="7" t="n">
        <v>0.08558392546654402</v>
      </c>
      <c r="CW35" s="7" t="n">
        <v>0.514121282328314</v>
      </c>
      <c r="CX35" s="7" t="n">
        <v>0.2711329682661511</v>
      </c>
      <c r="CY35" s="7" t="n">
        <v>0.1071433476168977</v>
      </c>
      <c r="CZ35" s="7" t="n">
        <v>0.05830348114780153</v>
      </c>
      <c r="DA35" s="7" t="n">
        <v>0.1396920307416768</v>
      </c>
      <c r="DB35" s="7" t="n">
        <v>0.9040083889618867</v>
      </c>
      <c r="DC35" s="7" t="n">
        <v>0.2534823165998696</v>
      </c>
      <c r="DD35" s="7" t="n">
        <v>0.4119052715989027</v>
      </c>
      <c r="DE35" s="7" t="n">
        <v>0.04382396592998184</v>
      </c>
      <c r="DF35" s="7" t="n">
        <v>0.2882522991768359</v>
      </c>
      <c r="DG35" s="7" t="n">
        <v>0.2485030286818058</v>
      </c>
      <c r="DH35" s="7" t="n">
        <v>0.4631352262654716</v>
      </c>
      <c r="DI35" s="7" t="n">
        <v>0.3062898816198875</v>
      </c>
      <c r="DJ35" s="7" t="n">
        <v>0.0604056596329003</v>
      </c>
      <c r="DK35" s="7" t="n">
        <v>0.1683855926163811</v>
      </c>
      <c r="DL35" s="7" t="n">
        <v>0.3537127796894559</v>
      </c>
      <c r="DM35" s="7" t="n">
        <v>0.4834777011840419</v>
      </c>
      <c r="DN35" s="7" t="n">
        <v>0.5101568184901745</v>
      </c>
      <c r="DO35" s="7" t="n">
        <v>0.3471697127665945</v>
      </c>
      <c r="DP35" s="7" t="n">
        <v>0.535922373161612</v>
      </c>
      <c r="DQ35" s="7" t="n">
        <v>0.1459073264930328</v>
      </c>
      <c r="DR35" s="7" t="n">
        <v>0.2673952967923046</v>
      </c>
      <c r="DS35" s="7" t="n">
        <v>0.376151006030704</v>
      </c>
      <c r="DT35" s="7" t="n">
        <v>0.09750283947019034</v>
      </c>
      <c r="DU35" s="7" t="n">
        <v>0.3418012952861084</v>
      </c>
      <c r="DV35" s="7" t="n">
        <v>0.1837701613057331</v>
      </c>
      <c r="DW35" s="7" t="n">
        <v>0.2074257263096748</v>
      </c>
      <c r="DX35" s="7" t="n">
        <v>0.1937370307431795</v>
      </c>
      <c r="DY35" s="7" t="n">
        <v>0.3829808919211972</v>
      </c>
      <c r="DZ35" s="7" t="n">
        <v>0.1731489470070607</v>
      </c>
      <c r="EA35" s="7" t="n">
        <v>0.1368499401160331</v>
      </c>
      <c r="EB35" s="7" t="n">
        <v>0.2161333607743325</v>
      </c>
      <c r="EC35" s="7" t="n">
        <v>0.3597510964278043</v>
      </c>
      <c r="ED35" s="7" t="n">
        <v>0.2556727843968463</v>
      </c>
      <c r="EE35" s="7" t="n">
        <v>0.2183354511371972</v>
      </c>
      <c r="EF35" s="7" t="n">
        <v>0.4259948506975463</v>
      </c>
      <c r="EG35" s="7" t="n">
        <v>0.2315908355173941</v>
      </c>
      <c r="EH35" s="7" t="n">
        <v>0.1597132573314494</v>
      </c>
      <c r="EI35" s="7" t="n">
        <v>0.4704742605109973</v>
      </c>
      <c r="EJ35" s="7" t="n">
        <v>0.1283297334840134</v>
      </c>
      <c r="EK35" s="7" t="n">
        <v>0.2354341754349124</v>
      </c>
      <c r="EL35" s="7" t="n">
        <v>0.1180390871440863</v>
      </c>
      <c r="EM35" s="7" t="n">
        <v>0.1551747836490964</v>
      </c>
      <c r="EN35" s="7" t="n">
        <v>0.2706099149317855</v>
      </c>
      <c r="EO35" s="7" t="n">
        <v>0.1577490723076226</v>
      </c>
      <c r="EP35" s="7" t="n">
        <v>0.2183691667627008</v>
      </c>
      <c r="EQ35" s="7" t="n">
        <v>0.2047064121654693</v>
      </c>
      <c r="ER35" s="7" t="n">
        <v>0.2721757732106162</v>
      </c>
      <c r="ES35" s="7" t="n">
        <v>0.173777835865482</v>
      </c>
      <c r="ET35" s="7" t="n">
        <v>0.5813514293807848</v>
      </c>
      <c r="EU35" s="7" t="n">
        <v>0.3163138692991452</v>
      </c>
      <c r="EV35" s="7" t="n">
        <v>0.1782342046790476</v>
      </c>
      <c r="EW35" s="7" t="n">
        <v>0.3643768921133066</v>
      </c>
      <c r="EX35" s="7" t="n">
        <v>-0.03011986192390471</v>
      </c>
      <c r="EY35" s="7" t="n">
        <v>0.4613712349508013</v>
      </c>
      <c r="EZ35" s="7" t="n">
        <v>0.382556202967178</v>
      </c>
      <c r="FA35" s="7" t="n">
        <v>0.170328661250737</v>
      </c>
      <c r="FB35" s="7" t="n">
        <v>0.2758007586103124</v>
      </c>
      <c r="FC35" s="7" t="n">
        <v>0.2635219184293804</v>
      </c>
      <c r="FD35" s="7" t="n">
        <v>0.4162339745863292</v>
      </c>
      <c r="FE35" s="7" t="n">
        <v>0.5872224153792589</v>
      </c>
      <c r="FF35" s="7" t="n">
        <v>0.2701970683024494</v>
      </c>
      <c r="FG35" s="7" t="n">
        <v>0.3867589353238026</v>
      </c>
      <c r="FH35" s="7" t="n">
        <v>0.2965554943311427</v>
      </c>
      <c r="FI35" s="7" t="n">
        <v>0.2261563823595752</v>
      </c>
      <c r="FJ35" s="7" t="n">
        <v>0.3281901882802891</v>
      </c>
      <c r="FK35" s="7" t="n">
        <v>0.3612897236013656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0.6386007069869769</v>
      </c>
      <c r="D36" s="7" t="n">
        <v>0.6519123084742485</v>
      </c>
      <c r="E36" s="7" t="n">
        <v>0.1279898004170062</v>
      </c>
      <c r="F36" s="7" t="n">
        <v>0.6318702335863711</v>
      </c>
      <c r="G36" s="7" t="n">
        <v>0.2483894210803807</v>
      </c>
      <c r="H36" s="7" t="n">
        <v>0.5705096199847201</v>
      </c>
      <c r="I36" s="7" t="n">
        <v>0.4924095303118698</v>
      </c>
      <c r="J36" s="7" t="n">
        <v>0.9103888421950405</v>
      </c>
      <c r="K36" s="7" t="n">
        <v>0.1589278021999707</v>
      </c>
      <c r="L36" s="7" t="n">
        <v>0.6230548346035581</v>
      </c>
      <c r="M36" s="7" t="n">
        <v>0.660677244254412</v>
      </c>
      <c r="N36" s="7" t="n">
        <v>0.4748375188706471</v>
      </c>
      <c r="O36" s="7" t="n">
        <v>0.8803946891815231</v>
      </c>
      <c r="P36" s="7" t="n">
        <v>0.4361358891727575</v>
      </c>
      <c r="Q36" s="7" t="n">
        <v>0.5315192141496473</v>
      </c>
      <c r="R36" s="7" t="n">
        <v>0.4929550316185434</v>
      </c>
      <c r="S36" s="7" t="n">
        <v>0.4504603087724035</v>
      </c>
      <c r="T36" s="7" t="n">
        <v>0.4832744349873873</v>
      </c>
      <c r="U36" s="7" t="n">
        <v>0.606265694340731</v>
      </c>
      <c r="V36" s="7" t="n">
        <v>0.6489058322623077</v>
      </c>
      <c r="W36" s="7" t="n">
        <v>0.5507125510575107</v>
      </c>
      <c r="X36" s="7" t="n">
        <v>0.4591558237639047</v>
      </c>
      <c r="Y36" s="7" t="n">
        <v>0.5243581099181724</v>
      </c>
      <c r="Z36" s="7" t="n">
        <v>0.5455802142654934</v>
      </c>
      <c r="AA36" s="7" t="n">
        <v>0.2424495088004252</v>
      </c>
      <c r="AB36" s="7" t="n">
        <v>0.6599939982522426</v>
      </c>
      <c r="AC36" s="7" t="n">
        <v>0.5545719301419541</v>
      </c>
      <c r="AD36" s="7" t="n">
        <v>0.6867539843208529</v>
      </c>
      <c r="AE36" s="7" t="n">
        <v>0.6615141539977766</v>
      </c>
      <c r="AF36" s="7" t="n">
        <v>0.9787137291546772</v>
      </c>
      <c r="AG36" s="7" t="n">
        <v>0.6331177300680658</v>
      </c>
      <c r="AH36" s="7" t="n">
        <v>0.3708389599623303</v>
      </c>
      <c r="AI36" s="7" t="n">
        <v>-0.03649273035861676</v>
      </c>
      <c r="AJ36" s="7" t="n">
        <v>0.5357419698674556</v>
      </c>
      <c r="AK36" s="7" t="n">
        <v>1</v>
      </c>
      <c r="AL36" s="7" t="n">
        <v>0.456230886930435</v>
      </c>
      <c r="AM36" s="7" t="n">
        <v>0.5751400779902971</v>
      </c>
      <c r="AN36" s="7" t="n">
        <v>0.4717316304879656</v>
      </c>
      <c r="AO36" s="7" t="n">
        <v>0.9962327981200728</v>
      </c>
      <c r="AP36" s="7" t="n">
        <v>0.4869159515169289</v>
      </c>
      <c r="AQ36" s="7" t="n">
        <v>0.6367000460058488</v>
      </c>
      <c r="AR36" s="7" t="n">
        <v>0.5488965684772177</v>
      </c>
      <c r="AS36" s="7" t="n">
        <v>0.4929851827025912</v>
      </c>
      <c r="AT36" s="7" t="n">
        <v>0.3893369911988781</v>
      </c>
      <c r="AU36" s="7" t="n">
        <v>0.6428353286090246</v>
      </c>
      <c r="AV36" s="7" t="n">
        <v>0.6594394247132698</v>
      </c>
      <c r="AW36" s="7" t="n">
        <v>0.5768045421883554</v>
      </c>
      <c r="AX36" s="7" t="n">
        <v>0.3433697319323993</v>
      </c>
      <c r="AY36" s="7" t="n">
        <v>0.548443159361135</v>
      </c>
      <c r="AZ36" s="7" t="n">
        <v>0.5489326432969304</v>
      </c>
      <c r="BA36" s="7" t="n">
        <v>0.4037402439625434</v>
      </c>
      <c r="BB36" s="7" t="n">
        <v>0.1164417862429295</v>
      </c>
      <c r="BC36" s="7" t="n">
        <v>0.9496308780408746</v>
      </c>
      <c r="BD36" s="7" t="n">
        <v>0.5079914289329286</v>
      </c>
      <c r="BE36" s="7" t="n">
        <v>0.4717033181033675</v>
      </c>
      <c r="BF36" s="7" t="n">
        <v>0.5531190965750334</v>
      </c>
      <c r="BG36" s="7" t="n">
        <v>0.4562309878854708</v>
      </c>
      <c r="BH36" s="7" t="n">
        <v>0.555214777544485</v>
      </c>
      <c r="BI36" s="7" t="n">
        <v>0.3220263812652346</v>
      </c>
      <c r="BJ36" s="7" t="n">
        <v>0.5280309755455299</v>
      </c>
      <c r="BK36" s="7" t="n">
        <v>0.307955373609251</v>
      </c>
      <c r="BL36" s="7" t="n">
        <v>0.5670393813239347</v>
      </c>
      <c r="BM36" s="7" t="n">
        <v>0.4932740552074047</v>
      </c>
      <c r="BN36" s="7" t="n">
        <v>-0.1129766276907924</v>
      </c>
      <c r="BO36" s="7" t="n">
        <v>0.4520863579405943</v>
      </c>
      <c r="BP36" s="7" t="n">
        <v>0.9311276056547949</v>
      </c>
      <c r="BQ36" s="7" t="n">
        <v>0.5242834287858957</v>
      </c>
      <c r="BR36" s="7" t="n">
        <v>0.1870967680554539</v>
      </c>
      <c r="BS36" s="7" t="n">
        <v>0.6261126674405788</v>
      </c>
      <c r="BT36" s="7" t="n">
        <v>0.5318711862217944</v>
      </c>
      <c r="BU36" s="7" t="n">
        <v>0.6898657983004214</v>
      </c>
      <c r="BV36" s="7" t="n">
        <v>0.4910677355057477</v>
      </c>
      <c r="BW36" s="7" t="n">
        <v>0.5016677380879561</v>
      </c>
      <c r="BX36" s="7" t="n">
        <v>0.3075302389738629</v>
      </c>
      <c r="BY36" s="7" t="n">
        <v>0.5158080128442222</v>
      </c>
      <c r="BZ36" s="7" t="n">
        <v>0.4556341174523317</v>
      </c>
      <c r="CA36" s="7" t="n">
        <v>0.2355121687346268</v>
      </c>
      <c r="CB36" s="7" t="n">
        <v>0.6868713400704312</v>
      </c>
      <c r="CC36" s="7" t="n">
        <v>0.52202120319854</v>
      </c>
      <c r="CD36" s="7" t="n">
        <v>0.4532161611011576</v>
      </c>
      <c r="CE36" s="7" t="n">
        <v>0.5376941757491395</v>
      </c>
      <c r="CF36" s="7" t="n">
        <v>0.5435778418396957</v>
      </c>
      <c r="CG36" s="7" t="n">
        <v>0.4898428526628372</v>
      </c>
      <c r="CH36" s="7" t="n">
        <v>0.5526688249903817</v>
      </c>
      <c r="CI36" s="7" t="n">
        <v>0.429813231608826</v>
      </c>
      <c r="CJ36" s="7" t="n">
        <v>0.598648428002415</v>
      </c>
      <c r="CK36" s="7" t="n">
        <v>0.9727579425619014</v>
      </c>
      <c r="CL36" s="7" t="n">
        <v>-0.03516302330634294</v>
      </c>
      <c r="CM36" s="7" t="n">
        <v>0.9762902947274216</v>
      </c>
      <c r="CN36" s="7" t="n">
        <v>0.4294464272123757</v>
      </c>
      <c r="CO36" s="7" t="n">
        <v>0.577574129864235</v>
      </c>
      <c r="CP36" s="7" t="n">
        <v>0.4645248077280644</v>
      </c>
      <c r="CQ36" s="7" t="n">
        <v>0.6852077148184974</v>
      </c>
      <c r="CR36" s="7" t="n">
        <v>0.3250821837507188</v>
      </c>
      <c r="CS36" s="7" t="n">
        <v>0.3798629536783832</v>
      </c>
      <c r="CT36" s="7" t="n">
        <v>0.4913769920713232</v>
      </c>
      <c r="CU36" s="7" t="n">
        <v>0.5171519747437263</v>
      </c>
      <c r="CV36" s="7" t="n">
        <v>-0.01777749164685994</v>
      </c>
      <c r="CW36" s="7" t="n">
        <v>0.6424854102332236</v>
      </c>
      <c r="CX36" s="7" t="n">
        <v>0.2914071395412021</v>
      </c>
      <c r="CY36" s="7" t="n">
        <v>0.4164073741853814</v>
      </c>
      <c r="CZ36" s="7" t="n">
        <v>0.3372146014977814</v>
      </c>
      <c r="DA36" s="7" t="n">
        <v>0.4906162829631646</v>
      </c>
      <c r="DB36" s="7" t="n">
        <v>0.5066751856129135</v>
      </c>
      <c r="DC36" s="7" t="n">
        <v>0.4532971361450522</v>
      </c>
      <c r="DD36" s="7" t="n">
        <v>0.9479117209170153</v>
      </c>
      <c r="DE36" s="7" t="n">
        <v>0.3070021256424005</v>
      </c>
      <c r="DF36" s="7" t="n">
        <v>0.6285742286091255</v>
      </c>
      <c r="DG36" s="7" t="n">
        <v>0.5109876815236168</v>
      </c>
      <c r="DH36" s="7" t="n">
        <v>0.5567373157330767</v>
      </c>
      <c r="DI36" s="7" t="n">
        <v>0.4858501731954412</v>
      </c>
      <c r="DJ36" s="7" t="n">
        <v>0.3237050546063113</v>
      </c>
      <c r="DK36" s="7" t="n">
        <v>0.5042244007524144</v>
      </c>
      <c r="DL36" s="7" t="n">
        <v>0.8831656552083673</v>
      </c>
      <c r="DM36" s="7" t="n">
        <v>0.5576654966570993</v>
      </c>
      <c r="DN36" s="7" t="n">
        <v>0.8123868078879174</v>
      </c>
      <c r="DO36" s="7" t="n">
        <v>0.5270321366060545</v>
      </c>
      <c r="DP36" s="7" t="n">
        <v>0.9818191296261922</v>
      </c>
      <c r="DQ36" s="7" t="n">
        <v>0.452737065608505</v>
      </c>
      <c r="DR36" s="7" t="n">
        <v>0.2833860322579309</v>
      </c>
      <c r="DS36" s="7" t="n">
        <v>0.5964530877338524</v>
      </c>
      <c r="DT36" s="7" t="n">
        <v>0.4421747481811035</v>
      </c>
      <c r="DU36" s="7" t="n">
        <v>0.5362700566276634</v>
      </c>
      <c r="DV36" s="7" t="n">
        <v>0.4570897822044159</v>
      </c>
      <c r="DW36" s="7" t="n">
        <v>0.3965950721926558</v>
      </c>
      <c r="DX36" s="7" t="n">
        <v>0.4415565590521791</v>
      </c>
      <c r="DY36" s="7" t="n">
        <v>0.4462831774153002</v>
      </c>
      <c r="DZ36" s="7" t="n">
        <v>0.4429361633138822</v>
      </c>
      <c r="EA36" s="7" t="n">
        <v>0.3992959069085765</v>
      </c>
      <c r="EB36" s="7" t="n">
        <v>0.5019709449540301</v>
      </c>
      <c r="EC36" s="7" t="n">
        <v>0.5451857375229372</v>
      </c>
      <c r="ED36" s="7" t="n">
        <v>0.3522068336529694</v>
      </c>
      <c r="EE36" s="7" t="n">
        <v>0.5371665582501484</v>
      </c>
      <c r="EF36" s="7" t="n">
        <v>0.591996114589641</v>
      </c>
      <c r="EG36" s="7" t="n">
        <v>0.4104971675639173</v>
      </c>
      <c r="EH36" s="7" t="n">
        <v>0.4738739365438084</v>
      </c>
      <c r="EI36" s="7" t="n">
        <v>0.6775942599337259</v>
      </c>
      <c r="EJ36" s="7" t="n">
        <v>0.4650603274744623</v>
      </c>
      <c r="EK36" s="7" t="n">
        <v>0.5074119628093797</v>
      </c>
      <c r="EL36" s="7" t="n">
        <v>0.3815095908865199</v>
      </c>
      <c r="EM36" s="7" t="n">
        <v>0.4728345640682137</v>
      </c>
      <c r="EN36" s="7" t="n">
        <v>0.4508165764709293</v>
      </c>
      <c r="EO36" s="7" t="n">
        <v>0.4542551058417374</v>
      </c>
      <c r="EP36" s="7" t="n">
        <v>0.4946751212924278</v>
      </c>
      <c r="EQ36" s="7" t="n">
        <v>0.459252529938423</v>
      </c>
      <c r="ER36" s="7" t="n">
        <v>0.2974961209985603</v>
      </c>
      <c r="ES36" s="7" t="n">
        <v>0.4822925196836332</v>
      </c>
      <c r="ET36" s="7" t="n">
        <v>0.555912042348009</v>
      </c>
      <c r="EU36" s="7" t="n">
        <v>0.553524097600124</v>
      </c>
      <c r="EV36" s="7" t="n">
        <v>0.4877696991174995</v>
      </c>
      <c r="EW36" s="7" t="n">
        <v>0.527865735197334</v>
      </c>
      <c r="EX36" s="7" t="n">
        <v>-0.1168882589799946</v>
      </c>
      <c r="EY36" s="7" t="n">
        <v>0.515724524261036</v>
      </c>
      <c r="EZ36" s="7" t="n">
        <v>0.4387528441665731</v>
      </c>
      <c r="FA36" s="7" t="n">
        <v>0.4757451448076914</v>
      </c>
      <c r="FB36" s="7" t="n">
        <v>0.2018377496541766</v>
      </c>
      <c r="FC36" s="7" t="n">
        <v>0.3670684811637712</v>
      </c>
      <c r="FD36" s="7" t="n">
        <v>0.4619674700981791</v>
      </c>
      <c r="FE36" s="7" t="n">
        <v>0.8369510020112789</v>
      </c>
      <c r="FF36" s="7" t="n">
        <v>0.07419234696486673</v>
      </c>
      <c r="FG36" s="7" t="n">
        <v>0.5157393359600031</v>
      </c>
      <c r="FH36" s="7" t="n">
        <v>0.5422723725358093</v>
      </c>
      <c r="FI36" s="7" t="n">
        <v>0.581822964445878</v>
      </c>
      <c r="FJ36" s="7" t="n">
        <v>0.878533917947073</v>
      </c>
      <c r="FK36" s="7" t="n">
        <v>0.1372726266330459</v>
      </c>
    </row>
    <row r="37">
      <c r="A37" s="6" t="inlineStr">
        <is>
          <t>000948.CSI</t>
        </is>
      </c>
      <c r="B37" s="6" t="inlineStr">
        <is>
          <t>中证内地地产主题指数</t>
        </is>
      </c>
      <c r="C37" s="7" t="n">
        <v>0.4283612121501853</v>
      </c>
      <c r="D37" s="7" t="n">
        <v>0.3845422130085814</v>
      </c>
      <c r="E37" s="7" t="n">
        <v>0.1119649308948171</v>
      </c>
      <c r="F37" s="7" t="n">
        <v>0.3178723178366499</v>
      </c>
      <c r="G37" s="7" t="n">
        <v>0.05371675284855673</v>
      </c>
      <c r="H37" s="7" t="n">
        <v>0.4220975020005678</v>
      </c>
      <c r="I37" s="7" t="n">
        <v>0.3239180985261896</v>
      </c>
      <c r="J37" s="7" t="n">
        <v>0.5204651976755219</v>
      </c>
      <c r="K37" s="7" t="n">
        <v>0.1096067225527012</v>
      </c>
      <c r="L37" s="7" t="n">
        <v>0.3722750316783278</v>
      </c>
      <c r="M37" s="7" t="n">
        <v>0.4175966270461537</v>
      </c>
      <c r="N37" s="7" t="n">
        <v>0.2314834547614371</v>
      </c>
      <c r="O37" s="7" t="n">
        <v>0.423241534305475</v>
      </c>
      <c r="P37" s="7" t="n">
        <v>0.2117588880679225</v>
      </c>
      <c r="Q37" s="7" t="n">
        <v>0.2784050747308342</v>
      </c>
      <c r="R37" s="7" t="n">
        <v>0.4073702943487935</v>
      </c>
      <c r="S37" s="7" t="n">
        <v>0.2439902054875159</v>
      </c>
      <c r="T37" s="7" t="n">
        <v>0.445122393301575</v>
      </c>
      <c r="U37" s="7" t="n">
        <v>0.3632192544809802</v>
      </c>
      <c r="V37" s="7" t="n">
        <v>0.402335559205781</v>
      </c>
      <c r="W37" s="7" t="n">
        <v>0.3933613997417843</v>
      </c>
      <c r="X37" s="7" t="n">
        <v>0.3494958447557953</v>
      </c>
      <c r="Y37" s="7" t="n">
        <v>0.3478743880631849</v>
      </c>
      <c r="Z37" s="7" t="n">
        <v>0.3800725352677333</v>
      </c>
      <c r="AA37" s="7" t="n">
        <v>0.2338697262630426</v>
      </c>
      <c r="AB37" s="7" t="n">
        <v>0.509660346813665</v>
      </c>
      <c r="AC37" s="7" t="n">
        <v>0.5023215215272676</v>
      </c>
      <c r="AD37" s="7" t="n">
        <v>0.4706775131474682</v>
      </c>
      <c r="AE37" s="7" t="n">
        <v>0.4154403294817074</v>
      </c>
      <c r="AF37" s="7" t="n">
        <v>0.4210025212700405</v>
      </c>
      <c r="AG37" s="7" t="n">
        <v>0.3448529636813589</v>
      </c>
      <c r="AH37" s="7" t="n">
        <v>0.3289050160754802</v>
      </c>
      <c r="AI37" s="7" t="n">
        <v>-0.08020085157647114</v>
      </c>
      <c r="AJ37" s="7" t="n">
        <v>0.3614238800483338</v>
      </c>
      <c r="AK37" s="7" t="n">
        <v>0.456230886930435</v>
      </c>
      <c r="AL37" s="7" t="n">
        <v>1</v>
      </c>
      <c r="AM37" s="7" t="n">
        <v>0.4720324710792353</v>
      </c>
      <c r="AN37" s="7" t="n">
        <v>0.3644575758121832</v>
      </c>
      <c r="AO37" s="7" t="n">
        <v>0.4618335448966483</v>
      </c>
      <c r="AP37" s="7" t="n">
        <v>0.2597600788127548</v>
      </c>
      <c r="AQ37" s="7" t="n">
        <v>0.4239006584439604</v>
      </c>
      <c r="AR37" s="7" t="n">
        <v>0.3202260567302359</v>
      </c>
      <c r="AS37" s="7" t="n">
        <v>0.2800480984511305</v>
      </c>
      <c r="AT37" s="7" t="n">
        <v>0.2102883137805301</v>
      </c>
      <c r="AU37" s="7" t="n">
        <v>0.5081310113229187</v>
      </c>
      <c r="AV37" s="7" t="n">
        <v>0.4295041001934149</v>
      </c>
      <c r="AW37" s="7" t="n">
        <v>0.3590243955438134</v>
      </c>
      <c r="AX37" s="7" t="n">
        <v>0.2681297746297266</v>
      </c>
      <c r="AY37" s="7" t="n">
        <v>0.3725313857699197</v>
      </c>
      <c r="AZ37" s="7" t="n">
        <v>0.3384157729909599</v>
      </c>
      <c r="BA37" s="7" t="n">
        <v>0.3585705668209048</v>
      </c>
      <c r="BB37" s="7" t="n">
        <v>0.1333978803654242</v>
      </c>
      <c r="BC37" s="7" t="n">
        <v>0.4836937022817024</v>
      </c>
      <c r="BD37" s="7" t="n">
        <v>0.2813739617048328</v>
      </c>
      <c r="BE37" s="7" t="n">
        <v>0.398411367224084</v>
      </c>
      <c r="BF37" s="7" t="n">
        <v>0.3386439491152511</v>
      </c>
      <c r="BG37" s="7" t="n">
        <v>0.9999999999978754</v>
      </c>
      <c r="BH37" s="7" t="n">
        <v>0.3226071583183984</v>
      </c>
      <c r="BI37" s="7" t="n">
        <v>0.3689132925371516</v>
      </c>
      <c r="BJ37" s="7" t="n">
        <v>0.2911817034566433</v>
      </c>
      <c r="BK37" s="7" t="n">
        <v>0.3458225746980572</v>
      </c>
      <c r="BL37" s="7" t="n">
        <v>0.3586562534169634</v>
      </c>
      <c r="BM37" s="7" t="n">
        <v>0.4117827658244348</v>
      </c>
      <c r="BN37" s="7" t="n">
        <v>-0.1876450262900362</v>
      </c>
      <c r="BO37" s="7" t="n">
        <v>0.3451073142695028</v>
      </c>
      <c r="BP37" s="7" t="n">
        <v>0.3852473923124661</v>
      </c>
      <c r="BQ37" s="7" t="n">
        <v>0.6194799895179366</v>
      </c>
      <c r="BR37" s="7" t="n">
        <v>0.1332958006842976</v>
      </c>
      <c r="BS37" s="7" t="n">
        <v>0.3762941230145913</v>
      </c>
      <c r="BT37" s="7" t="n">
        <v>0.2582119524700549</v>
      </c>
      <c r="BU37" s="7" t="n">
        <v>0.36810909011352</v>
      </c>
      <c r="BV37" s="7" t="n">
        <v>0.372629624669544</v>
      </c>
      <c r="BW37" s="7" t="n">
        <v>0.2693030163700654</v>
      </c>
      <c r="BX37" s="7" t="n">
        <v>0.4832369804481723</v>
      </c>
      <c r="BY37" s="7" t="n">
        <v>0.5636920119677815</v>
      </c>
      <c r="BZ37" s="7" t="n">
        <v>0.3949306699293078</v>
      </c>
      <c r="CA37" s="7" t="n">
        <v>0.5101200395522434</v>
      </c>
      <c r="CB37" s="7" t="n">
        <v>0.5069478990627497</v>
      </c>
      <c r="CC37" s="7" t="n">
        <v>0.2607164566520959</v>
      </c>
      <c r="CD37" s="7" t="n">
        <v>0.2384647764853099</v>
      </c>
      <c r="CE37" s="7" t="n">
        <v>0.4000349882376651</v>
      </c>
      <c r="CF37" s="7" t="n">
        <v>0.3474833533909741</v>
      </c>
      <c r="CG37" s="7" t="n">
        <v>0.4704474658547117</v>
      </c>
      <c r="CH37" s="7" t="n">
        <v>0.3990462841254748</v>
      </c>
      <c r="CI37" s="7" t="n">
        <v>0.22654843445981</v>
      </c>
      <c r="CJ37" s="7" t="n">
        <v>0.4752389107940433</v>
      </c>
      <c r="CK37" s="7" t="n">
        <v>0.4113343277796729</v>
      </c>
      <c r="CL37" s="7" t="n">
        <v>-0.02651726798452213</v>
      </c>
      <c r="CM37" s="7" t="n">
        <v>0.4430916636589409</v>
      </c>
      <c r="CN37" s="7" t="n">
        <v>0.2231164118539441</v>
      </c>
      <c r="CO37" s="7" t="n">
        <v>0.3531767271364598</v>
      </c>
      <c r="CP37" s="7" t="n">
        <v>0.234988426974278</v>
      </c>
      <c r="CQ37" s="7" t="n">
        <v>0.4910310075486941</v>
      </c>
      <c r="CR37" s="7" t="n">
        <v>0.276203751198326</v>
      </c>
      <c r="CS37" s="7" t="n">
        <v>0.2949699396377679</v>
      </c>
      <c r="CT37" s="7" t="n">
        <v>0.4129452409745652</v>
      </c>
      <c r="CU37" s="7" t="n">
        <v>0.6662543775147801</v>
      </c>
      <c r="CV37" s="7" t="n">
        <v>-0.0820808239820232</v>
      </c>
      <c r="CW37" s="7" t="n">
        <v>0.413159762137507</v>
      </c>
      <c r="CX37" s="7" t="n">
        <v>0.3355094618339921</v>
      </c>
      <c r="CY37" s="7" t="n">
        <v>0.1742474118679817</v>
      </c>
      <c r="CZ37" s="7" t="n">
        <v>0.2160694934831316</v>
      </c>
      <c r="DA37" s="7" t="n">
        <v>0.2342698928189885</v>
      </c>
      <c r="DB37" s="7" t="n">
        <v>0.3630804920046476</v>
      </c>
      <c r="DC37" s="7" t="n">
        <v>0.3721979115045584</v>
      </c>
      <c r="DD37" s="7" t="n">
        <v>0.4453560081368492</v>
      </c>
      <c r="DE37" s="7" t="n">
        <v>0.2143302612311333</v>
      </c>
      <c r="DF37" s="7" t="n">
        <v>0.3509280256613919</v>
      </c>
      <c r="DG37" s="7" t="n">
        <v>0.3201101423638832</v>
      </c>
      <c r="DH37" s="7" t="n">
        <v>0.3395605433686712</v>
      </c>
      <c r="DI37" s="7" t="n">
        <v>0.2655011226520986</v>
      </c>
      <c r="DJ37" s="7" t="n">
        <v>0.2337749752923437</v>
      </c>
      <c r="DK37" s="7" t="n">
        <v>0.2817162027641437</v>
      </c>
      <c r="DL37" s="7" t="n">
        <v>0.339704636460751</v>
      </c>
      <c r="DM37" s="7" t="n">
        <v>0.3354894687588794</v>
      </c>
      <c r="DN37" s="7" t="n">
        <v>0.4427065564482343</v>
      </c>
      <c r="DO37" s="7" t="n">
        <v>0.3089887933539103</v>
      </c>
      <c r="DP37" s="7" t="n">
        <v>0.4527910542706403</v>
      </c>
      <c r="DQ37" s="7" t="n">
        <v>0.2694561038265685</v>
      </c>
      <c r="DR37" s="7" t="n">
        <v>0.3510968137896016</v>
      </c>
      <c r="DS37" s="7" t="n">
        <v>0.3186574915520984</v>
      </c>
      <c r="DT37" s="7" t="n">
        <v>0.2315559389625169</v>
      </c>
      <c r="DU37" s="7" t="n">
        <v>0.4208978941604474</v>
      </c>
      <c r="DV37" s="7" t="n">
        <v>0.3721672612679581</v>
      </c>
      <c r="DW37" s="7" t="n">
        <v>0.1730723936526214</v>
      </c>
      <c r="DX37" s="7" t="n">
        <v>0.436598651119422</v>
      </c>
      <c r="DY37" s="7" t="n">
        <v>0.9021422894343786</v>
      </c>
      <c r="DZ37" s="7" t="n">
        <v>0.3511252476319138</v>
      </c>
      <c r="EA37" s="7" t="n">
        <v>0.1501819934515939</v>
      </c>
      <c r="EB37" s="7" t="n">
        <v>0.3649673343240261</v>
      </c>
      <c r="EC37" s="7" t="n">
        <v>0.3833892853925289</v>
      </c>
      <c r="ED37" s="7" t="n">
        <v>0.2876088978011729</v>
      </c>
      <c r="EE37" s="7" t="n">
        <v>0.4060976682459557</v>
      </c>
      <c r="EF37" s="7" t="n">
        <v>0.5213920043486394</v>
      </c>
      <c r="EG37" s="7" t="n">
        <v>0.3584859775074032</v>
      </c>
      <c r="EH37" s="7" t="n">
        <v>0.2213996795260261</v>
      </c>
      <c r="EI37" s="7" t="n">
        <v>0.5007219392313469</v>
      </c>
      <c r="EJ37" s="7" t="n">
        <v>0.2204948420504404</v>
      </c>
      <c r="EK37" s="7" t="n">
        <v>0.2502476263104302</v>
      </c>
      <c r="EL37" s="7" t="n">
        <v>0.212779738034463</v>
      </c>
      <c r="EM37" s="7" t="n">
        <v>0.2271059518113054</v>
      </c>
      <c r="EN37" s="7" t="n">
        <v>0.3240603824641818</v>
      </c>
      <c r="EO37" s="7" t="n">
        <v>0.3297110117025546</v>
      </c>
      <c r="EP37" s="7" t="n">
        <v>0.290377377855951</v>
      </c>
      <c r="EQ37" s="7" t="n">
        <v>0.376586212636321</v>
      </c>
      <c r="ER37" s="7" t="n">
        <v>0.3389324088529626</v>
      </c>
      <c r="ES37" s="7" t="n">
        <v>0.2393692011264003</v>
      </c>
      <c r="ET37" s="7" t="n">
        <v>0.4789316428807791</v>
      </c>
      <c r="EU37" s="7" t="n">
        <v>0.3648918232534983</v>
      </c>
      <c r="EV37" s="7" t="n">
        <v>0.2383357186785645</v>
      </c>
      <c r="EW37" s="7" t="n">
        <v>0.3780237567389089</v>
      </c>
      <c r="EX37" s="7" t="n">
        <v>-0.1931249898744727</v>
      </c>
      <c r="EY37" s="7" t="n">
        <v>0.2829548625697386</v>
      </c>
      <c r="EZ37" s="7" t="n">
        <v>0.2804445454305863</v>
      </c>
      <c r="FA37" s="7" t="n">
        <v>0.2299414932274956</v>
      </c>
      <c r="FB37" s="7" t="n">
        <v>0.1733602887980474</v>
      </c>
      <c r="FC37" s="7" t="n">
        <v>0.3171781379955064</v>
      </c>
      <c r="FD37" s="7" t="n">
        <v>0.267976643479434</v>
      </c>
      <c r="FE37" s="7" t="n">
        <v>0.3839405085982563</v>
      </c>
      <c r="FF37" s="7" t="n">
        <v>0.07664924535617847</v>
      </c>
      <c r="FG37" s="7" t="n">
        <v>0.3678518049894814</v>
      </c>
      <c r="FH37" s="7" t="n">
        <v>0.3352155592995962</v>
      </c>
      <c r="FI37" s="7" t="n">
        <v>0.4343483536806111</v>
      </c>
      <c r="FJ37" s="7" t="n">
        <v>0.3270248792590429</v>
      </c>
      <c r="FK37" s="7" t="n">
        <v>0.09172874350498654</v>
      </c>
    </row>
    <row r="38">
      <c r="A38" s="6" t="inlineStr">
        <is>
          <t>000949.CSI</t>
        </is>
      </c>
      <c r="B38" s="6" t="inlineStr">
        <is>
          <t>中证农业主题指数</t>
        </is>
      </c>
      <c r="C38" s="7" t="n">
        <v>0.650911312550401</v>
      </c>
      <c r="D38" s="7" t="n">
        <v>0.6859441903450291</v>
      </c>
      <c r="E38" s="7" t="n">
        <v>0.3741453353890187</v>
      </c>
      <c r="F38" s="7" t="n">
        <v>0.636276351175068</v>
      </c>
      <c r="G38" s="7" t="n">
        <v>0.3255930256150431</v>
      </c>
      <c r="H38" s="7" t="n">
        <v>0.5988899114834345</v>
      </c>
      <c r="I38" s="7" t="n">
        <v>0.7140729673970639</v>
      </c>
      <c r="J38" s="7" t="n">
        <v>0.6978581088172249</v>
      </c>
      <c r="K38" s="7" t="n">
        <v>0.3564051645733556</v>
      </c>
      <c r="L38" s="7" t="n">
        <v>0.6741528416886865</v>
      </c>
      <c r="M38" s="7" t="n">
        <v>0.6784641705446749</v>
      </c>
      <c r="N38" s="7" t="n">
        <v>0.3461328842110469</v>
      </c>
      <c r="O38" s="7" t="n">
        <v>0.3927568622901622</v>
      </c>
      <c r="P38" s="7" t="n">
        <v>0.3330773663545902</v>
      </c>
      <c r="Q38" s="7" t="n">
        <v>0.4046573270443785</v>
      </c>
      <c r="R38" s="7" t="n">
        <v>0.4630956991858345</v>
      </c>
      <c r="S38" s="7" t="n">
        <v>0.3339134018845469</v>
      </c>
      <c r="T38" s="7" t="n">
        <v>0.532380459091405</v>
      </c>
      <c r="U38" s="7" t="n">
        <v>0.4173769896181482</v>
      </c>
      <c r="V38" s="7" t="n">
        <v>0.4411203975131841</v>
      </c>
      <c r="W38" s="7" t="n">
        <v>0.7301913030327465</v>
      </c>
      <c r="X38" s="7" t="n">
        <v>0.7676960769629076</v>
      </c>
      <c r="Y38" s="7" t="n">
        <v>0.5580685713474568</v>
      </c>
      <c r="Z38" s="7" t="n">
        <v>0.7259604585805226</v>
      </c>
      <c r="AA38" s="7" t="n">
        <v>0.5114683897110532</v>
      </c>
      <c r="AB38" s="7" t="n">
        <v>0.5724438383046119</v>
      </c>
      <c r="AC38" s="7" t="n">
        <v>0.6550933993855741</v>
      </c>
      <c r="AD38" s="7" t="n">
        <v>0.657017563560602</v>
      </c>
      <c r="AE38" s="7" t="n">
        <v>0.6857763248554021</v>
      </c>
      <c r="AF38" s="7" t="n">
        <v>0.5623881792559708</v>
      </c>
      <c r="AG38" s="7" t="n">
        <v>0.6281421599764464</v>
      </c>
      <c r="AH38" s="7" t="n">
        <v>0.5789477122100031</v>
      </c>
      <c r="AI38" s="7" t="n">
        <v>0.333633103953943</v>
      </c>
      <c r="AJ38" s="7" t="n">
        <v>0.6975674095415849</v>
      </c>
      <c r="AK38" s="7" t="n">
        <v>0.5751400779902971</v>
      </c>
      <c r="AL38" s="7" t="n">
        <v>0.4720324710792353</v>
      </c>
      <c r="AM38" s="7" t="n">
        <v>1</v>
      </c>
      <c r="AN38" s="7" t="n">
        <v>0.6088605549767199</v>
      </c>
      <c r="AO38" s="7" t="n">
        <v>0.5553103582857817</v>
      </c>
      <c r="AP38" s="7" t="n">
        <v>0.4016074869626689</v>
      </c>
      <c r="AQ38" s="7" t="n">
        <v>0.6464997088163833</v>
      </c>
      <c r="AR38" s="7" t="n">
        <v>0.5300450720074706</v>
      </c>
      <c r="AS38" s="7" t="n">
        <v>0.4955927252816807</v>
      </c>
      <c r="AT38" s="7" t="n">
        <v>0.3991625179258421</v>
      </c>
      <c r="AU38" s="7" t="n">
        <v>0.5432290417158555</v>
      </c>
      <c r="AV38" s="7" t="n">
        <v>0.7542682795418491</v>
      </c>
      <c r="AW38" s="7" t="n">
        <v>0.607595013891242</v>
      </c>
      <c r="AX38" s="7" t="n">
        <v>0.2762814613468651</v>
      </c>
      <c r="AY38" s="7" t="n">
        <v>0.7217034702270962</v>
      </c>
      <c r="AZ38" s="7" t="n">
        <v>0.6972938010178367</v>
      </c>
      <c r="BA38" s="7" t="n">
        <v>0.544974572794911</v>
      </c>
      <c r="BB38" s="7" t="n">
        <v>0.3734092866166628</v>
      </c>
      <c r="BC38" s="7" t="n">
        <v>0.493389236370509</v>
      </c>
      <c r="BD38" s="7" t="n">
        <v>0.4910932862319064</v>
      </c>
      <c r="BE38" s="7" t="n">
        <v>0.637606170463802</v>
      </c>
      <c r="BF38" s="7" t="n">
        <v>0.5824455100645305</v>
      </c>
      <c r="BG38" s="7" t="n">
        <v>0.4720323165459264</v>
      </c>
      <c r="BH38" s="7" t="n">
        <v>0.6806685806801301</v>
      </c>
      <c r="BI38" s="7" t="n">
        <v>0.2793167318301628</v>
      </c>
      <c r="BJ38" s="7" t="n">
        <v>0.1627622147612763</v>
      </c>
      <c r="BK38" s="7" t="n">
        <v>0.2867821267069362</v>
      </c>
      <c r="BL38" s="7" t="n">
        <v>0.7005760572104379</v>
      </c>
      <c r="BM38" s="7" t="n">
        <v>0.6324703832270474</v>
      </c>
      <c r="BN38" s="7" t="n">
        <v>-0.1306278964216954</v>
      </c>
      <c r="BO38" s="7" t="n">
        <v>0.5090647602335524</v>
      </c>
      <c r="BP38" s="7" t="n">
        <v>0.4985768062066587</v>
      </c>
      <c r="BQ38" s="7" t="n">
        <v>0.5708329392376665</v>
      </c>
      <c r="BR38" s="7" t="n">
        <v>0.4587548938858316</v>
      </c>
      <c r="BS38" s="7" t="n">
        <v>0.6782083089119955</v>
      </c>
      <c r="BT38" s="7" t="n">
        <v>0.5782481831747618</v>
      </c>
      <c r="BU38" s="7" t="n">
        <v>0.7033871601198085</v>
      </c>
      <c r="BV38" s="7" t="n">
        <v>0.5460608873375966</v>
      </c>
      <c r="BW38" s="7" t="n">
        <v>0.3287215400990222</v>
      </c>
      <c r="BX38" s="7" t="n">
        <v>0.6313327368834174</v>
      </c>
      <c r="BY38" s="7" t="n">
        <v>0.5520779814530991</v>
      </c>
      <c r="BZ38" s="7" t="n">
        <v>0.6450775314847541</v>
      </c>
      <c r="CA38" s="7" t="n">
        <v>0.4343105900642256</v>
      </c>
      <c r="CB38" s="7" t="n">
        <v>0.4544931077891597</v>
      </c>
      <c r="CC38" s="7" t="n">
        <v>0.3642565072489008</v>
      </c>
      <c r="CD38" s="7" t="n">
        <v>0.3918780675725838</v>
      </c>
      <c r="CE38" s="7" t="n">
        <v>0.5881473378213494</v>
      </c>
      <c r="CF38" s="7" t="n">
        <v>0.4746308504279939</v>
      </c>
      <c r="CG38" s="7" t="n">
        <v>0.8843401750940852</v>
      </c>
      <c r="CH38" s="7" t="n">
        <v>0.7331631478184567</v>
      </c>
      <c r="CI38" s="7" t="n">
        <v>0.3072634354725986</v>
      </c>
      <c r="CJ38" s="7" t="n">
        <v>0.5232283890917238</v>
      </c>
      <c r="CK38" s="7" t="n">
        <v>0.5119340914158074</v>
      </c>
      <c r="CL38" s="7" t="n">
        <v>0.1733462727061354</v>
      </c>
      <c r="CM38" s="7" t="n">
        <v>0.4915752400408783</v>
      </c>
      <c r="CN38" s="7" t="n">
        <v>0.2433466077783266</v>
      </c>
      <c r="CO38" s="7" t="n">
        <v>0.2543280760024458</v>
      </c>
      <c r="CP38" s="7" t="n">
        <v>0.2543849125155507</v>
      </c>
      <c r="CQ38" s="7" t="n">
        <v>0.6676749460028174</v>
      </c>
      <c r="CR38" s="7" t="n">
        <v>0.4553554543111712</v>
      </c>
      <c r="CS38" s="7" t="n">
        <v>0.4266636164147099</v>
      </c>
      <c r="CT38" s="7" t="n">
        <v>0.6317562126452627</v>
      </c>
      <c r="CU38" s="7" t="n">
        <v>0.5698318892518444</v>
      </c>
      <c r="CV38" s="7" t="n">
        <v>0.01513832496198842</v>
      </c>
      <c r="CW38" s="7" t="n">
        <v>0.7487851856286976</v>
      </c>
      <c r="CX38" s="7" t="n">
        <v>0.2791214925098789</v>
      </c>
      <c r="CY38" s="7" t="n">
        <v>0.2797398709944129</v>
      </c>
      <c r="CZ38" s="7" t="n">
        <v>0.297340997622716</v>
      </c>
      <c r="DA38" s="7" t="n">
        <v>0.383316750344678</v>
      </c>
      <c r="DB38" s="7" t="n">
        <v>0.6587586398362645</v>
      </c>
      <c r="DC38" s="7" t="n">
        <v>0.5809872204365933</v>
      </c>
      <c r="DD38" s="7" t="n">
        <v>0.4844514111718708</v>
      </c>
      <c r="DE38" s="7" t="n">
        <v>0.282927559074881</v>
      </c>
      <c r="DF38" s="7" t="n">
        <v>0.4858375045527636</v>
      </c>
      <c r="DG38" s="7" t="n">
        <v>0.4442746564152969</v>
      </c>
      <c r="DH38" s="7" t="n">
        <v>0.6778449102682383</v>
      </c>
      <c r="DI38" s="7" t="n">
        <v>0.282210227328772</v>
      </c>
      <c r="DJ38" s="7" t="n">
        <v>0.2708546830799083</v>
      </c>
      <c r="DK38" s="7" t="n">
        <v>0.4065508086095935</v>
      </c>
      <c r="DL38" s="7" t="n">
        <v>0.4452055567951955</v>
      </c>
      <c r="DM38" s="7" t="n">
        <v>0.6922864388984206</v>
      </c>
      <c r="DN38" s="7" t="n">
        <v>0.6243189795157044</v>
      </c>
      <c r="DO38" s="7" t="n">
        <v>0.1766411069756591</v>
      </c>
      <c r="DP38" s="7" t="n">
        <v>0.5931257758234501</v>
      </c>
      <c r="DQ38" s="7" t="n">
        <v>0.4016553630605543</v>
      </c>
      <c r="DR38" s="7" t="n">
        <v>0.279986016425072</v>
      </c>
      <c r="DS38" s="7" t="n">
        <v>0.2615757056014755</v>
      </c>
      <c r="DT38" s="7" t="n">
        <v>0.4094563859732082</v>
      </c>
      <c r="DU38" s="7" t="n">
        <v>0.5771176642248241</v>
      </c>
      <c r="DV38" s="7" t="n">
        <v>0.588608282799004</v>
      </c>
      <c r="DW38" s="7" t="n">
        <v>0.3487857872024687</v>
      </c>
      <c r="DX38" s="7" t="n">
        <v>0.4393141324700585</v>
      </c>
      <c r="DY38" s="7" t="n">
        <v>0.4802677189128884</v>
      </c>
      <c r="DZ38" s="7" t="n">
        <v>0.5556906003782882</v>
      </c>
      <c r="EA38" s="7" t="n">
        <v>0.3172088353797042</v>
      </c>
      <c r="EB38" s="7" t="n">
        <v>0.5027113973846982</v>
      </c>
      <c r="EC38" s="7" t="n">
        <v>0.7303167677027044</v>
      </c>
      <c r="ED38" s="7" t="n">
        <v>0.4835373735160006</v>
      </c>
      <c r="EE38" s="7" t="n">
        <v>0.5622780421744253</v>
      </c>
      <c r="EF38" s="7" t="n">
        <v>0.5114558670378457</v>
      </c>
      <c r="EG38" s="7" t="n">
        <v>0.3353758137192455</v>
      </c>
      <c r="EH38" s="7" t="n">
        <v>0.3632891850639926</v>
      </c>
      <c r="EI38" s="7" t="n">
        <v>0.580290990686355</v>
      </c>
      <c r="EJ38" s="7" t="n">
        <v>0.3096270646256661</v>
      </c>
      <c r="EK38" s="7" t="n">
        <v>0.2873997350955137</v>
      </c>
      <c r="EL38" s="7" t="n">
        <v>0.2683537926797316</v>
      </c>
      <c r="EM38" s="7" t="n">
        <v>0.3696268499248105</v>
      </c>
      <c r="EN38" s="7" t="n">
        <v>0.4150295826267145</v>
      </c>
      <c r="EO38" s="7" t="n">
        <v>0.5436280499561625</v>
      </c>
      <c r="EP38" s="7" t="n">
        <v>0.4530395765079093</v>
      </c>
      <c r="EQ38" s="7" t="n">
        <v>0.6102112992888086</v>
      </c>
      <c r="ER38" s="7" t="n">
        <v>0.2590668755167012</v>
      </c>
      <c r="ES38" s="7" t="n">
        <v>0.3840910982567026</v>
      </c>
      <c r="ET38" s="7" t="n">
        <v>0.6419068626689893</v>
      </c>
      <c r="EU38" s="7" t="n">
        <v>0.685017543921607</v>
      </c>
      <c r="EV38" s="7" t="n">
        <v>0.3838550906802587</v>
      </c>
      <c r="EW38" s="7" t="n">
        <v>0.6173568890937899</v>
      </c>
      <c r="EX38" s="7" t="n">
        <v>-0.1328903866830761</v>
      </c>
      <c r="EY38" s="7" t="n">
        <v>0.6437010961693387</v>
      </c>
      <c r="EZ38" s="7" t="n">
        <v>0.2775906962356993</v>
      </c>
      <c r="FA38" s="7" t="n">
        <v>0.3804619954973493</v>
      </c>
      <c r="FB38" s="7" t="n">
        <v>0.4906121254521711</v>
      </c>
      <c r="FC38" s="7" t="n">
        <v>0.5039873967004304</v>
      </c>
      <c r="FD38" s="7" t="n">
        <v>0.3228568034336741</v>
      </c>
      <c r="FE38" s="7" t="n">
        <v>0.447904458844685</v>
      </c>
      <c r="FF38" s="7" t="n">
        <v>0.1396362907059244</v>
      </c>
      <c r="FG38" s="7" t="n">
        <v>0.202696209100627</v>
      </c>
      <c r="FH38" s="7" t="n">
        <v>0.4429423127566425</v>
      </c>
      <c r="FI38" s="7" t="n">
        <v>0.5913138465970431</v>
      </c>
      <c r="FJ38" s="7" t="n">
        <v>0.4365858184190427</v>
      </c>
      <c r="FK38" s="7" t="n">
        <v>0.3261042598220786</v>
      </c>
    </row>
    <row r="39">
      <c r="A39" s="6" t="inlineStr">
        <is>
          <t>000977.CSI</t>
        </is>
      </c>
      <c r="B39" s="6" t="inlineStr">
        <is>
          <t>中证内地低碳经济主题指数</t>
        </is>
      </c>
      <c r="C39" s="7" t="n">
        <v>0.703617775386181</v>
      </c>
      <c r="D39" s="7" t="n">
        <v>0.7273306522999653</v>
      </c>
      <c r="E39" s="7" t="n">
        <v>0.2436825315639402</v>
      </c>
      <c r="F39" s="7" t="n">
        <v>0.5998726089408911</v>
      </c>
      <c r="G39" s="7" t="n">
        <v>0.1946712185018725</v>
      </c>
      <c r="H39" s="7" t="n">
        <v>0.2554076721667893</v>
      </c>
      <c r="I39" s="7" t="n">
        <v>0.7028356193344929</v>
      </c>
      <c r="J39" s="7" t="n">
        <v>0.4814603695922455</v>
      </c>
      <c r="K39" s="7" t="n">
        <v>0.2596065701827655</v>
      </c>
      <c r="L39" s="7" t="n">
        <v>0.7440919839294293</v>
      </c>
      <c r="M39" s="7" t="n">
        <v>0.7676693699302034</v>
      </c>
      <c r="N39" s="7" t="n">
        <v>0.5094850872422922</v>
      </c>
      <c r="O39" s="7" t="n">
        <v>0.2693315138430301</v>
      </c>
      <c r="P39" s="7" t="n">
        <v>0.494509820734061</v>
      </c>
      <c r="Q39" s="7" t="n">
        <v>0.5717426375904001</v>
      </c>
      <c r="R39" s="7" t="n">
        <v>0.7223346396327638</v>
      </c>
      <c r="S39" s="7" t="n">
        <v>0.5294062503700786</v>
      </c>
      <c r="T39" s="7" t="n">
        <v>0.8520602632347009</v>
      </c>
      <c r="U39" s="7" t="n">
        <v>0.5923509421614257</v>
      </c>
      <c r="V39" s="7" t="n">
        <v>0.5488515723095253</v>
      </c>
      <c r="W39" s="7" t="n">
        <v>0.7273000265190837</v>
      </c>
      <c r="X39" s="7" t="n">
        <v>0.7036970535253516</v>
      </c>
      <c r="Y39" s="7" t="n">
        <v>0.1576960142930731</v>
      </c>
      <c r="Z39" s="7" t="n">
        <v>0.7264233927808177</v>
      </c>
      <c r="AA39" s="7" t="n">
        <v>0.4297514158123176</v>
      </c>
      <c r="AB39" s="7" t="n">
        <v>0.6797250648458012</v>
      </c>
      <c r="AC39" s="7" t="n">
        <v>0.7035493776115198</v>
      </c>
      <c r="AD39" s="7" t="n">
        <v>0.7402575978396196</v>
      </c>
      <c r="AE39" s="7" t="n">
        <v>0.7625380035657502</v>
      </c>
      <c r="AF39" s="7" t="n">
        <v>0.4751415489798564</v>
      </c>
      <c r="AG39" s="7" t="n">
        <v>0.7330540747568506</v>
      </c>
      <c r="AH39" s="7" t="n">
        <v>0.4249349196024796</v>
      </c>
      <c r="AI39" s="7" t="n">
        <v>0.2740665275469176</v>
      </c>
      <c r="AJ39" s="7" t="n">
        <v>0.2226322323345615</v>
      </c>
      <c r="AK39" s="7" t="n">
        <v>0.4717316304879656</v>
      </c>
      <c r="AL39" s="7" t="n">
        <v>0.3644575758121832</v>
      </c>
      <c r="AM39" s="7" t="n">
        <v>0.6088605549767199</v>
      </c>
      <c r="AN39" s="7" t="n">
        <v>1</v>
      </c>
      <c r="AO39" s="7" t="n">
        <v>0.4506276612511418</v>
      </c>
      <c r="AP39" s="7" t="n">
        <v>0.5717131578293132</v>
      </c>
      <c r="AQ39" s="7" t="n">
        <v>0.7716220082681962</v>
      </c>
      <c r="AR39" s="7" t="n">
        <v>0.7710086048018647</v>
      </c>
      <c r="AS39" s="7" t="n">
        <v>0.7291048366060536</v>
      </c>
      <c r="AT39" s="7" t="n">
        <v>0.5769378335276165</v>
      </c>
      <c r="AU39" s="7" t="n">
        <v>0.6271329938497865</v>
      </c>
      <c r="AV39" s="7" t="n">
        <v>0.4989944043248563</v>
      </c>
      <c r="AW39" s="7" t="n">
        <v>0.7372115840158652</v>
      </c>
      <c r="AX39" s="7" t="n">
        <v>0.4217439661935965</v>
      </c>
      <c r="AY39" s="7" t="n">
        <v>0.7226038314613794</v>
      </c>
      <c r="AZ39" s="7" t="n">
        <v>0.5809101699201061</v>
      </c>
      <c r="BA39" s="7" t="n">
        <v>0.7059195501215294</v>
      </c>
      <c r="BB39" s="7" t="n">
        <v>0.3306889728184055</v>
      </c>
      <c r="BC39" s="7" t="n">
        <v>0.4520868648691131</v>
      </c>
      <c r="BD39" s="7" t="n">
        <v>0.7549290344938503</v>
      </c>
      <c r="BE39" s="7" t="n">
        <v>0.9745236307589626</v>
      </c>
      <c r="BF39" s="7" t="n">
        <v>0.6883424253829431</v>
      </c>
      <c r="BG39" s="7" t="n">
        <v>0.3644577428500416</v>
      </c>
      <c r="BH39" s="7" t="n">
        <v>0.5330376395115479</v>
      </c>
      <c r="BI39" s="7" t="n">
        <v>0.3303043862066292</v>
      </c>
      <c r="BJ39" s="7" t="n">
        <v>0.2260701923627244</v>
      </c>
      <c r="BK39" s="7" t="n">
        <v>0.3037207229712402</v>
      </c>
      <c r="BL39" s="7" t="n">
        <v>0.5761243864716857</v>
      </c>
      <c r="BM39" s="7" t="n">
        <v>0.8384355844178686</v>
      </c>
      <c r="BN39" s="7" t="n">
        <v>-0.1817446946591796</v>
      </c>
      <c r="BO39" s="7" t="n">
        <v>0.1050639469810092</v>
      </c>
      <c r="BP39" s="7" t="n">
        <v>0.4166418665930168</v>
      </c>
      <c r="BQ39" s="7" t="n">
        <v>0.594871271283914</v>
      </c>
      <c r="BR39" s="7" t="n">
        <v>0.4812284699223756</v>
      </c>
      <c r="BS39" s="7" t="n">
        <v>0.7569863677457315</v>
      </c>
      <c r="BT39" s="7" t="n">
        <v>0.6804077939900366</v>
      </c>
      <c r="BU39" s="7" t="n">
        <v>0.7204602839496148</v>
      </c>
      <c r="BV39" s="7" t="n">
        <v>0.6772972719094573</v>
      </c>
      <c r="BW39" s="7" t="n">
        <v>0.3057224646070876</v>
      </c>
      <c r="BX39" s="7" t="n">
        <v>0.5662679939127216</v>
      </c>
      <c r="BY39" s="7" t="n">
        <v>0.5786774915916943</v>
      </c>
      <c r="BZ39" s="7" t="n">
        <v>0.7561203907125664</v>
      </c>
      <c r="CA39" s="7" t="n">
        <v>0.2312588557845381</v>
      </c>
      <c r="CB39" s="7" t="n">
        <v>0.3202154228934675</v>
      </c>
      <c r="CC39" s="7" t="n">
        <v>0.4553999249579406</v>
      </c>
      <c r="CD39" s="7" t="n">
        <v>0.5721053271532717</v>
      </c>
      <c r="CE39" s="7" t="n">
        <v>0.2070265241921107</v>
      </c>
      <c r="CF39" s="7" t="n">
        <v>0.3873114589876718</v>
      </c>
      <c r="CG39" s="7" t="n">
        <v>0.4377868940585197</v>
      </c>
      <c r="CH39" s="7" t="n">
        <v>0.7358153433838027</v>
      </c>
      <c r="CI39" s="7" t="n">
        <v>0.4613914375689893</v>
      </c>
      <c r="CJ39" s="7" t="n">
        <v>0.4976796166325097</v>
      </c>
      <c r="CK39" s="7" t="n">
        <v>0.4368514111439207</v>
      </c>
      <c r="CL39" s="7" t="n">
        <v>-0.01754187018792709</v>
      </c>
      <c r="CM39" s="7" t="n">
        <v>0.4319542513263233</v>
      </c>
      <c r="CN39" s="7" t="n">
        <v>0.3860064263202321</v>
      </c>
      <c r="CO39" s="7" t="n">
        <v>0.3622889802874553</v>
      </c>
      <c r="CP39" s="7" t="n">
        <v>0.3855725930027318</v>
      </c>
      <c r="CQ39" s="7" t="n">
        <v>0.7430131620470635</v>
      </c>
      <c r="CR39" s="7" t="n">
        <v>0.3408461028335708</v>
      </c>
      <c r="CS39" s="7" t="n">
        <v>0.3296247118008896</v>
      </c>
      <c r="CT39" s="7" t="n">
        <v>0.8355402111530695</v>
      </c>
      <c r="CU39" s="7" t="n">
        <v>0.382782450804268</v>
      </c>
      <c r="CV39" s="7" t="n">
        <v>-0.04193434135003484</v>
      </c>
      <c r="CW39" s="7" t="n">
        <v>0.7076127394294561</v>
      </c>
      <c r="CX39" s="7" t="n">
        <v>0.2557593199583958</v>
      </c>
      <c r="CY39" s="7" t="n">
        <v>0.4540770093661712</v>
      </c>
      <c r="CZ39" s="7" t="n">
        <v>0.4760000388222047</v>
      </c>
      <c r="DA39" s="7" t="n">
        <v>0.5234539346700363</v>
      </c>
      <c r="DB39" s="7" t="n">
        <v>0.2281215412986091</v>
      </c>
      <c r="DC39" s="7" t="n">
        <v>0.9426451919723309</v>
      </c>
      <c r="DD39" s="7" t="n">
        <v>0.4215699211672564</v>
      </c>
      <c r="DE39" s="7" t="n">
        <v>0.4561194138647803</v>
      </c>
      <c r="DF39" s="7" t="n">
        <v>0.6849074226333861</v>
      </c>
      <c r="DG39" s="7" t="n">
        <v>0.4470268742751646</v>
      </c>
      <c r="DH39" s="7" t="n">
        <v>0.5645948609410411</v>
      </c>
      <c r="DI39" s="7" t="n">
        <v>0.3749001444302283</v>
      </c>
      <c r="DJ39" s="7" t="n">
        <v>0.4061903830185262</v>
      </c>
      <c r="DK39" s="7" t="n">
        <v>0.5716390205257228</v>
      </c>
      <c r="DL39" s="7" t="n">
        <v>0.4153935685902371</v>
      </c>
      <c r="DM39" s="7" t="n">
        <v>0.5689895697793618</v>
      </c>
      <c r="DN39" s="7" t="n">
        <v>0.5697890547776873</v>
      </c>
      <c r="DO39" s="7" t="n">
        <v>0.2323317001210986</v>
      </c>
      <c r="DP39" s="7" t="n">
        <v>0.4496892229437158</v>
      </c>
      <c r="DQ39" s="7" t="n">
        <v>0.6103221768635726</v>
      </c>
      <c r="DR39" s="7" t="n">
        <v>0.2935232591856108</v>
      </c>
      <c r="DS39" s="7" t="n">
        <v>0.2913912809701105</v>
      </c>
      <c r="DT39" s="7" t="n">
        <v>0.6478510823568152</v>
      </c>
      <c r="DU39" s="7" t="n">
        <v>0.5561073413725659</v>
      </c>
      <c r="DV39" s="7" t="n">
        <v>0.9295968960964917</v>
      </c>
      <c r="DW39" s="7" t="n">
        <v>0.4064728340691005</v>
      </c>
      <c r="DX39" s="7" t="n">
        <v>0.4865129199895721</v>
      </c>
      <c r="DY39" s="7" t="n">
        <v>0.3617519918962082</v>
      </c>
      <c r="DZ39" s="7" t="n">
        <v>0.9241460302198125</v>
      </c>
      <c r="EA39" s="7" t="n">
        <v>0.411292589267524</v>
      </c>
      <c r="EB39" s="7" t="n">
        <v>0.6572790582680914</v>
      </c>
      <c r="EC39" s="7" t="n">
        <v>0.7246607930859872</v>
      </c>
      <c r="ED39" s="7" t="n">
        <v>0.6475095982534106</v>
      </c>
      <c r="EE39" s="7" t="n">
        <v>0.8108869947287827</v>
      </c>
      <c r="EF39" s="7" t="n">
        <v>0.5469352210357314</v>
      </c>
      <c r="EG39" s="7" t="n">
        <v>0.4555953366819298</v>
      </c>
      <c r="EH39" s="7" t="n">
        <v>0.488024293688906</v>
      </c>
      <c r="EI39" s="7" t="n">
        <v>0.5528852867640156</v>
      </c>
      <c r="EJ39" s="7" t="n">
        <v>0.4914942852332535</v>
      </c>
      <c r="EK39" s="7" t="n">
        <v>0.4121194852474079</v>
      </c>
      <c r="EL39" s="7" t="n">
        <v>0.4064007954560226</v>
      </c>
      <c r="EM39" s="7" t="n">
        <v>0.5004080193058157</v>
      </c>
      <c r="EN39" s="7" t="n">
        <v>0.399840360133407</v>
      </c>
      <c r="EO39" s="7" t="n">
        <v>0.9201564494728635</v>
      </c>
      <c r="EP39" s="7" t="n">
        <v>0.6039150683226804</v>
      </c>
      <c r="EQ39" s="7" t="n">
        <v>0.864147745443774</v>
      </c>
      <c r="ER39" s="7" t="n">
        <v>0.300029801620366</v>
      </c>
      <c r="ES39" s="7" t="n">
        <v>0.511072122632392</v>
      </c>
      <c r="ET39" s="7" t="n">
        <v>0.5124590573699215</v>
      </c>
      <c r="EU39" s="7" t="n">
        <v>0.6752788393580728</v>
      </c>
      <c r="EV39" s="7" t="n">
        <v>0.5177695633222169</v>
      </c>
      <c r="EW39" s="7" t="n">
        <v>0.5215557273975076</v>
      </c>
      <c r="EX39" s="7" t="n">
        <v>-0.1838069790597348</v>
      </c>
      <c r="EY39" s="7" t="n">
        <v>0.4920211180875759</v>
      </c>
      <c r="EZ39" s="7" t="n">
        <v>0.2657996584845574</v>
      </c>
      <c r="FA39" s="7" t="n">
        <v>0.5067838316628366</v>
      </c>
      <c r="FB39" s="7" t="n">
        <v>0.4477727155725295</v>
      </c>
      <c r="FC39" s="7" t="n">
        <v>0.6428211148575796</v>
      </c>
      <c r="FD39" s="7" t="n">
        <v>0.2800337203389993</v>
      </c>
      <c r="FE39" s="7" t="n">
        <v>0.3173262007864738</v>
      </c>
      <c r="FF39" s="7" t="n">
        <v>0.01129111033476775</v>
      </c>
      <c r="FG39" s="7" t="n">
        <v>0.2436958106837131</v>
      </c>
      <c r="FH39" s="7" t="n">
        <v>0.4518494817356338</v>
      </c>
      <c r="FI39" s="7" t="n">
        <v>0.8041770051343932</v>
      </c>
      <c r="FJ39" s="7" t="n">
        <v>0.4268119684801324</v>
      </c>
      <c r="FK39" s="7" t="n">
        <v>0.147606787519303</v>
      </c>
    </row>
    <row r="40">
      <c r="A40" s="6" t="inlineStr">
        <is>
          <t>000991.SH</t>
        </is>
      </c>
      <c r="B40" s="6" t="inlineStr">
        <is>
          <t>中证全指医药卫生指数</t>
        </is>
      </c>
      <c r="C40" s="7" t="n">
        <v>0.6265654321813661</v>
      </c>
      <c r="D40" s="7" t="n">
        <v>0.6323511125148487</v>
      </c>
      <c r="E40" s="7" t="n">
        <v>0.1328712265813123</v>
      </c>
      <c r="F40" s="7" t="n">
        <v>0.6139761530634186</v>
      </c>
      <c r="G40" s="7" t="n">
        <v>0.2414400557274758</v>
      </c>
      <c r="H40" s="7" t="n">
        <v>0.5619171214602117</v>
      </c>
      <c r="I40" s="7" t="n">
        <v>0.4705216912863467</v>
      </c>
      <c r="J40" s="7" t="n">
        <v>0.9021345423030964</v>
      </c>
      <c r="K40" s="7" t="n">
        <v>0.1670295780816969</v>
      </c>
      <c r="L40" s="7" t="n">
        <v>0.6042051051899537</v>
      </c>
      <c r="M40" s="7" t="n">
        <v>0.6435762252367783</v>
      </c>
      <c r="N40" s="7" t="n">
        <v>0.4627126269012095</v>
      </c>
      <c r="O40" s="7" t="n">
        <v>0.9052040452711283</v>
      </c>
      <c r="P40" s="7" t="n">
        <v>0.4273278567507467</v>
      </c>
      <c r="Q40" s="7" t="n">
        <v>0.5167018084528553</v>
      </c>
      <c r="R40" s="7" t="n">
        <v>0.4841013446986343</v>
      </c>
      <c r="S40" s="7" t="n">
        <v>0.4436567585865425</v>
      </c>
      <c r="T40" s="7" t="n">
        <v>0.473060745436525</v>
      </c>
      <c r="U40" s="7" t="n">
        <v>0.6079170145779552</v>
      </c>
      <c r="V40" s="7" t="n">
        <v>0.6487567491311994</v>
      </c>
      <c r="W40" s="7" t="n">
        <v>0.5278903877084622</v>
      </c>
      <c r="X40" s="7" t="n">
        <v>0.434354886578751</v>
      </c>
      <c r="Y40" s="7" t="n">
        <v>0.5230345313611836</v>
      </c>
      <c r="Z40" s="7" t="n">
        <v>0.5224454959640037</v>
      </c>
      <c r="AA40" s="7" t="n">
        <v>0.2333401386731796</v>
      </c>
      <c r="AB40" s="7" t="n">
        <v>0.6547654420184721</v>
      </c>
      <c r="AC40" s="7" t="n">
        <v>0.5352526893448882</v>
      </c>
      <c r="AD40" s="7" t="n">
        <v>0.6712044842257436</v>
      </c>
      <c r="AE40" s="7" t="n">
        <v>0.6432643515157491</v>
      </c>
      <c r="AF40" s="7" t="n">
        <v>0.9736179205545</v>
      </c>
      <c r="AG40" s="7" t="n">
        <v>0.6155285468318085</v>
      </c>
      <c r="AH40" s="7" t="n">
        <v>0.3670547745347205</v>
      </c>
      <c r="AI40" s="7" t="n">
        <v>-0.03839233252442732</v>
      </c>
      <c r="AJ40" s="7" t="n">
        <v>0.5270306266442809</v>
      </c>
      <c r="AK40" s="7" t="n">
        <v>0.9962327981200728</v>
      </c>
      <c r="AL40" s="7" t="n">
        <v>0.4618335448966483</v>
      </c>
      <c r="AM40" s="7" t="n">
        <v>0.5553103582857817</v>
      </c>
      <c r="AN40" s="7" t="n">
        <v>0.4506276612511418</v>
      </c>
      <c r="AO40" s="7" t="n">
        <v>1</v>
      </c>
      <c r="AP40" s="7" t="n">
        <v>0.4769076923151979</v>
      </c>
      <c r="AQ40" s="7" t="n">
        <v>0.6217443875174536</v>
      </c>
      <c r="AR40" s="7" t="n">
        <v>0.5329940324547516</v>
      </c>
      <c r="AS40" s="7" t="n">
        <v>0.4766552696217877</v>
      </c>
      <c r="AT40" s="7" t="n">
        <v>0.3779447042882566</v>
      </c>
      <c r="AU40" s="7" t="n">
        <v>0.6399288682834466</v>
      </c>
      <c r="AV40" s="7" t="n">
        <v>0.6463483778152204</v>
      </c>
      <c r="AW40" s="7" t="n">
        <v>0.5591740496907388</v>
      </c>
      <c r="AX40" s="7" t="n">
        <v>0.3359718024252637</v>
      </c>
      <c r="AY40" s="7" t="n">
        <v>0.5253470552486511</v>
      </c>
      <c r="AZ40" s="7" t="n">
        <v>0.5197515955024321</v>
      </c>
      <c r="BA40" s="7" t="n">
        <v>0.384884330462086</v>
      </c>
      <c r="BB40" s="7" t="n">
        <v>0.1108286300901152</v>
      </c>
      <c r="BC40" s="7" t="n">
        <v>0.9553419220324219</v>
      </c>
      <c r="BD40" s="7" t="n">
        <v>0.4914359256217822</v>
      </c>
      <c r="BE40" s="7" t="n">
        <v>0.453131686741331</v>
      </c>
      <c r="BF40" s="7" t="n">
        <v>0.5377637273824013</v>
      </c>
      <c r="BG40" s="7" t="n">
        <v>0.4618336665047712</v>
      </c>
      <c r="BH40" s="7" t="n">
        <v>0.5289184371393673</v>
      </c>
      <c r="BI40" s="7" t="n">
        <v>0.3061268567731329</v>
      </c>
      <c r="BJ40" s="7" t="n">
        <v>0.5295417228154408</v>
      </c>
      <c r="BK40" s="7" t="n">
        <v>0.2879802328950895</v>
      </c>
      <c r="BL40" s="7" t="n">
        <v>0.5388268098586798</v>
      </c>
      <c r="BM40" s="7" t="n">
        <v>0.4755074741829942</v>
      </c>
      <c r="BN40" s="7" t="n">
        <v>-0.09833961140318136</v>
      </c>
      <c r="BO40" s="7" t="n">
        <v>0.4558112947135504</v>
      </c>
      <c r="BP40" s="7" t="n">
        <v>0.9190701475700794</v>
      </c>
      <c r="BQ40" s="7" t="n">
        <v>0.521670559081053</v>
      </c>
      <c r="BR40" s="7" t="n">
        <v>0.187073133292472</v>
      </c>
      <c r="BS40" s="7" t="n">
        <v>0.6076700119650305</v>
      </c>
      <c r="BT40" s="7" t="n">
        <v>0.5148633856351572</v>
      </c>
      <c r="BU40" s="7" t="n">
        <v>0.6721065703352784</v>
      </c>
      <c r="BV40" s="7" t="n">
        <v>0.4775850829584533</v>
      </c>
      <c r="BW40" s="7" t="n">
        <v>0.4980440275442811</v>
      </c>
      <c r="BX40" s="7" t="n">
        <v>0.3142658925138204</v>
      </c>
      <c r="BY40" s="7" t="n">
        <v>0.5097454736990995</v>
      </c>
      <c r="BZ40" s="7" t="n">
        <v>0.4360678903653148</v>
      </c>
      <c r="CA40" s="7" t="n">
        <v>0.2338985817496842</v>
      </c>
      <c r="CB40" s="7" t="n">
        <v>0.6979453589583489</v>
      </c>
      <c r="CC40" s="7" t="n">
        <v>0.5147815578131746</v>
      </c>
      <c r="CD40" s="7" t="n">
        <v>0.4424302205058602</v>
      </c>
      <c r="CE40" s="7" t="n">
        <v>0.5348530596264059</v>
      </c>
      <c r="CF40" s="7" t="n">
        <v>0.5318318270891148</v>
      </c>
      <c r="CG40" s="7" t="n">
        <v>0.480113020254566</v>
      </c>
      <c r="CH40" s="7" t="n">
        <v>0.5303528119520498</v>
      </c>
      <c r="CI40" s="7" t="n">
        <v>0.4227835646979682</v>
      </c>
      <c r="CJ40" s="7" t="n">
        <v>0.5878269352683999</v>
      </c>
      <c r="CK40" s="7" t="n">
        <v>0.9741647665942503</v>
      </c>
      <c r="CL40" s="7" t="n">
        <v>-0.03177058488879966</v>
      </c>
      <c r="CM40" s="7" t="n">
        <v>0.9840745534816828</v>
      </c>
      <c r="CN40" s="7" t="n">
        <v>0.4239295932243477</v>
      </c>
      <c r="CO40" s="7" t="n">
        <v>0.5763594986589687</v>
      </c>
      <c r="CP40" s="7" t="n">
        <v>0.4608809616967148</v>
      </c>
      <c r="CQ40" s="7" t="n">
        <v>0.6735416081959854</v>
      </c>
      <c r="CR40" s="7" t="n">
        <v>0.3284210895442113</v>
      </c>
      <c r="CS40" s="7" t="n">
        <v>0.3633531636750053</v>
      </c>
      <c r="CT40" s="7" t="n">
        <v>0.4735246801869775</v>
      </c>
      <c r="CU40" s="7" t="n">
        <v>0.524674085799359</v>
      </c>
      <c r="CV40" s="7" t="n">
        <v>-0.003788223148565655</v>
      </c>
      <c r="CW40" s="7" t="n">
        <v>0.6267004418110427</v>
      </c>
      <c r="CX40" s="7" t="n">
        <v>0.2703271347798588</v>
      </c>
      <c r="CY40" s="7" t="n">
        <v>0.4065830446987881</v>
      </c>
      <c r="CZ40" s="7" t="n">
        <v>0.3315525611944963</v>
      </c>
      <c r="DA40" s="7" t="n">
        <v>0.4821664001573676</v>
      </c>
      <c r="DB40" s="7" t="n">
        <v>0.4959494090857477</v>
      </c>
      <c r="DC40" s="7" t="n">
        <v>0.4330570457105685</v>
      </c>
      <c r="DD40" s="7" t="n">
        <v>0.9634007051221157</v>
      </c>
      <c r="DE40" s="7" t="n">
        <v>0.3000787025045929</v>
      </c>
      <c r="DF40" s="7" t="n">
        <v>0.614689631412258</v>
      </c>
      <c r="DG40" s="7" t="n">
        <v>0.4975008689291762</v>
      </c>
      <c r="DH40" s="7" t="n">
        <v>0.5359304494090719</v>
      </c>
      <c r="DI40" s="7" t="n">
        <v>0.487785459071012</v>
      </c>
      <c r="DJ40" s="7" t="n">
        <v>0.3149257576118777</v>
      </c>
      <c r="DK40" s="7" t="n">
        <v>0.4931863962931367</v>
      </c>
      <c r="DL40" s="7" t="n">
        <v>0.8988741185507372</v>
      </c>
      <c r="DM40" s="7" t="n">
        <v>0.5286337231485134</v>
      </c>
      <c r="DN40" s="7" t="n">
        <v>0.791600557942153</v>
      </c>
      <c r="DO40" s="7" t="n">
        <v>0.5296678589327728</v>
      </c>
      <c r="DP40" s="7" t="n">
        <v>0.9793434110173289</v>
      </c>
      <c r="DQ40" s="7" t="n">
        <v>0.4411803973546474</v>
      </c>
      <c r="DR40" s="7" t="n">
        <v>0.266504591625903</v>
      </c>
      <c r="DS40" s="7" t="n">
        <v>0.5951507167061503</v>
      </c>
      <c r="DT40" s="7" t="n">
        <v>0.4273154709259792</v>
      </c>
      <c r="DU40" s="7" t="n">
        <v>0.5289112799361808</v>
      </c>
      <c r="DV40" s="7" t="n">
        <v>0.43873327120833</v>
      </c>
      <c r="DW40" s="7" t="n">
        <v>0.3923292647062376</v>
      </c>
      <c r="DX40" s="7" t="n">
        <v>0.4411368680434841</v>
      </c>
      <c r="DY40" s="7" t="n">
        <v>0.4534192184748492</v>
      </c>
      <c r="DZ40" s="7" t="n">
        <v>0.4237180235049914</v>
      </c>
      <c r="EA40" s="7" t="n">
        <v>0.3945057858049065</v>
      </c>
      <c r="EB40" s="7" t="n">
        <v>0.485357602164403</v>
      </c>
      <c r="EC40" s="7" t="n">
        <v>0.5224319871172612</v>
      </c>
      <c r="ED40" s="7" t="n">
        <v>0.3352098144753554</v>
      </c>
      <c r="EE40" s="7" t="n">
        <v>0.5243173585311524</v>
      </c>
      <c r="EF40" s="7" t="n">
        <v>0.5938526244058103</v>
      </c>
      <c r="EG40" s="7" t="n">
        <v>0.3924868266403259</v>
      </c>
      <c r="EH40" s="7" t="n">
        <v>0.4657680892505203</v>
      </c>
      <c r="EI40" s="7" t="n">
        <v>0.6704329267550104</v>
      </c>
      <c r="EJ40" s="7" t="n">
        <v>0.4577043129948203</v>
      </c>
      <c r="EK40" s="7" t="n">
        <v>0.4972236755345356</v>
      </c>
      <c r="EL40" s="7" t="n">
        <v>0.3756166998292838</v>
      </c>
      <c r="EM40" s="7" t="n">
        <v>0.4637867578939285</v>
      </c>
      <c r="EN40" s="7" t="n">
        <v>0.4399727018179515</v>
      </c>
      <c r="EO40" s="7" t="n">
        <v>0.4380636373818157</v>
      </c>
      <c r="EP40" s="7" t="n">
        <v>0.4827214538999984</v>
      </c>
      <c r="EQ40" s="7" t="n">
        <v>0.4401860254027722</v>
      </c>
      <c r="ER40" s="7" t="n">
        <v>0.28198744604385</v>
      </c>
      <c r="ES40" s="7" t="n">
        <v>0.4736974222809435</v>
      </c>
      <c r="ET40" s="7" t="n">
        <v>0.5557988529162128</v>
      </c>
      <c r="EU40" s="7" t="n">
        <v>0.5301914113089325</v>
      </c>
      <c r="EV40" s="7" t="n">
        <v>0.4789384009714323</v>
      </c>
      <c r="EW40" s="7" t="n">
        <v>0.5090816159026891</v>
      </c>
      <c r="EX40" s="7" t="n">
        <v>-0.102470151976048</v>
      </c>
      <c r="EY40" s="7" t="n">
        <v>0.4912639922071995</v>
      </c>
      <c r="EZ40" s="7" t="n">
        <v>0.4369638660638306</v>
      </c>
      <c r="FA40" s="7" t="n">
        <v>0.4679793075378336</v>
      </c>
      <c r="FB40" s="7" t="n">
        <v>0.1888622028809631</v>
      </c>
      <c r="FC40" s="7" t="n">
        <v>0.3516203785303395</v>
      </c>
      <c r="FD40" s="7" t="n">
        <v>0.4574001569255387</v>
      </c>
      <c r="FE40" s="7" t="n">
        <v>0.8319125744487208</v>
      </c>
      <c r="FF40" s="7" t="n">
        <v>0.08803388451042592</v>
      </c>
      <c r="FG40" s="7" t="n">
        <v>0.5177691899467787</v>
      </c>
      <c r="FH40" s="7" t="n">
        <v>0.530352114539805</v>
      </c>
      <c r="FI40" s="7" t="n">
        <v>0.5681202019321014</v>
      </c>
      <c r="FJ40" s="7" t="n">
        <v>0.8953372488726929</v>
      </c>
      <c r="FK40" s="7" t="n">
        <v>0.1463791766819565</v>
      </c>
    </row>
    <row r="41">
      <c r="A41" s="6" t="inlineStr">
        <is>
          <t>000993.SH</t>
        </is>
      </c>
      <c r="B41" s="6" t="inlineStr">
        <is>
          <t>中证全指信息技术指数</t>
        </is>
      </c>
      <c r="C41" s="7" t="n">
        <v>0.811066276093286</v>
      </c>
      <c r="D41" s="7" t="n">
        <v>0.8136077917430107</v>
      </c>
      <c r="E41" s="7" t="n">
        <v>0.01912969745285148</v>
      </c>
      <c r="F41" s="7" t="n">
        <v>0.7030546297693824</v>
      </c>
      <c r="G41" s="7" t="n">
        <v>0.1717583365913037</v>
      </c>
      <c r="H41" s="7" t="n">
        <v>0.2258593712157082</v>
      </c>
      <c r="I41" s="7" t="n">
        <v>0.5399968524968541</v>
      </c>
      <c r="J41" s="7" t="n">
        <v>0.5329405641809627</v>
      </c>
      <c r="K41" s="7" t="n">
        <v>0.03575401766079656</v>
      </c>
      <c r="L41" s="7" t="n">
        <v>0.8511954562340465</v>
      </c>
      <c r="M41" s="7" t="n">
        <v>0.8758457093230768</v>
      </c>
      <c r="N41" s="7" t="n">
        <v>0.9558018648825497</v>
      </c>
      <c r="O41" s="7" t="n">
        <v>0.3561355647445005</v>
      </c>
      <c r="P41" s="7" t="n">
        <v>0.9403497366569058</v>
      </c>
      <c r="Q41" s="7" t="n">
        <v>0.9577417562558651</v>
      </c>
      <c r="R41" s="7" t="n">
        <v>0.7549155847276346</v>
      </c>
      <c r="S41" s="7" t="n">
        <v>0.9186386288679763</v>
      </c>
      <c r="T41" s="7" t="n">
        <v>0.5412351010191579</v>
      </c>
      <c r="U41" s="7" t="n">
        <v>0.8871837140986935</v>
      </c>
      <c r="V41" s="7" t="n">
        <v>0.8421348096121855</v>
      </c>
      <c r="W41" s="7" t="n">
        <v>0.5507536379927619</v>
      </c>
      <c r="X41" s="7" t="n">
        <v>0.3820279677573563</v>
      </c>
      <c r="Y41" s="7" t="n">
        <v>0.1437158505651979</v>
      </c>
      <c r="Z41" s="7" t="n">
        <v>0.5497840291098443</v>
      </c>
      <c r="AA41" s="7" t="n">
        <v>0.2191029676626148</v>
      </c>
      <c r="AB41" s="7" t="n">
        <v>0.8093310053563115</v>
      </c>
      <c r="AC41" s="7" t="n">
        <v>0.7250167846091498</v>
      </c>
      <c r="AD41" s="7" t="n">
        <v>0.8617582900092303</v>
      </c>
      <c r="AE41" s="7" t="n">
        <v>0.8786116083161951</v>
      </c>
      <c r="AF41" s="7" t="n">
        <v>0.5021272759890405</v>
      </c>
      <c r="AG41" s="7" t="n">
        <v>0.8691332396544962</v>
      </c>
      <c r="AH41" s="7" t="n">
        <v>0.2074805529943761</v>
      </c>
      <c r="AI41" s="7" t="n">
        <v>0.0471801111265182</v>
      </c>
      <c r="AJ41" s="7" t="n">
        <v>0.1939601416954461</v>
      </c>
      <c r="AK41" s="7" t="n">
        <v>0.4869159515169289</v>
      </c>
      <c r="AL41" s="7" t="n">
        <v>0.2597600788127548</v>
      </c>
      <c r="AM41" s="7" t="n">
        <v>0.4016074869626689</v>
      </c>
      <c r="AN41" s="7" t="n">
        <v>0.5717131578293132</v>
      </c>
      <c r="AO41" s="7" t="n">
        <v>0.4769076923151979</v>
      </c>
      <c r="AP41" s="7" t="n">
        <v>1</v>
      </c>
      <c r="AQ41" s="7" t="n">
        <v>0.9090054904862649</v>
      </c>
      <c r="AR41" s="7" t="n">
        <v>0.9161236943869894</v>
      </c>
      <c r="AS41" s="7" t="n">
        <v>0.895303553091289</v>
      </c>
      <c r="AT41" s="7" t="n">
        <v>0.8597709003583441</v>
      </c>
      <c r="AU41" s="7" t="n">
        <v>0.7693911566469981</v>
      </c>
      <c r="AV41" s="7" t="n">
        <v>0.4593891662599857</v>
      </c>
      <c r="AW41" s="7" t="n">
        <v>0.8938219965381027</v>
      </c>
      <c r="AX41" s="7" t="n">
        <v>0.8722465001956488</v>
      </c>
      <c r="AY41" s="7" t="n">
        <v>0.5603783780334404</v>
      </c>
      <c r="AZ41" s="7" t="n">
        <v>0.6465340473945023</v>
      </c>
      <c r="BA41" s="7" t="n">
        <v>0.5039256544492968</v>
      </c>
      <c r="BB41" s="7" t="n">
        <v>0.1573476940930769</v>
      </c>
      <c r="BC41" s="7" t="n">
        <v>0.4142094912278099</v>
      </c>
      <c r="BD41" s="7" t="n">
        <v>0.9021765201011468</v>
      </c>
      <c r="BE41" s="7" t="n">
        <v>0.5818396658492658</v>
      </c>
      <c r="BF41" s="7" t="n">
        <v>0.8963736238808603</v>
      </c>
      <c r="BG41" s="7" t="n">
        <v>0.2597600159402809</v>
      </c>
      <c r="BH41" s="7" t="n">
        <v>0.5500975695878703</v>
      </c>
      <c r="BI41" s="7" t="n">
        <v>0.5353348164489568</v>
      </c>
      <c r="BJ41" s="7" t="n">
        <v>0.4236069680122617</v>
      </c>
      <c r="BK41" s="7" t="n">
        <v>0.5204703823328726</v>
      </c>
      <c r="BL41" s="7" t="n">
        <v>0.641778522414187</v>
      </c>
      <c r="BM41" s="7" t="n">
        <v>0.562148535701372</v>
      </c>
      <c r="BN41" s="7" t="n">
        <v>-0.1862506654697264</v>
      </c>
      <c r="BO41" s="7" t="n">
        <v>0.07895070984129013</v>
      </c>
      <c r="BP41" s="7" t="n">
        <v>0.5063959362628871</v>
      </c>
      <c r="BQ41" s="7" t="n">
        <v>0.5547642801102687</v>
      </c>
      <c r="BR41" s="7" t="n">
        <v>0.1576672264893675</v>
      </c>
      <c r="BS41" s="7" t="n">
        <v>0.8682839744152029</v>
      </c>
      <c r="BT41" s="7" t="n">
        <v>0.8446593473968237</v>
      </c>
      <c r="BU41" s="7" t="n">
        <v>0.7238583708599835</v>
      </c>
      <c r="BV41" s="7" t="n">
        <v>0.7225541300311888</v>
      </c>
      <c r="BW41" s="7" t="n">
        <v>0.5951728537993708</v>
      </c>
      <c r="BX41" s="7" t="n">
        <v>0.3796737139028237</v>
      </c>
      <c r="BY41" s="7" t="n">
        <v>0.5083220238260809</v>
      </c>
      <c r="BZ41" s="7" t="n">
        <v>0.5845779281072888</v>
      </c>
      <c r="CA41" s="7" t="n">
        <v>0.05502125285451488</v>
      </c>
      <c r="CB41" s="7" t="n">
        <v>0.1285240490559588</v>
      </c>
      <c r="CC41" s="7" t="n">
        <v>0.7954164102413186</v>
      </c>
      <c r="CD41" s="7" t="n">
        <v>0.9895544867921676</v>
      </c>
      <c r="CE41" s="7" t="n">
        <v>0.1633924355916256</v>
      </c>
      <c r="CF41" s="7" t="n">
        <v>0.7316535321033818</v>
      </c>
      <c r="CG41" s="7" t="n">
        <v>0.3275196622012266</v>
      </c>
      <c r="CH41" s="7" t="n">
        <v>0.5648216957939103</v>
      </c>
      <c r="CI41" s="7" t="n">
        <v>0.9459657741436482</v>
      </c>
      <c r="CJ41" s="7" t="n">
        <v>0.8241423000801263</v>
      </c>
      <c r="CK41" s="7" t="n">
        <v>0.5104220261740186</v>
      </c>
      <c r="CL41" s="7" t="n">
        <v>-0.08433905253735162</v>
      </c>
      <c r="CM41" s="7" t="n">
        <v>0.4771965500159177</v>
      </c>
      <c r="CN41" s="7" t="n">
        <v>0.8410930739209885</v>
      </c>
      <c r="CO41" s="7" t="n">
        <v>0.5000901187778238</v>
      </c>
      <c r="CP41" s="7" t="n">
        <v>0.7228772856490436</v>
      </c>
      <c r="CQ41" s="7" t="n">
        <v>0.8622066538885431</v>
      </c>
      <c r="CR41" s="7" t="n">
        <v>0.1441292966125396</v>
      </c>
      <c r="CS41" s="7" t="n">
        <v>0.6276464315739029</v>
      </c>
      <c r="CT41" s="7" t="n">
        <v>0.5676079955863633</v>
      </c>
      <c r="CU41" s="7" t="n">
        <v>0.2464099824523559</v>
      </c>
      <c r="CV41" s="7" t="n">
        <v>-0.1102346035518997</v>
      </c>
      <c r="CW41" s="7" t="n">
        <v>0.5968515907498787</v>
      </c>
      <c r="CX41" s="7" t="n">
        <v>0.426712581771879</v>
      </c>
      <c r="CY41" s="7" t="n">
        <v>0.9298080143533221</v>
      </c>
      <c r="CZ41" s="7" t="n">
        <v>0.8954673973297296</v>
      </c>
      <c r="DA41" s="7" t="n">
        <v>0.9559683335064221</v>
      </c>
      <c r="DB41" s="7" t="n">
        <v>0.2927679883919352</v>
      </c>
      <c r="DC41" s="7" t="n">
        <v>0.5562866394008449</v>
      </c>
      <c r="DD41" s="7" t="n">
        <v>0.434671424283185</v>
      </c>
      <c r="DE41" s="7" t="n">
        <v>0.8633464606368417</v>
      </c>
      <c r="DF41" s="7" t="n">
        <v>0.9373099410593161</v>
      </c>
      <c r="DG41" s="7" t="n">
        <v>0.6957880168886232</v>
      </c>
      <c r="DH41" s="7" t="n">
        <v>0.3767805048207447</v>
      </c>
      <c r="DI41" s="7" t="n">
        <v>0.7173405031168921</v>
      </c>
      <c r="DJ41" s="7" t="n">
        <v>0.8671072365304717</v>
      </c>
      <c r="DK41" s="7" t="n">
        <v>0.9595617922373694</v>
      </c>
      <c r="DL41" s="7" t="n">
        <v>0.4464923904894595</v>
      </c>
      <c r="DM41" s="7" t="n">
        <v>0.6293966099755118</v>
      </c>
      <c r="DN41" s="7" t="n">
        <v>0.7552512933387731</v>
      </c>
      <c r="DO41" s="7" t="n">
        <v>0.4444510585451823</v>
      </c>
      <c r="DP41" s="7" t="n">
        <v>0.4672540037152486</v>
      </c>
      <c r="DQ41" s="7" t="n">
        <v>0.9730093169109283</v>
      </c>
      <c r="DR41" s="7" t="n">
        <v>0.492038296533514</v>
      </c>
      <c r="DS41" s="7" t="n">
        <v>0.5306512038911241</v>
      </c>
      <c r="DT41" s="7" t="n">
        <v>0.9266353372517971</v>
      </c>
      <c r="DU41" s="7" t="n">
        <v>0.8423281687959774</v>
      </c>
      <c r="DV41" s="7" t="n">
        <v>0.5711659046085641</v>
      </c>
      <c r="DW41" s="7" t="n">
        <v>0.768262000220066</v>
      </c>
      <c r="DX41" s="7" t="n">
        <v>0.4876855595501438</v>
      </c>
      <c r="DY41" s="7" t="n">
        <v>0.3454434842054965</v>
      </c>
      <c r="DZ41" s="7" t="n">
        <v>0.5926741375676089</v>
      </c>
      <c r="EA41" s="7" t="n">
        <v>0.8404584905332975</v>
      </c>
      <c r="EB41" s="7" t="n">
        <v>0.8633598763902837</v>
      </c>
      <c r="EC41" s="7" t="n">
        <v>0.551993542865966</v>
      </c>
      <c r="ED41" s="7" t="n">
        <v>0.4460010476287309</v>
      </c>
      <c r="EE41" s="7" t="n">
        <v>0.5761204067091187</v>
      </c>
      <c r="EF41" s="7" t="n">
        <v>0.6682274375795262</v>
      </c>
      <c r="EG41" s="7" t="n">
        <v>0.8531982043078836</v>
      </c>
      <c r="EH41" s="7" t="n">
        <v>0.9501443020612268</v>
      </c>
      <c r="EI41" s="7" t="n">
        <v>0.6722722373631831</v>
      </c>
      <c r="EJ41" s="7" t="n">
        <v>0.935682740810428</v>
      </c>
      <c r="EK41" s="7" t="n">
        <v>0.8740695901736222</v>
      </c>
      <c r="EL41" s="7" t="n">
        <v>0.8796744491812529</v>
      </c>
      <c r="EM41" s="7" t="n">
        <v>0.9518513822585329</v>
      </c>
      <c r="EN41" s="7" t="n">
        <v>0.660811917350286</v>
      </c>
      <c r="EO41" s="7" t="n">
        <v>0.6491541331855178</v>
      </c>
      <c r="EP41" s="7" t="n">
        <v>0.96788311824122</v>
      </c>
      <c r="EQ41" s="7" t="n">
        <v>0.5478665611885637</v>
      </c>
      <c r="ER41" s="7" t="n">
        <v>0.4766094606609701</v>
      </c>
      <c r="ES41" s="7" t="n">
        <v>0.9574781084906193</v>
      </c>
      <c r="ET41" s="7" t="n">
        <v>0.3432376742159819</v>
      </c>
      <c r="EU41" s="7" t="n">
        <v>0.5954262743428994</v>
      </c>
      <c r="EV41" s="7" t="n">
        <v>0.9603777143344705</v>
      </c>
      <c r="EW41" s="7" t="n">
        <v>0.6515557235496238</v>
      </c>
      <c r="EX41" s="7" t="n">
        <v>-0.1883951595660317</v>
      </c>
      <c r="EY41" s="7" t="n">
        <v>0.4803503014563352</v>
      </c>
      <c r="EZ41" s="7" t="n">
        <v>0.5644066206165743</v>
      </c>
      <c r="FA41" s="7" t="n">
        <v>0.953351260359715</v>
      </c>
      <c r="FB41" s="7" t="n">
        <v>0.2039995190166838</v>
      </c>
      <c r="FC41" s="7" t="n">
        <v>0.4341383018443241</v>
      </c>
      <c r="FD41" s="7" t="n">
        <v>0.5756822262293634</v>
      </c>
      <c r="FE41" s="7" t="n">
        <v>0.4289047826632527</v>
      </c>
      <c r="FF41" s="7" t="n">
        <v>-0.07776840321905863</v>
      </c>
      <c r="FG41" s="7" t="n">
        <v>0.400327485426474</v>
      </c>
      <c r="FH41" s="7" t="n">
        <v>0.739994959211683</v>
      </c>
      <c r="FI41" s="7" t="n">
        <v>0.7021397570448307</v>
      </c>
      <c r="FJ41" s="7" t="n">
        <v>0.4403359105988149</v>
      </c>
      <c r="FK41" s="7" t="n">
        <v>0.07145683829728773</v>
      </c>
    </row>
    <row r="42">
      <c r="A42" s="6" t="inlineStr">
        <is>
          <t>399001.SZ</t>
        </is>
      </c>
      <c r="B42" s="6" t="inlineStr">
        <is>
          <t>深证成份指数</t>
        </is>
      </c>
      <c r="C42" s="7" t="n">
        <v>0.9034078240492041</v>
      </c>
      <c r="D42" s="7" t="n">
        <v>0.9102639538262409</v>
      </c>
      <c r="E42" s="7" t="n">
        <v>0.1797798496862489</v>
      </c>
      <c r="F42" s="7" t="n">
        <v>0.8048389268426607</v>
      </c>
      <c r="G42" s="7" t="n">
        <v>0.2719239549680462</v>
      </c>
      <c r="H42" s="7" t="n">
        <v>0.4183794253436156</v>
      </c>
      <c r="I42" s="7" t="n">
        <v>0.7412013224083978</v>
      </c>
      <c r="J42" s="7" t="n">
        <v>0.7154312138268202</v>
      </c>
      <c r="K42" s="7" t="n">
        <v>0.1887407887786617</v>
      </c>
      <c r="L42" s="7" t="n">
        <v>0.9519259402596412</v>
      </c>
      <c r="M42" s="7" t="n">
        <v>0.980198956185058</v>
      </c>
      <c r="N42" s="7" t="n">
        <v>0.8481473556627571</v>
      </c>
      <c r="O42" s="7" t="n">
        <v>0.453907584482466</v>
      </c>
      <c r="P42" s="7" t="n">
        <v>0.8161732921801426</v>
      </c>
      <c r="Q42" s="7" t="n">
        <v>0.8779350105730384</v>
      </c>
      <c r="R42" s="7" t="n">
        <v>0.808574599278896</v>
      </c>
      <c r="S42" s="7" t="n">
        <v>0.8336159116396181</v>
      </c>
      <c r="T42" s="7" t="n">
        <v>0.6990633005586721</v>
      </c>
      <c r="U42" s="7" t="n">
        <v>0.8603422205521026</v>
      </c>
      <c r="V42" s="7" t="n">
        <v>0.8327559034957926</v>
      </c>
      <c r="W42" s="7" t="n">
        <v>0.7785674547493191</v>
      </c>
      <c r="X42" s="7" t="n">
        <v>0.6506890520000479</v>
      </c>
      <c r="Y42" s="7" t="n">
        <v>0.322800560883474</v>
      </c>
      <c r="Z42" s="7" t="n">
        <v>0.7758719111578153</v>
      </c>
      <c r="AA42" s="7" t="n">
        <v>0.4057441477725161</v>
      </c>
      <c r="AB42" s="7" t="n">
        <v>0.8941810493608134</v>
      </c>
      <c r="AC42" s="7" t="n">
        <v>0.8298002353837581</v>
      </c>
      <c r="AD42" s="7" t="n">
        <v>0.9544234299343264</v>
      </c>
      <c r="AE42" s="7" t="n">
        <v>0.9788655185599318</v>
      </c>
      <c r="AF42" s="7" t="n">
        <v>0.6331264885819762</v>
      </c>
      <c r="AG42" s="7" t="n">
        <v>0.9516949480898111</v>
      </c>
      <c r="AH42" s="7" t="n">
        <v>0.4246672477597219</v>
      </c>
      <c r="AI42" s="7" t="n">
        <v>0.1614643837849667</v>
      </c>
      <c r="AJ42" s="7" t="n">
        <v>0.3815152575340012</v>
      </c>
      <c r="AK42" s="7" t="n">
        <v>0.6367000460058488</v>
      </c>
      <c r="AL42" s="7" t="n">
        <v>0.4239006584439604</v>
      </c>
      <c r="AM42" s="7" t="n">
        <v>0.6464997088163833</v>
      </c>
      <c r="AN42" s="7" t="n">
        <v>0.7716220082681962</v>
      </c>
      <c r="AO42" s="7" t="n">
        <v>0.6217443875174536</v>
      </c>
      <c r="AP42" s="7" t="n">
        <v>0.9090054904862649</v>
      </c>
      <c r="AQ42" s="7" t="n">
        <v>1</v>
      </c>
      <c r="AR42" s="7" t="n">
        <v>0.9649076214353807</v>
      </c>
      <c r="AS42" s="7" t="n">
        <v>0.9341601177417463</v>
      </c>
      <c r="AT42" s="7" t="n">
        <v>0.8400538692709726</v>
      </c>
      <c r="AU42" s="7" t="n">
        <v>0.8463604330725402</v>
      </c>
      <c r="AV42" s="7" t="n">
        <v>0.682166549942697</v>
      </c>
      <c r="AW42" s="7" t="n">
        <v>0.9709815023178536</v>
      </c>
      <c r="AX42" s="7" t="n">
        <v>0.8028283255470143</v>
      </c>
      <c r="AY42" s="7" t="n">
        <v>0.7800144425594682</v>
      </c>
      <c r="AZ42" s="7" t="n">
        <v>0.7750333072016453</v>
      </c>
      <c r="BA42" s="7" t="n">
        <v>0.6305651242691407</v>
      </c>
      <c r="BB42" s="7" t="n">
        <v>0.3070252368170688</v>
      </c>
      <c r="BC42" s="7" t="n">
        <v>0.5622228664047925</v>
      </c>
      <c r="BD42" s="7" t="n">
        <v>0.9421062063135772</v>
      </c>
      <c r="BE42" s="7" t="n">
        <v>0.7962685411937493</v>
      </c>
      <c r="BF42" s="7" t="n">
        <v>0.949926435268292</v>
      </c>
      <c r="BG42" s="7" t="n">
        <v>0.423900600514783</v>
      </c>
      <c r="BH42" s="7" t="n">
        <v>0.6976204371225255</v>
      </c>
      <c r="BI42" s="7" t="n">
        <v>0.5182755189236511</v>
      </c>
      <c r="BJ42" s="7" t="n">
        <v>0.4484018952995459</v>
      </c>
      <c r="BK42" s="7" t="n">
        <v>0.49323933766498</v>
      </c>
      <c r="BL42" s="7" t="n">
        <v>0.7739165294634184</v>
      </c>
      <c r="BM42" s="7" t="n">
        <v>0.7806275026424568</v>
      </c>
      <c r="BN42" s="7" t="n">
        <v>-0.1877928624893999</v>
      </c>
      <c r="BO42" s="7" t="n">
        <v>0.2473699407951127</v>
      </c>
      <c r="BP42" s="7" t="n">
        <v>0.6022086717719453</v>
      </c>
      <c r="BQ42" s="7" t="n">
        <v>0.6726061169080602</v>
      </c>
      <c r="BR42" s="7" t="n">
        <v>0.3096292370231902</v>
      </c>
      <c r="BS42" s="7" t="n">
        <v>0.9630268976940169</v>
      </c>
      <c r="BT42" s="7" t="n">
        <v>0.8962773857234602</v>
      </c>
      <c r="BU42" s="7" t="n">
        <v>0.8744628469640752</v>
      </c>
      <c r="BV42" s="7" t="n">
        <v>0.8182036012573068</v>
      </c>
      <c r="BW42" s="7" t="n">
        <v>0.6085115880919535</v>
      </c>
      <c r="BX42" s="7" t="n">
        <v>0.5817408567922044</v>
      </c>
      <c r="BY42" s="7" t="n">
        <v>0.6624404746844993</v>
      </c>
      <c r="BZ42" s="7" t="n">
        <v>0.7816198972571617</v>
      </c>
      <c r="CA42" s="7" t="n">
        <v>0.2553752038667983</v>
      </c>
      <c r="CB42" s="7" t="n">
        <v>0.3500501903911247</v>
      </c>
      <c r="CC42" s="7" t="n">
        <v>0.7744136695442175</v>
      </c>
      <c r="CD42" s="7" t="n">
        <v>0.8929027349751421</v>
      </c>
      <c r="CE42" s="7" t="n">
        <v>0.3597081208357351</v>
      </c>
      <c r="CF42" s="7" t="n">
        <v>0.7652035850551543</v>
      </c>
      <c r="CG42" s="7" t="n">
        <v>0.5108566864922435</v>
      </c>
      <c r="CH42" s="7" t="n">
        <v>0.7912526917213947</v>
      </c>
      <c r="CI42" s="7" t="n">
        <v>0.862602842027113</v>
      </c>
      <c r="CJ42" s="7" t="n">
        <v>0.836400132723644</v>
      </c>
      <c r="CK42" s="7" t="n">
        <v>0.6197073163664066</v>
      </c>
      <c r="CL42" s="7" t="n">
        <v>-0.01298374653404551</v>
      </c>
      <c r="CM42" s="7" t="n">
        <v>0.5993210704868969</v>
      </c>
      <c r="CN42" s="7" t="n">
        <v>0.7730412580160977</v>
      </c>
      <c r="CO42" s="7" t="n">
        <v>0.570112917080959</v>
      </c>
      <c r="CP42" s="7" t="n">
        <v>0.6855633354624658</v>
      </c>
      <c r="CQ42" s="7" t="n">
        <v>0.9648407647050882</v>
      </c>
      <c r="CR42" s="7" t="n">
        <v>0.3458852205851998</v>
      </c>
      <c r="CS42" s="7" t="n">
        <v>0.6408756934221066</v>
      </c>
      <c r="CT42" s="7" t="n">
        <v>0.7841643628457567</v>
      </c>
      <c r="CU42" s="7" t="n">
        <v>0.4259016766068596</v>
      </c>
      <c r="CV42" s="7" t="n">
        <v>-0.05504197326925572</v>
      </c>
      <c r="CW42" s="7" t="n">
        <v>0.7919734411217549</v>
      </c>
      <c r="CX42" s="7" t="n">
        <v>0.4135511609066604</v>
      </c>
      <c r="CY42" s="7" t="n">
        <v>0.8403459545340345</v>
      </c>
      <c r="CZ42" s="7" t="n">
        <v>0.8104982375978698</v>
      </c>
      <c r="DA42" s="7" t="n">
        <v>0.8812703847091227</v>
      </c>
      <c r="DB42" s="7" t="n">
        <v>0.4567018420248656</v>
      </c>
      <c r="DC42" s="7" t="n">
        <v>0.7289550809275621</v>
      </c>
      <c r="DD42" s="7" t="n">
        <v>0.5691547030281909</v>
      </c>
      <c r="DE42" s="7" t="n">
        <v>0.7906921956080285</v>
      </c>
      <c r="DF42" s="7" t="n">
        <v>0.9427571372657949</v>
      </c>
      <c r="DG42" s="7" t="n">
        <v>0.7301254870357929</v>
      </c>
      <c r="DH42" s="7" t="n">
        <v>0.6100621186762313</v>
      </c>
      <c r="DI42" s="7" t="n">
        <v>0.6852835906167259</v>
      </c>
      <c r="DJ42" s="7" t="n">
        <v>0.7888897471168926</v>
      </c>
      <c r="DK42" s="7" t="n">
        <v>0.9099532436773498</v>
      </c>
      <c r="DL42" s="7" t="n">
        <v>0.5388244211230921</v>
      </c>
      <c r="DM42" s="7" t="n">
        <v>0.7618982144362829</v>
      </c>
      <c r="DN42" s="7" t="n">
        <v>0.8494026159418344</v>
      </c>
      <c r="DO42" s="7" t="n">
        <v>0.4761195354527622</v>
      </c>
      <c r="DP42" s="7" t="n">
        <v>0.6252177589313832</v>
      </c>
      <c r="DQ42" s="7" t="n">
        <v>0.9034006842631501</v>
      </c>
      <c r="DR42" s="7" t="n">
        <v>0.4738251118483108</v>
      </c>
      <c r="DS42" s="7" t="n">
        <v>0.5511275556401051</v>
      </c>
      <c r="DT42" s="7" t="n">
        <v>0.893074573491746</v>
      </c>
      <c r="DU42" s="7" t="n">
        <v>0.876459281782736</v>
      </c>
      <c r="DV42" s="7" t="n">
        <v>0.7775118782720847</v>
      </c>
      <c r="DW42" s="7" t="n">
        <v>0.651148812148738</v>
      </c>
      <c r="DX42" s="7" t="n">
        <v>0.624367117218364</v>
      </c>
      <c r="DY42" s="7" t="n">
        <v>0.4824053452923888</v>
      </c>
      <c r="DZ42" s="7" t="n">
        <v>0.7432487814986956</v>
      </c>
      <c r="EA42" s="7" t="n">
        <v>0.7031417215469046</v>
      </c>
      <c r="EB42" s="7" t="n">
        <v>0.8941346894849177</v>
      </c>
      <c r="EC42" s="7" t="n">
        <v>0.7782824006828261</v>
      </c>
      <c r="ED42" s="7" t="n">
        <v>0.5734282543248898</v>
      </c>
      <c r="EE42" s="7" t="n">
        <v>0.7223855091909533</v>
      </c>
      <c r="EF42" s="7" t="n">
        <v>0.750794905245861</v>
      </c>
      <c r="EG42" s="7" t="n">
        <v>0.780477475004703</v>
      </c>
      <c r="EH42" s="7" t="n">
        <v>0.8350592997099047</v>
      </c>
      <c r="EI42" s="7" t="n">
        <v>0.7591383320799991</v>
      </c>
      <c r="EJ42" s="7" t="n">
        <v>0.8303719712227541</v>
      </c>
      <c r="EK42" s="7" t="n">
        <v>0.7936600429584029</v>
      </c>
      <c r="EL42" s="7" t="n">
        <v>0.8121234513477549</v>
      </c>
      <c r="EM42" s="7" t="n">
        <v>0.8390848721609901</v>
      </c>
      <c r="EN42" s="7" t="n">
        <v>0.6780759859903757</v>
      </c>
      <c r="EO42" s="7" t="n">
        <v>0.8068159344220811</v>
      </c>
      <c r="EP42" s="7" t="n">
        <v>0.9138730225975448</v>
      </c>
      <c r="EQ42" s="7" t="n">
        <v>0.7649388557590397</v>
      </c>
      <c r="ER42" s="7" t="n">
        <v>0.4653098030360243</v>
      </c>
      <c r="ES42" s="7" t="n">
        <v>0.8505012996518307</v>
      </c>
      <c r="ET42" s="7" t="n">
        <v>0.5663547152523483</v>
      </c>
      <c r="EU42" s="7" t="n">
        <v>0.7785741564228544</v>
      </c>
      <c r="EV42" s="7" t="n">
        <v>0.8542866648158997</v>
      </c>
      <c r="EW42" s="7" t="n">
        <v>0.7533066303536483</v>
      </c>
      <c r="EX42" s="7" t="n">
        <v>-0.191281944169874</v>
      </c>
      <c r="EY42" s="7" t="n">
        <v>0.6314714090387822</v>
      </c>
      <c r="EZ42" s="7" t="n">
        <v>0.5638836262050095</v>
      </c>
      <c r="FA42" s="7" t="n">
        <v>0.8447393664242654</v>
      </c>
      <c r="FB42" s="7" t="n">
        <v>0.4001855971783572</v>
      </c>
      <c r="FC42" s="7" t="n">
        <v>0.5677473705439157</v>
      </c>
      <c r="FD42" s="7" t="n">
        <v>0.5846376442182325</v>
      </c>
      <c r="FE42" s="7" t="n">
        <v>0.5125353915026579</v>
      </c>
      <c r="FF42" s="7" t="n">
        <v>0.02920570456232841</v>
      </c>
      <c r="FG42" s="7" t="n">
        <v>0.4620527866117358</v>
      </c>
      <c r="FH42" s="7" t="n">
        <v>0.754768186883028</v>
      </c>
      <c r="FI42" s="7" t="n">
        <v>0.8291303891982394</v>
      </c>
      <c r="FJ42" s="7" t="n">
        <v>0.5317180907630367</v>
      </c>
      <c r="FK42" s="7" t="n">
        <v>0.1833440658047649</v>
      </c>
    </row>
    <row r="43">
      <c r="A43" s="6" t="inlineStr">
        <is>
          <t>399006.SZ</t>
        </is>
      </c>
      <c r="B43" s="6" t="inlineStr">
        <is>
          <t>创业板指数</t>
        </is>
      </c>
      <c r="C43" s="7" t="n">
        <v>0.8217560313437597</v>
      </c>
      <c r="D43" s="7" t="n">
        <v>0.8484754688244717</v>
      </c>
      <c r="E43" s="7" t="n">
        <v>0.06002250014585388</v>
      </c>
      <c r="F43" s="7" t="n">
        <v>0.7381944652113138</v>
      </c>
      <c r="G43" s="7" t="n">
        <v>0.2217680801968664</v>
      </c>
      <c r="H43" s="7" t="n">
        <v>0.2638334371765471</v>
      </c>
      <c r="I43" s="7" t="n">
        <v>0.6337939519182282</v>
      </c>
      <c r="J43" s="7" t="n">
        <v>0.6095770801384051</v>
      </c>
      <c r="K43" s="7" t="n">
        <v>0.082349562733291</v>
      </c>
      <c r="L43" s="7" t="n">
        <v>0.9146839702403268</v>
      </c>
      <c r="M43" s="7" t="n">
        <v>0.9296399680898146</v>
      </c>
      <c r="N43" s="7" t="n">
        <v>0.8569337854521829</v>
      </c>
      <c r="O43" s="7" t="n">
        <v>0.3723752646888961</v>
      </c>
      <c r="P43" s="7" t="n">
        <v>0.8422199004736669</v>
      </c>
      <c r="Q43" s="7" t="n">
        <v>0.882140790682984</v>
      </c>
      <c r="R43" s="7" t="n">
        <v>0.7662403318212216</v>
      </c>
      <c r="S43" s="7" t="n">
        <v>0.8485764111519233</v>
      </c>
      <c r="T43" s="7" t="n">
        <v>0.6571572038215194</v>
      </c>
      <c r="U43" s="7" t="n">
        <v>0.8236341256417868</v>
      </c>
      <c r="V43" s="7" t="n">
        <v>0.7856663701218258</v>
      </c>
      <c r="W43" s="7" t="n">
        <v>0.6760013009286594</v>
      </c>
      <c r="X43" s="7" t="n">
        <v>0.546454198527162</v>
      </c>
      <c r="Y43" s="7" t="n">
        <v>0.1617775229766943</v>
      </c>
      <c r="Z43" s="7" t="n">
        <v>0.6786143762721972</v>
      </c>
      <c r="AA43" s="7" t="n">
        <v>0.3007935552058309</v>
      </c>
      <c r="AB43" s="7" t="n">
        <v>0.8047516915213687</v>
      </c>
      <c r="AC43" s="7" t="n">
        <v>0.7296391390020363</v>
      </c>
      <c r="AD43" s="7" t="n">
        <v>0.8728644151357545</v>
      </c>
      <c r="AE43" s="7" t="n">
        <v>0.9252767789661261</v>
      </c>
      <c r="AF43" s="7" t="n">
        <v>0.5669779059444048</v>
      </c>
      <c r="AG43" s="7" t="n">
        <v>0.9542452499927203</v>
      </c>
      <c r="AH43" s="7" t="n">
        <v>0.2680867481288839</v>
      </c>
      <c r="AI43" s="7" t="n">
        <v>0.07984733014219286</v>
      </c>
      <c r="AJ43" s="7" t="n">
        <v>0.2205887576854695</v>
      </c>
      <c r="AK43" s="7" t="n">
        <v>0.5488965684772177</v>
      </c>
      <c r="AL43" s="7" t="n">
        <v>0.3202260567302359</v>
      </c>
      <c r="AM43" s="7" t="n">
        <v>0.5300450720074706</v>
      </c>
      <c r="AN43" s="7" t="n">
        <v>0.7710086048018647</v>
      </c>
      <c r="AO43" s="7" t="n">
        <v>0.5329940324547516</v>
      </c>
      <c r="AP43" s="7" t="n">
        <v>0.9161236943869894</v>
      </c>
      <c r="AQ43" s="7" t="n">
        <v>0.9649076214353807</v>
      </c>
      <c r="AR43" s="7" t="n">
        <v>1</v>
      </c>
      <c r="AS43" s="7" t="n">
        <v>0.988108563961519</v>
      </c>
      <c r="AT43" s="7" t="n">
        <v>0.9218920001424419</v>
      </c>
      <c r="AU43" s="7" t="n">
        <v>0.7553761334648302</v>
      </c>
      <c r="AV43" s="7" t="n">
        <v>0.5233231103347296</v>
      </c>
      <c r="AW43" s="7" t="n">
        <v>0.975391941985331</v>
      </c>
      <c r="AX43" s="7" t="n">
        <v>0.8474871967616988</v>
      </c>
      <c r="AY43" s="7" t="n">
        <v>0.6824253804087064</v>
      </c>
      <c r="AZ43" s="7" t="n">
        <v>0.6959246982474033</v>
      </c>
      <c r="BA43" s="7" t="n">
        <v>0.5634185069769718</v>
      </c>
      <c r="BB43" s="7" t="n">
        <v>0.1891953819791569</v>
      </c>
      <c r="BC43" s="7" t="n">
        <v>0.4810592167393559</v>
      </c>
      <c r="BD43" s="7" t="n">
        <v>0.9952755492447447</v>
      </c>
      <c r="BE43" s="7" t="n">
        <v>0.7801032369340958</v>
      </c>
      <c r="BF43" s="7" t="n">
        <v>0.9660485110925989</v>
      </c>
      <c r="BG43" s="7" t="n">
        <v>0.3202261410042551</v>
      </c>
      <c r="BH43" s="7" t="n">
        <v>0.6222608163504664</v>
      </c>
      <c r="BI43" s="7" t="n">
        <v>0.4320448979353305</v>
      </c>
      <c r="BJ43" s="7" t="n">
        <v>0.3506857876723818</v>
      </c>
      <c r="BK43" s="7" t="n">
        <v>0.4030912508035606</v>
      </c>
      <c r="BL43" s="7" t="n">
        <v>0.6867528764051758</v>
      </c>
      <c r="BM43" s="7" t="n">
        <v>0.749501404708757</v>
      </c>
      <c r="BN43" s="7" t="n">
        <v>-0.2162240483397802</v>
      </c>
      <c r="BO43" s="7" t="n">
        <v>0.08528756130250327</v>
      </c>
      <c r="BP43" s="7" t="n">
        <v>0.5060970442709153</v>
      </c>
      <c r="BQ43" s="7" t="n">
        <v>0.5622347487777523</v>
      </c>
      <c r="BR43" s="7" t="n">
        <v>0.2273873649069101</v>
      </c>
      <c r="BS43" s="7" t="n">
        <v>0.9216782568349697</v>
      </c>
      <c r="BT43" s="7" t="n">
        <v>0.9032416386160619</v>
      </c>
      <c r="BU43" s="7" t="n">
        <v>0.8288768690357831</v>
      </c>
      <c r="BV43" s="7" t="n">
        <v>0.7483879713396703</v>
      </c>
      <c r="BW43" s="7" t="n">
        <v>0.5012668899402999</v>
      </c>
      <c r="BX43" s="7" t="n">
        <v>0.4449591838150505</v>
      </c>
      <c r="BY43" s="7" t="n">
        <v>0.5633961030910193</v>
      </c>
      <c r="BZ43" s="7" t="n">
        <v>0.7111013671726115</v>
      </c>
      <c r="CA43" s="7" t="n">
        <v>0.1381238641235576</v>
      </c>
      <c r="CB43" s="7" t="n">
        <v>0.2185881836433293</v>
      </c>
      <c r="CC43" s="7" t="n">
        <v>0.7003593196321516</v>
      </c>
      <c r="CD43" s="7" t="n">
        <v>0.9192081358689714</v>
      </c>
      <c r="CE43" s="7" t="n">
        <v>0.1981657453100184</v>
      </c>
      <c r="CF43" s="7" t="n">
        <v>0.7011394591496145</v>
      </c>
      <c r="CG43" s="7" t="n">
        <v>0.3928433497588755</v>
      </c>
      <c r="CH43" s="7" t="n">
        <v>0.6882974601488059</v>
      </c>
      <c r="CI43" s="7" t="n">
        <v>0.8914030538197009</v>
      </c>
      <c r="CJ43" s="7" t="n">
        <v>0.7496748700691553</v>
      </c>
      <c r="CK43" s="7" t="n">
        <v>0.5562922086292398</v>
      </c>
      <c r="CL43" s="7" t="n">
        <v>-0.1087833439526769</v>
      </c>
      <c r="CM43" s="7" t="n">
        <v>0.520223299346296</v>
      </c>
      <c r="CN43" s="7" t="n">
        <v>0.7643881816922119</v>
      </c>
      <c r="CO43" s="7" t="n">
        <v>0.501962336556617</v>
      </c>
      <c r="CP43" s="7" t="n">
        <v>0.6182840350833035</v>
      </c>
      <c r="CQ43" s="7" t="n">
        <v>0.8886438404626218</v>
      </c>
      <c r="CR43" s="7" t="n">
        <v>0.2091322176126593</v>
      </c>
      <c r="CS43" s="7" t="n">
        <v>0.5411815604613218</v>
      </c>
      <c r="CT43" s="7" t="n">
        <v>0.7524989200949727</v>
      </c>
      <c r="CU43" s="7" t="n">
        <v>0.2882586728508647</v>
      </c>
      <c r="CV43" s="7" t="n">
        <v>-0.1065003724783134</v>
      </c>
      <c r="CW43" s="7" t="n">
        <v>0.677316081330121</v>
      </c>
      <c r="CX43" s="7" t="n">
        <v>0.3100097215815257</v>
      </c>
      <c r="CY43" s="7" t="n">
        <v>0.8638432851194572</v>
      </c>
      <c r="CZ43" s="7" t="n">
        <v>0.876361326299379</v>
      </c>
      <c r="DA43" s="7" t="n">
        <v>0.9214086648095393</v>
      </c>
      <c r="DB43" s="7" t="n">
        <v>0.3222965298129489</v>
      </c>
      <c r="DC43" s="7" t="n">
        <v>0.7117866181596969</v>
      </c>
      <c r="DD43" s="7" t="n">
        <v>0.5068911306489299</v>
      </c>
      <c r="DE43" s="7" t="n">
        <v>0.8617955732606297</v>
      </c>
      <c r="DF43" s="7" t="n">
        <v>0.9208001714796663</v>
      </c>
      <c r="DG43" s="7" t="n">
        <v>0.6950961899836243</v>
      </c>
      <c r="DH43" s="7" t="n">
        <v>0.497034264662408</v>
      </c>
      <c r="DI43" s="7" t="n">
        <v>0.6054131727770423</v>
      </c>
      <c r="DJ43" s="7" t="n">
        <v>0.8390953189635202</v>
      </c>
      <c r="DK43" s="7" t="n">
        <v>0.9407047458612571</v>
      </c>
      <c r="DL43" s="7" t="n">
        <v>0.4937477940892789</v>
      </c>
      <c r="DM43" s="7" t="n">
        <v>0.678850354106614</v>
      </c>
      <c r="DN43" s="7" t="n">
        <v>0.7651115132653016</v>
      </c>
      <c r="DO43" s="7" t="n">
        <v>0.3812326751696548</v>
      </c>
      <c r="DP43" s="7" t="n">
        <v>0.5449468582916385</v>
      </c>
      <c r="DQ43" s="7" t="n">
        <v>0.9320258776601881</v>
      </c>
      <c r="DR43" s="7" t="n">
        <v>0.3749553861226756</v>
      </c>
      <c r="DS43" s="7" t="n">
        <v>0.449936044196222</v>
      </c>
      <c r="DT43" s="7" t="n">
        <v>0.960444946121808</v>
      </c>
      <c r="DU43" s="7" t="n">
        <v>0.8586966640737238</v>
      </c>
      <c r="DV43" s="7" t="n">
        <v>0.7821383166780465</v>
      </c>
      <c r="DW43" s="7" t="n">
        <v>0.650229540328204</v>
      </c>
      <c r="DX43" s="7" t="n">
        <v>0.5541158025853355</v>
      </c>
      <c r="DY43" s="7" t="n">
        <v>0.369407797188358</v>
      </c>
      <c r="DZ43" s="7" t="n">
        <v>0.7467996262546689</v>
      </c>
      <c r="EA43" s="7" t="n">
        <v>0.721974503805887</v>
      </c>
      <c r="EB43" s="7" t="n">
        <v>0.8817744130068979</v>
      </c>
      <c r="EC43" s="7" t="n">
        <v>0.6776954962995149</v>
      </c>
      <c r="ED43" s="7" t="n">
        <v>0.515137530899838</v>
      </c>
      <c r="EE43" s="7" t="n">
        <v>0.7023905875965857</v>
      </c>
      <c r="EF43" s="7" t="n">
        <v>0.6526850435968787</v>
      </c>
      <c r="EG43" s="7" t="n">
        <v>0.7368881017268007</v>
      </c>
      <c r="EH43" s="7" t="n">
        <v>0.8464629437761509</v>
      </c>
      <c r="EI43" s="7" t="n">
        <v>0.6555427943232363</v>
      </c>
      <c r="EJ43" s="7" t="n">
        <v>0.8362025551422573</v>
      </c>
      <c r="EK43" s="7" t="n">
        <v>0.7495917077197763</v>
      </c>
      <c r="EL43" s="7" t="n">
        <v>0.8519907283176611</v>
      </c>
      <c r="EM43" s="7" t="n">
        <v>0.8526076152081802</v>
      </c>
      <c r="EN43" s="7" t="n">
        <v>0.627171750254245</v>
      </c>
      <c r="EO43" s="7" t="n">
        <v>0.8311982429154707</v>
      </c>
      <c r="EP43" s="7" t="n">
        <v>0.9150990900034659</v>
      </c>
      <c r="EQ43" s="7" t="n">
        <v>0.7464862614625165</v>
      </c>
      <c r="ER43" s="7" t="n">
        <v>0.3639775476641787</v>
      </c>
      <c r="ES43" s="7" t="n">
        <v>0.8577367135881967</v>
      </c>
      <c r="ET43" s="7" t="n">
        <v>0.4016207002092205</v>
      </c>
      <c r="EU43" s="7" t="n">
        <v>0.6774119608536719</v>
      </c>
      <c r="EV43" s="7" t="n">
        <v>0.8623414690673838</v>
      </c>
      <c r="EW43" s="7" t="n">
        <v>0.6799476970471454</v>
      </c>
      <c r="EX43" s="7" t="n">
        <v>-0.2181311382111622</v>
      </c>
      <c r="EY43" s="7" t="n">
        <v>0.5675645877180288</v>
      </c>
      <c r="EZ43" s="7" t="n">
        <v>0.4578418710660769</v>
      </c>
      <c r="FA43" s="7" t="n">
        <v>0.8522868615798114</v>
      </c>
      <c r="FB43" s="7" t="n">
        <v>0.2770913802799556</v>
      </c>
      <c r="FC43" s="7" t="n">
        <v>0.5011497935391374</v>
      </c>
      <c r="FD43" s="7" t="n">
        <v>0.476078939266668</v>
      </c>
      <c r="FE43" s="7" t="n">
        <v>0.4018788918052154</v>
      </c>
      <c r="FF43" s="7" t="n">
        <v>-0.06827443369415546</v>
      </c>
      <c r="FG43" s="7" t="n">
        <v>0.354483668870845</v>
      </c>
      <c r="FH43" s="7" t="n">
        <v>0.7000030409435526</v>
      </c>
      <c r="FI43" s="7" t="n">
        <v>0.812231485042073</v>
      </c>
      <c r="FJ43" s="7" t="n">
        <v>0.4929045842764232</v>
      </c>
      <c r="FK43" s="7" t="n">
        <v>0.0519138533077289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0.7774946465300566</v>
      </c>
      <c r="D44" s="7" t="n">
        <v>0.8152945400868781</v>
      </c>
      <c r="E44" s="7" t="n">
        <v>0.03922849372648189</v>
      </c>
      <c r="F44" s="7" t="n">
        <v>0.7104280516364169</v>
      </c>
      <c r="G44" s="7" t="n">
        <v>0.2350146230719296</v>
      </c>
      <c r="H44" s="7" t="n">
        <v>0.2159766887653189</v>
      </c>
      <c r="I44" s="7" t="n">
        <v>0.5873180895729019</v>
      </c>
      <c r="J44" s="7" t="n">
        <v>0.5652292025583097</v>
      </c>
      <c r="K44" s="7" t="n">
        <v>0.05749309050562422</v>
      </c>
      <c r="L44" s="7" t="n">
        <v>0.8963577933132626</v>
      </c>
      <c r="M44" s="7" t="n">
        <v>0.8958771073997505</v>
      </c>
      <c r="N44" s="7" t="n">
        <v>0.8245086000082137</v>
      </c>
      <c r="O44" s="7" t="n">
        <v>0.3143128534512332</v>
      </c>
      <c r="P44" s="7" t="n">
        <v>0.8215756306244434</v>
      </c>
      <c r="Q44" s="7" t="n">
        <v>0.8475046438901844</v>
      </c>
      <c r="R44" s="7" t="n">
        <v>0.699792136421721</v>
      </c>
      <c r="S44" s="7" t="n">
        <v>0.8196778048125004</v>
      </c>
      <c r="T44" s="7" t="n">
        <v>0.6031856425350807</v>
      </c>
      <c r="U44" s="7" t="n">
        <v>0.7661993783470931</v>
      </c>
      <c r="V44" s="7" t="n">
        <v>0.7239741916860728</v>
      </c>
      <c r="W44" s="7" t="n">
        <v>0.6331368901266246</v>
      </c>
      <c r="X44" s="7" t="n">
        <v>0.5183349395352937</v>
      </c>
      <c r="Y44" s="7" t="n">
        <v>0.1140042687624369</v>
      </c>
      <c r="Z44" s="7" t="n">
        <v>0.640498919428329</v>
      </c>
      <c r="AA44" s="7" t="n">
        <v>0.2769451092502174</v>
      </c>
      <c r="AB44" s="7" t="n">
        <v>0.7353510047994902</v>
      </c>
      <c r="AC44" s="7" t="n">
        <v>0.6679391970118531</v>
      </c>
      <c r="AD44" s="7" t="n">
        <v>0.812161943666329</v>
      </c>
      <c r="AE44" s="7" t="n">
        <v>0.8916439996376117</v>
      </c>
      <c r="AF44" s="7" t="n">
        <v>0.5170104949985392</v>
      </c>
      <c r="AG44" s="7" t="n">
        <v>0.9437147369973299</v>
      </c>
      <c r="AH44" s="7" t="n">
        <v>0.2289843497028895</v>
      </c>
      <c r="AI44" s="7" t="n">
        <v>0.07274268650816855</v>
      </c>
      <c r="AJ44" s="7" t="n">
        <v>0.1728013335157469</v>
      </c>
      <c r="AK44" s="7" t="n">
        <v>0.4929851827025912</v>
      </c>
      <c r="AL44" s="7" t="n">
        <v>0.2800480984511305</v>
      </c>
      <c r="AM44" s="7" t="n">
        <v>0.4955927252816807</v>
      </c>
      <c r="AN44" s="7" t="n">
        <v>0.7291048366060536</v>
      </c>
      <c r="AO44" s="7" t="n">
        <v>0.4766552696217877</v>
      </c>
      <c r="AP44" s="7" t="n">
        <v>0.895303553091289</v>
      </c>
      <c r="AQ44" s="7" t="n">
        <v>0.9341601177417463</v>
      </c>
      <c r="AR44" s="7" t="n">
        <v>0.988108563961519</v>
      </c>
      <c r="AS44" s="7" t="n">
        <v>1</v>
      </c>
      <c r="AT44" s="7" t="n">
        <v>0.9588771990593411</v>
      </c>
      <c r="AU44" s="7" t="n">
        <v>0.6852582005305597</v>
      </c>
      <c r="AV44" s="7" t="n">
        <v>0.4770211235371028</v>
      </c>
      <c r="AW44" s="7" t="n">
        <v>0.9708979507622776</v>
      </c>
      <c r="AX44" s="7" t="n">
        <v>0.8681974425515909</v>
      </c>
      <c r="AY44" s="7" t="n">
        <v>0.6428229080494146</v>
      </c>
      <c r="AZ44" s="7" t="n">
        <v>0.6786624131363885</v>
      </c>
      <c r="BA44" s="7" t="n">
        <v>0.5307822946552327</v>
      </c>
      <c r="BB44" s="7" t="n">
        <v>0.1635368941290506</v>
      </c>
      <c r="BC44" s="7" t="n">
        <v>0.4278358461627353</v>
      </c>
      <c r="BD44" s="7" t="n">
        <v>0.9946389220116036</v>
      </c>
      <c r="BE44" s="7" t="n">
        <v>0.7427570557640135</v>
      </c>
      <c r="BF44" s="7" t="n">
        <v>0.9711446221546727</v>
      </c>
      <c r="BG44" s="7" t="n">
        <v>0.280048223540584</v>
      </c>
      <c r="BH44" s="7" t="n">
        <v>0.6097120342051313</v>
      </c>
      <c r="BI44" s="7" t="n">
        <v>0.3480052198943603</v>
      </c>
      <c r="BJ44" s="7" t="n">
        <v>0.2702382353660035</v>
      </c>
      <c r="BK44" s="7" t="n">
        <v>0.3170557919366869</v>
      </c>
      <c r="BL44" s="7" t="n">
        <v>0.6671265433942448</v>
      </c>
      <c r="BM44" s="7" t="n">
        <v>0.7142307201550347</v>
      </c>
      <c r="BN44" s="7" t="n">
        <v>-0.1993871616262883</v>
      </c>
      <c r="BO44" s="7" t="n">
        <v>0.03391472050416585</v>
      </c>
      <c r="BP44" s="7" t="n">
        <v>0.4389561178468986</v>
      </c>
      <c r="BQ44" s="7" t="n">
        <v>0.5049875719766279</v>
      </c>
      <c r="BR44" s="7" t="n">
        <v>0.1864517167953116</v>
      </c>
      <c r="BS44" s="7" t="n">
        <v>0.8996255267488054</v>
      </c>
      <c r="BT44" s="7" t="n">
        <v>0.9084990647236866</v>
      </c>
      <c r="BU44" s="7" t="n">
        <v>0.7971790618029018</v>
      </c>
      <c r="BV44" s="7" t="n">
        <v>0.6901706051580916</v>
      </c>
      <c r="BW44" s="7" t="n">
        <v>0.4260647811741424</v>
      </c>
      <c r="BX44" s="7" t="n">
        <v>0.3899008014544775</v>
      </c>
      <c r="BY44" s="7" t="n">
        <v>0.5218378513299436</v>
      </c>
      <c r="BZ44" s="7" t="n">
        <v>0.6738346484032135</v>
      </c>
      <c r="CA44" s="7" t="n">
        <v>0.1005649301418746</v>
      </c>
      <c r="CB44" s="7" t="n">
        <v>0.173557837966679</v>
      </c>
      <c r="CC44" s="7" t="n">
        <v>0.6307266126718464</v>
      </c>
      <c r="CD44" s="7" t="n">
        <v>0.9129876627540336</v>
      </c>
      <c r="CE44" s="7" t="n">
        <v>0.1480429977377417</v>
      </c>
      <c r="CF44" s="7" t="n">
        <v>0.6813490602997292</v>
      </c>
      <c r="CG44" s="7" t="n">
        <v>0.3567313572518739</v>
      </c>
      <c r="CH44" s="7" t="n">
        <v>0.6447077346123025</v>
      </c>
      <c r="CI44" s="7" t="n">
        <v>0.8929969996386727</v>
      </c>
      <c r="CJ44" s="7" t="n">
        <v>0.7068402121040664</v>
      </c>
      <c r="CK44" s="7" t="n">
        <v>0.5056993256926754</v>
      </c>
      <c r="CL44" s="7" t="n">
        <v>-0.1044224630842925</v>
      </c>
      <c r="CM44" s="7" t="n">
        <v>0.4630570600681421</v>
      </c>
      <c r="CN44" s="7" t="n">
        <v>0.7375404549536534</v>
      </c>
      <c r="CO44" s="7" t="n">
        <v>0.4485484720913583</v>
      </c>
      <c r="CP44" s="7" t="n">
        <v>0.5457987151282244</v>
      </c>
      <c r="CQ44" s="7" t="n">
        <v>0.8375043492874875</v>
      </c>
      <c r="CR44" s="7" t="n">
        <v>0.189289591630108</v>
      </c>
      <c r="CS44" s="7" t="n">
        <v>0.4850629078450315</v>
      </c>
      <c r="CT44" s="7" t="n">
        <v>0.7177336943837753</v>
      </c>
      <c r="CU44" s="7" t="n">
        <v>0.2292374009923562</v>
      </c>
      <c r="CV44" s="7" t="n">
        <v>-0.09463995572592501</v>
      </c>
      <c r="CW44" s="7" t="n">
        <v>0.6350024480892288</v>
      </c>
      <c r="CX44" s="7" t="n">
        <v>0.2225545700295487</v>
      </c>
      <c r="CY44" s="7" t="n">
        <v>0.8576426095201631</v>
      </c>
      <c r="CZ44" s="7" t="n">
        <v>0.9081364780173523</v>
      </c>
      <c r="DA44" s="7" t="n">
        <v>0.9300704521844504</v>
      </c>
      <c r="DB44" s="7" t="n">
        <v>0.2890748880732847</v>
      </c>
      <c r="DC44" s="7" t="n">
        <v>0.6769945650945819</v>
      </c>
      <c r="DD44" s="7" t="n">
        <v>0.4586670624110385</v>
      </c>
      <c r="DE44" s="7" t="n">
        <v>0.8984101115507416</v>
      </c>
      <c r="DF44" s="7" t="n">
        <v>0.8744068360589552</v>
      </c>
      <c r="DG44" s="7" t="n">
        <v>0.6680884289024102</v>
      </c>
      <c r="DH44" s="7" t="n">
        <v>0.4460952752885827</v>
      </c>
      <c r="DI44" s="7" t="n">
        <v>0.5330359275360642</v>
      </c>
      <c r="DJ44" s="7" t="n">
        <v>0.8638017227987425</v>
      </c>
      <c r="DK44" s="7" t="n">
        <v>0.9416424847238959</v>
      </c>
      <c r="DL44" s="7" t="n">
        <v>0.4365669361358072</v>
      </c>
      <c r="DM44" s="7" t="n">
        <v>0.6629049740206188</v>
      </c>
      <c r="DN44" s="7" t="n">
        <v>0.7177483396285804</v>
      </c>
      <c r="DO44" s="7" t="n">
        <v>0.3036026425905761</v>
      </c>
      <c r="DP44" s="7" t="n">
        <v>0.4970035757987528</v>
      </c>
      <c r="DQ44" s="7" t="n">
        <v>0.9290212872554692</v>
      </c>
      <c r="DR44" s="7" t="n">
        <v>0.2878324848295273</v>
      </c>
      <c r="DS44" s="7" t="n">
        <v>0.3712488931774701</v>
      </c>
      <c r="DT44" s="7" t="n">
        <v>0.9727959959813917</v>
      </c>
      <c r="DU44" s="7" t="n">
        <v>0.8558402234182262</v>
      </c>
      <c r="DV44" s="7" t="n">
        <v>0.7526668262921906</v>
      </c>
      <c r="DW44" s="7" t="n">
        <v>0.6114208476162882</v>
      </c>
      <c r="DX44" s="7" t="n">
        <v>0.5312253848824254</v>
      </c>
      <c r="DY44" s="7" t="n">
        <v>0.3272765768377885</v>
      </c>
      <c r="DZ44" s="7" t="n">
        <v>0.7236845151531965</v>
      </c>
      <c r="EA44" s="7" t="n">
        <v>0.6943984794508333</v>
      </c>
      <c r="EB44" s="7" t="n">
        <v>0.85523303158629</v>
      </c>
      <c r="EC44" s="7" t="n">
        <v>0.6361094290612803</v>
      </c>
      <c r="ED44" s="7" t="n">
        <v>0.4917144577534781</v>
      </c>
      <c r="EE44" s="7" t="n">
        <v>0.6717772483592075</v>
      </c>
      <c r="EF44" s="7" t="n">
        <v>0.5852808232840313</v>
      </c>
      <c r="EG44" s="7" t="n">
        <v>0.6774168683129413</v>
      </c>
      <c r="EH44" s="7" t="n">
        <v>0.8202773230530572</v>
      </c>
      <c r="EI44" s="7" t="n">
        <v>0.5975683804913622</v>
      </c>
      <c r="EJ44" s="7" t="n">
        <v>0.8067167333179596</v>
      </c>
      <c r="EK44" s="7" t="n">
        <v>0.6946607910609214</v>
      </c>
      <c r="EL44" s="7" t="n">
        <v>0.8655093179746347</v>
      </c>
      <c r="EM44" s="7" t="n">
        <v>0.8298162369234958</v>
      </c>
      <c r="EN44" s="7" t="n">
        <v>0.5871976376460524</v>
      </c>
      <c r="EO44" s="7" t="n">
        <v>0.8057412518316669</v>
      </c>
      <c r="EP44" s="7" t="n">
        <v>0.9059777677602678</v>
      </c>
      <c r="EQ44" s="7" t="n">
        <v>0.7116240655800868</v>
      </c>
      <c r="ER44" s="7" t="n">
        <v>0.273412110968937</v>
      </c>
      <c r="ES44" s="7" t="n">
        <v>0.8299627311188497</v>
      </c>
      <c r="ET44" s="7" t="n">
        <v>0.3504179099686544</v>
      </c>
      <c r="EU44" s="7" t="n">
        <v>0.6331424709515906</v>
      </c>
      <c r="EV44" s="7" t="n">
        <v>0.8341765022555077</v>
      </c>
      <c r="EW44" s="7" t="n">
        <v>0.6592066859536662</v>
      </c>
      <c r="EX44" s="7" t="n">
        <v>-0.2010875212527996</v>
      </c>
      <c r="EY44" s="7" t="n">
        <v>0.5613184474835388</v>
      </c>
      <c r="EZ44" s="7" t="n">
        <v>0.3799552649404073</v>
      </c>
      <c r="FA44" s="7" t="n">
        <v>0.8248002884499871</v>
      </c>
      <c r="FB44" s="7" t="n">
        <v>0.2473250593349172</v>
      </c>
      <c r="FC44" s="7" t="n">
        <v>0.4781162426621318</v>
      </c>
      <c r="FD44" s="7" t="n">
        <v>0.4008003861841599</v>
      </c>
      <c r="FE44" s="7" t="n">
        <v>0.3315773794961542</v>
      </c>
      <c r="FF44" s="7" t="n">
        <v>-0.07232778515331312</v>
      </c>
      <c r="FG44" s="7" t="n">
        <v>0.275119520550355</v>
      </c>
      <c r="FH44" s="7" t="n">
        <v>0.6563532051035744</v>
      </c>
      <c r="FI44" s="7" t="n">
        <v>0.7869095389548755</v>
      </c>
      <c r="FJ44" s="7" t="n">
        <v>0.4372949463714428</v>
      </c>
      <c r="FK44" s="7" t="n">
        <v>0.03559061760540207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0.6849976514249452</v>
      </c>
      <c r="D45" s="7" t="n">
        <v>0.7357742716365911</v>
      </c>
      <c r="E45" s="7" t="n">
        <v>-0.001592318641652427</v>
      </c>
      <c r="F45" s="7" t="n">
        <v>0.6461190248784118</v>
      </c>
      <c r="G45" s="7" t="n">
        <v>0.2412296167042622</v>
      </c>
      <c r="H45" s="7" t="n">
        <v>0.108002068124005</v>
      </c>
      <c r="I45" s="7" t="n">
        <v>0.4762484109876612</v>
      </c>
      <c r="J45" s="7" t="n">
        <v>0.462607765214517</v>
      </c>
      <c r="K45" s="7" t="n">
        <v>0.01544188322466623</v>
      </c>
      <c r="L45" s="7" t="n">
        <v>0.8229850389765009</v>
      </c>
      <c r="M45" s="7" t="n">
        <v>0.8043213098146461</v>
      </c>
      <c r="N45" s="7" t="n">
        <v>0.7871133206818343</v>
      </c>
      <c r="O45" s="7" t="n">
        <v>0.2332460826969781</v>
      </c>
      <c r="P45" s="7" t="n">
        <v>0.8137506160201633</v>
      </c>
      <c r="Q45" s="7" t="n">
        <v>0.7951739164978565</v>
      </c>
      <c r="R45" s="7" t="n">
        <v>0.5892337121707181</v>
      </c>
      <c r="S45" s="7" t="n">
        <v>0.8026462404808072</v>
      </c>
      <c r="T45" s="7" t="n">
        <v>0.4470176861084517</v>
      </c>
      <c r="U45" s="7" t="n">
        <v>0.6812954305567476</v>
      </c>
      <c r="V45" s="7" t="n">
        <v>0.6478116191994955</v>
      </c>
      <c r="W45" s="7" t="n">
        <v>0.5130162030548169</v>
      </c>
      <c r="X45" s="7" t="n">
        <v>0.406166720073132</v>
      </c>
      <c r="Y45" s="7" t="n">
        <v>0.01048675616813462</v>
      </c>
      <c r="Z45" s="7" t="n">
        <v>0.5283848719268364</v>
      </c>
      <c r="AA45" s="7" t="n">
        <v>0.2153771043471797</v>
      </c>
      <c r="AB45" s="7" t="n">
        <v>0.6056502137345686</v>
      </c>
      <c r="AC45" s="7" t="n">
        <v>0.5607945529486603</v>
      </c>
      <c r="AD45" s="7" t="n">
        <v>0.6888788677116501</v>
      </c>
      <c r="AE45" s="7" t="n">
        <v>0.7987599278631057</v>
      </c>
      <c r="AF45" s="7" t="n">
        <v>0.4278407320098797</v>
      </c>
      <c r="AG45" s="7" t="n">
        <v>0.8866079344320258</v>
      </c>
      <c r="AH45" s="7" t="n">
        <v>0.1369594999869036</v>
      </c>
      <c r="AI45" s="7" t="n">
        <v>0.03027736275955137</v>
      </c>
      <c r="AJ45" s="7" t="n">
        <v>0.06664737472503242</v>
      </c>
      <c r="AK45" s="7" t="n">
        <v>0.3893369911988781</v>
      </c>
      <c r="AL45" s="7" t="n">
        <v>0.2102883137805301</v>
      </c>
      <c r="AM45" s="7" t="n">
        <v>0.3991625179258421</v>
      </c>
      <c r="AN45" s="7" t="n">
        <v>0.5769378335276165</v>
      </c>
      <c r="AO45" s="7" t="n">
        <v>0.3779447042882566</v>
      </c>
      <c r="AP45" s="7" t="n">
        <v>0.8597709003583441</v>
      </c>
      <c r="AQ45" s="7" t="n">
        <v>0.8400538692709726</v>
      </c>
      <c r="AR45" s="7" t="n">
        <v>0.9218920001424419</v>
      </c>
      <c r="AS45" s="7" t="n">
        <v>0.9588771990593411</v>
      </c>
      <c r="AT45" s="7" t="n">
        <v>1</v>
      </c>
      <c r="AU45" s="7" t="n">
        <v>0.5636871378036487</v>
      </c>
      <c r="AV45" s="7" t="n">
        <v>0.3526725116562636</v>
      </c>
      <c r="AW45" s="7" t="n">
        <v>0.9080320208209437</v>
      </c>
      <c r="AX45" s="7" t="n">
        <v>0.9022822399956335</v>
      </c>
      <c r="AY45" s="7" t="n">
        <v>0.5297642731126295</v>
      </c>
      <c r="AZ45" s="7" t="n">
        <v>0.5909858130528457</v>
      </c>
      <c r="BA45" s="7" t="n">
        <v>0.4473925248452222</v>
      </c>
      <c r="BB45" s="7" t="n">
        <v>0.08598327072885449</v>
      </c>
      <c r="BC45" s="7" t="n">
        <v>0.3341359831635908</v>
      </c>
      <c r="BD45" s="7" t="n">
        <v>0.941046825758836</v>
      </c>
      <c r="BE45" s="7" t="n">
        <v>0.5948970609461085</v>
      </c>
      <c r="BF45" s="7" t="n">
        <v>0.9302775837349165</v>
      </c>
      <c r="BG45" s="7" t="n">
        <v>0.210288488989175</v>
      </c>
      <c r="BH45" s="7" t="n">
        <v>0.5383091276501906</v>
      </c>
      <c r="BI45" s="7" t="n">
        <v>0.2401261939641158</v>
      </c>
      <c r="BJ45" s="7" t="n">
        <v>0.131627141577289</v>
      </c>
      <c r="BK45" s="7" t="n">
        <v>0.208832757817413</v>
      </c>
      <c r="BL45" s="7" t="n">
        <v>0.5719999107453535</v>
      </c>
      <c r="BM45" s="7" t="n">
        <v>0.582394332399681</v>
      </c>
      <c r="BN45" s="7" t="n">
        <v>-0.1531786270676441</v>
      </c>
      <c r="BO45" s="7" t="n">
        <v>-0.0672722794598838</v>
      </c>
      <c r="BP45" s="7" t="n">
        <v>0.3178428652233126</v>
      </c>
      <c r="BQ45" s="7" t="n">
        <v>0.4296752034291191</v>
      </c>
      <c r="BR45" s="7" t="n">
        <v>0.09432568531805308</v>
      </c>
      <c r="BS45" s="7" t="n">
        <v>0.8214939757375229</v>
      </c>
      <c r="BT45" s="7" t="n">
        <v>0.8849371804859452</v>
      </c>
      <c r="BU45" s="7" t="n">
        <v>0.7046755793652805</v>
      </c>
      <c r="BV45" s="7" t="n">
        <v>0.5831396807158391</v>
      </c>
      <c r="BW45" s="7" t="n">
        <v>0.2817380382588052</v>
      </c>
      <c r="BX45" s="7" t="n">
        <v>0.2805890152494038</v>
      </c>
      <c r="BY45" s="7" t="n">
        <v>0.4325221143067858</v>
      </c>
      <c r="BZ45" s="7" t="n">
        <v>0.5597268336510042</v>
      </c>
      <c r="CA45" s="7" t="n">
        <v>0.03042753176868783</v>
      </c>
      <c r="CB45" s="7" t="n">
        <v>0.07532785774220686</v>
      </c>
      <c r="CC45" s="7" t="n">
        <v>0.5042181105290452</v>
      </c>
      <c r="CD45" s="7" t="n">
        <v>0.8985922083078713</v>
      </c>
      <c r="CE45" s="7" t="n">
        <v>0.03952270277937762</v>
      </c>
      <c r="CF45" s="7" t="n">
        <v>0.6094186106902741</v>
      </c>
      <c r="CG45" s="7" t="n">
        <v>0.2862554783167439</v>
      </c>
      <c r="CH45" s="7" t="n">
        <v>0.5237738927595769</v>
      </c>
      <c r="CI45" s="7" t="n">
        <v>0.8877962473796777</v>
      </c>
      <c r="CJ45" s="7" t="n">
        <v>0.598608869056344</v>
      </c>
      <c r="CK45" s="7" t="n">
        <v>0.4286031517955494</v>
      </c>
      <c r="CL45" s="7" t="n">
        <v>-0.08881928795929156</v>
      </c>
      <c r="CM45" s="7" t="n">
        <v>0.3680607320880877</v>
      </c>
      <c r="CN45" s="7" t="n">
        <v>0.6861186589416988</v>
      </c>
      <c r="CO45" s="7" t="n">
        <v>0.3262788463410735</v>
      </c>
      <c r="CP45" s="7" t="n">
        <v>0.4252006406796459</v>
      </c>
      <c r="CQ45" s="7" t="n">
        <v>0.7269739439631232</v>
      </c>
      <c r="CR45" s="7" t="n">
        <v>0.1242125591804564</v>
      </c>
      <c r="CS45" s="7" t="n">
        <v>0.358096528701847</v>
      </c>
      <c r="CT45" s="7" t="n">
        <v>0.5875624390119936</v>
      </c>
      <c r="CU45" s="7" t="n">
        <v>0.1448517522658902</v>
      </c>
      <c r="CV45" s="7" t="n">
        <v>-0.07832592441832416</v>
      </c>
      <c r="CW45" s="7" t="n">
        <v>0.5160043970928118</v>
      </c>
      <c r="CX45" s="7" t="n">
        <v>0.1057242658720588</v>
      </c>
      <c r="CY45" s="7" t="n">
        <v>0.8351838508269388</v>
      </c>
      <c r="CZ45" s="7" t="n">
        <v>0.9485689382396058</v>
      </c>
      <c r="DA45" s="7" t="n">
        <v>0.9436629354352124</v>
      </c>
      <c r="DB45" s="7" t="n">
        <v>0.205152160926408</v>
      </c>
      <c r="DC45" s="7" t="n">
        <v>0.5230868144971018</v>
      </c>
      <c r="DD45" s="7" t="n">
        <v>0.382533182880213</v>
      </c>
      <c r="DE45" s="7" t="n">
        <v>0.9445440010880441</v>
      </c>
      <c r="DF45" s="7" t="n">
        <v>0.7708309652935867</v>
      </c>
      <c r="DG45" s="7" t="n">
        <v>0.5701752634634992</v>
      </c>
      <c r="DH45" s="7" t="n">
        <v>0.3334620030924798</v>
      </c>
      <c r="DI45" s="7" t="n">
        <v>0.4197801489477214</v>
      </c>
      <c r="DJ45" s="7" t="n">
        <v>0.9055451019492659</v>
      </c>
      <c r="DK45" s="7" t="n">
        <v>0.9304522262149678</v>
      </c>
      <c r="DL45" s="7" t="n">
        <v>0.3632757192750919</v>
      </c>
      <c r="DM45" s="7" t="n">
        <v>0.5735188093611049</v>
      </c>
      <c r="DN45" s="7" t="n">
        <v>0.5985374861018075</v>
      </c>
      <c r="DO45" s="7" t="n">
        <v>0.1638628596549525</v>
      </c>
      <c r="DP45" s="7" t="n">
        <v>0.4100065234761096</v>
      </c>
      <c r="DQ45" s="7" t="n">
        <v>0.902335859561976</v>
      </c>
      <c r="DR45" s="7" t="n">
        <v>0.1720674880644641</v>
      </c>
      <c r="DS45" s="7" t="n">
        <v>0.2368665121879243</v>
      </c>
      <c r="DT45" s="7" t="n">
        <v>0.9631815641917341</v>
      </c>
      <c r="DU45" s="7" t="n">
        <v>0.8551816269677665</v>
      </c>
      <c r="DV45" s="7" t="n">
        <v>0.6113905815048039</v>
      </c>
      <c r="DW45" s="7" t="n">
        <v>0.614891793512126</v>
      </c>
      <c r="DX45" s="7" t="n">
        <v>0.4394603483555109</v>
      </c>
      <c r="DY45" s="7" t="n">
        <v>0.2622853072560583</v>
      </c>
      <c r="DZ45" s="7" t="n">
        <v>0.5864290518428743</v>
      </c>
      <c r="EA45" s="7" t="n">
        <v>0.7067537882328043</v>
      </c>
      <c r="EB45" s="7" t="n">
        <v>0.7871154443441645</v>
      </c>
      <c r="EC45" s="7" t="n">
        <v>0.5194484391530945</v>
      </c>
      <c r="ED45" s="7" t="n">
        <v>0.4262458528708687</v>
      </c>
      <c r="EE45" s="7" t="n">
        <v>0.573787181927393</v>
      </c>
      <c r="EF45" s="7" t="n">
        <v>0.4769660403701519</v>
      </c>
      <c r="EG45" s="7" t="n">
        <v>0.6062727502172647</v>
      </c>
      <c r="EH45" s="7" t="n">
        <v>0.8113059065482905</v>
      </c>
      <c r="EI45" s="7" t="n">
        <v>0.5140757997651623</v>
      </c>
      <c r="EJ45" s="7" t="n">
        <v>0.7717456678769059</v>
      </c>
      <c r="EK45" s="7" t="n">
        <v>0.6088689836776426</v>
      </c>
      <c r="EL45" s="7" t="n">
        <v>0.8753529310135533</v>
      </c>
      <c r="EM45" s="7" t="n">
        <v>0.821191328560451</v>
      </c>
      <c r="EN45" s="7" t="n">
        <v>0.4884344513052288</v>
      </c>
      <c r="EO45" s="7" t="n">
        <v>0.6791067903677345</v>
      </c>
      <c r="EP45" s="7" t="n">
        <v>0.8614433111251224</v>
      </c>
      <c r="EQ45" s="7" t="n">
        <v>0.5857950238771725</v>
      </c>
      <c r="ER45" s="7" t="n">
        <v>0.140700423939735</v>
      </c>
      <c r="ES45" s="7" t="n">
        <v>0.8140788014451273</v>
      </c>
      <c r="ET45" s="7" t="n">
        <v>0.2364843348776926</v>
      </c>
      <c r="EU45" s="7" t="n">
        <v>0.529555644588139</v>
      </c>
      <c r="EV45" s="7" t="n">
        <v>0.816681561707337</v>
      </c>
      <c r="EW45" s="7" t="n">
        <v>0.5691909738969783</v>
      </c>
      <c r="EX45" s="7" t="n">
        <v>-0.1543022771237361</v>
      </c>
      <c r="EY45" s="7" t="n">
        <v>0.5058372240603227</v>
      </c>
      <c r="EZ45" s="7" t="n">
        <v>0.2439588195546873</v>
      </c>
      <c r="FA45" s="7" t="n">
        <v>0.8095936572915249</v>
      </c>
      <c r="FB45" s="7" t="n">
        <v>0.1575177172792545</v>
      </c>
      <c r="FC45" s="7" t="n">
        <v>0.4113781727975901</v>
      </c>
      <c r="FD45" s="7" t="n">
        <v>0.2586367767106573</v>
      </c>
      <c r="FE45" s="7" t="n">
        <v>0.2126156874714587</v>
      </c>
      <c r="FF45" s="7" t="n">
        <v>-0.07458568019471215</v>
      </c>
      <c r="FG45" s="7" t="n">
        <v>0.1328683630888253</v>
      </c>
      <c r="FH45" s="7" t="n">
        <v>0.554202347095105</v>
      </c>
      <c r="FI45" s="7" t="n">
        <v>0.70289709609873</v>
      </c>
      <c r="FJ45" s="7" t="n">
        <v>0.3659032616442686</v>
      </c>
      <c r="FK45" s="7" t="n">
        <v>0.01450601078813564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0.8518354521099081</v>
      </c>
      <c r="D46" s="7" t="n">
        <v>0.7185968807735559</v>
      </c>
      <c r="E46" s="7" t="n">
        <v>0.2377058888500411</v>
      </c>
      <c r="F46" s="7" t="n">
        <v>0.6054354573204377</v>
      </c>
      <c r="G46" s="7" t="n">
        <v>0.1650898845923349</v>
      </c>
      <c r="H46" s="7" t="n">
        <v>0.4779860376785185</v>
      </c>
      <c r="I46" s="7" t="n">
        <v>0.5618223001271276</v>
      </c>
      <c r="J46" s="7" t="n">
        <v>0.6499904537453807</v>
      </c>
      <c r="K46" s="7" t="n">
        <v>0.2465104822170973</v>
      </c>
      <c r="L46" s="7" t="n">
        <v>0.7258547148384309</v>
      </c>
      <c r="M46" s="7" t="n">
        <v>0.8068670829531317</v>
      </c>
      <c r="N46" s="7" t="n">
        <v>0.7069803039475031</v>
      </c>
      <c r="O46" s="7" t="n">
        <v>0.5313416587292422</v>
      </c>
      <c r="P46" s="7" t="n">
        <v>0.6515848447634597</v>
      </c>
      <c r="Q46" s="7" t="n">
        <v>0.7419053155583721</v>
      </c>
      <c r="R46" s="7" t="n">
        <v>0.8446293119796731</v>
      </c>
      <c r="S46" s="7" t="n">
        <v>0.7466056787047246</v>
      </c>
      <c r="T46" s="7" t="n">
        <v>0.7547858979308398</v>
      </c>
      <c r="U46" s="7" t="n">
        <v>0.8626461505637681</v>
      </c>
      <c r="V46" s="7" t="n">
        <v>0.9293308441679768</v>
      </c>
      <c r="W46" s="7" t="n">
        <v>0.5733763903033154</v>
      </c>
      <c r="X46" s="7" t="n">
        <v>0.5153604765371989</v>
      </c>
      <c r="Y46" s="7" t="n">
        <v>0.4017465956359723</v>
      </c>
      <c r="Z46" s="7" t="n">
        <v>0.5562337258135917</v>
      </c>
      <c r="AA46" s="7" t="n">
        <v>0.3552862241694187</v>
      </c>
      <c r="AB46" s="7" t="n">
        <v>0.9881372223149775</v>
      </c>
      <c r="AC46" s="7" t="n">
        <v>0.7895842739595681</v>
      </c>
      <c r="AD46" s="7" t="n">
        <v>0.9231037122986115</v>
      </c>
      <c r="AE46" s="7" t="n">
        <v>0.814257520361871</v>
      </c>
      <c r="AF46" s="7" t="n">
        <v>0.6068951686318328</v>
      </c>
      <c r="AG46" s="7" t="n">
        <v>0.6851826895460871</v>
      </c>
      <c r="AH46" s="7" t="n">
        <v>0.4696720840830767</v>
      </c>
      <c r="AI46" s="7" t="n">
        <v>0.07505030573250147</v>
      </c>
      <c r="AJ46" s="7" t="n">
        <v>0.4294517916175835</v>
      </c>
      <c r="AK46" s="7" t="n">
        <v>0.6428353286090246</v>
      </c>
      <c r="AL46" s="7" t="n">
        <v>0.5081310113229187</v>
      </c>
      <c r="AM46" s="7" t="n">
        <v>0.5432290417158555</v>
      </c>
      <c r="AN46" s="7" t="n">
        <v>0.6271329938497865</v>
      </c>
      <c r="AO46" s="7" t="n">
        <v>0.6399288682834466</v>
      </c>
      <c r="AP46" s="7" t="n">
        <v>0.7693911566469981</v>
      </c>
      <c r="AQ46" s="7" t="n">
        <v>0.8463604330725402</v>
      </c>
      <c r="AR46" s="7" t="n">
        <v>0.7553761334648302</v>
      </c>
      <c r="AS46" s="7" t="n">
        <v>0.6852582005305597</v>
      </c>
      <c r="AT46" s="7" t="n">
        <v>0.5636871378036487</v>
      </c>
      <c r="AU46" s="7" t="n">
        <v>1</v>
      </c>
      <c r="AV46" s="7" t="n">
        <v>0.57825809377711</v>
      </c>
      <c r="AW46" s="7" t="n">
        <v>0.7216764050457436</v>
      </c>
      <c r="AX46" s="7" t="n">
        <v>0.6574311188348447</v>
      </c>
      <c r="AY46" s="7" t="n">
        <v>0.5669678283909861</v>
      </c>
      <c r="AZ46" s="7" t="n">
        <v>0.6189717154101123</v>
      </c>
      <c r="BA46" s="7" t="n">
        <v>0.5680051605935734</v>
      </c>
      <c r="BB46" s="7" t="n">
        <v>0.3062151557903083</v>
      </c>
      <c r="BC46" s="7" t="n">
        <v>0.5880501250734333</v>
      </c>
      <c r="BD46" s="7" t="n">
        <v>0.6990003020325445</v>
      </c>
      <c r="BE46" s="7" t="n">
        <v>0.6391952592280208</v>
      </c>
      <c r="BF46" s="7" t="n">
        <v>0.6891666626125011</v>
      </c>
      <c r="BG46" s="7" t="n">
        <v>0.5081308137484267</v>
      </c>
      <c r="BH46" s="7" t="n">
        <v>0.5405915313425439</v>
      </c>
      <c r="BI46" s="7" t="n">
        <v>0.7466213929240818</v>
      </c>
      <c r="BJ46" s="7" t="n">
        <v>0.6444450297152546</v>
      </c>
      <c r="BK46" s="7" t="n">
        <v>0.7318459168979115</v>
      </c>
      <c r="BL46" s="7" t="n">
        <v>0.6409459471744424</v>
      </c>
      <c r="BM46" s="7" t="n">
        <v>0.5958359798552207</v>
      </c>
      <c r="BN46" s="7" t="n">
        <v>-0.1426971426915419</v>
      </c>
      <c r="BO46" s="7" t="n">
        <v>0.3711689692666177</v>
      </c>
      <c r="BP46" s="7" t="n">
        <v>0.6778120595147095</v>
      </c>
      <c r="BQ46" s="7" t="n">
        <v>0.7193363106173655</v>
      </c>
      <c r="BR46" s="7" t="n">
        <v>0.3430670218084921</v>
      </c>
      <c r="BS46" s="7" t="n">
        <v>0.7569116763382181</v>
      </c>
      <c r="BT46" s="7" t="n">
        <v>0.6112132718213983</v>
      </c>
      <c r="BU46" s="7" t="n">
        <v>0.6282446000075201</v>
      </c>
      <c r="BV46" s="7" t="n">
        <v>0.7611422243825356</v>
      </c>
      <c r="BW46" s="7" t="n">
        <v>0.745208639021913</v>
      </c>
      <c r="BX46" s="7" t="n">
        <v>0.6591584136115508</v>
      </c>
      <c r="BY46" s="7" t="n">
        <v>0.6293555745413538</v>
      </c>
      <c r="BZ46" s="7" t="n">
        <v>0.6019429192779698</v>
      </c>
      <c r="CA46" s="7" t="n">
        <v>0.3373181036422536</v>
      </c>
      <c r="CB46" s="7" t="n">
        <v>0.4808430929203691</v>
      </c>
      <c r="CC46" s="7" t="n">
        <v>0.826798548825588</v>
      </c>
      <c r="CD46" s="7" t="n">
        <v>0.7046965765512555</v>
      </c>
      <c r="CE46" s="7" t="n">
        <v>0.4667250049881166</v>
      </c>
      <c r="CF46" s="7" t="n">
        <v>0.6862172137241082</v>
      </c>
      <c r="CG46" s="7" t="n">
        <v>0.5466490777938503</v>
      </c>
      <c r="CH46" s="7" t="n">
        <v>0.594741506748558</v>
      </c>
      <c r="CI46" s="7" t="n">
        <v>0.7097822733951327</v>
      </c>
      <c r="CJ46" s="7" t="n">
        <v>0.8210633491384448</v>
      </c>
      <c r="CK46" s="7" t="n">
        <v>0.6046696336728675</v>
      </c>
      <c r="CL46" s="7" t="n">
        <v>-0.05278699715881036</v>
      </c>
      <c r="CM46" s="7" t="n">
        <v>0.6278265425848786</v>
      </c>
      <c r="CN46" s="7" t="n">
        <v>0.755199470700099</v>
      </c>
      <c r="CO46" s="7" t="n">
        <v>0.6706582693200025</v>
      </c>
      <c r="CP46" s="7" t="n">
        <v>0.7939663381623995</v>
      </c>
      <c r="CQ46" s="7" t="n">
        <v>0.9358562116235725</v>
      </c>
      <c r="CR46" s="7" t="n">
        <v>0.3731878290569589</v>
      </c>
      <c r="CS46" s="7" t="n">
        <v>0.7485353555089007</v>
      </c>
      <c r="CT46" s="7" t="n">
        <v>0.5994830704214814</v>
      </c>
      <c r="CU46" s="7" t="n">
        <v>0.6200924590722467</v>
      </c>
      <c r="CV46" s="7" t="n">
        <v>-0.01367085535260945</v>
      </c>
      <c r="CW46" s="7" t="n">
        <v>0.7429527233608774</v>
      </c>
      <c r="CX46" s="7" t="n">
        <v>0.6652911762373576</v>
      </c>
      <c r="CY46" s="7" t="n">
        <v>0.6965202254385584</v>
      </c>
      <c r="CZ46" s="7" t="n">
        <v>0.6035247370380974</v>
      </c>
      <c r="DA46" s="7" t="n">
        <v>0.6639071914110165</v>
      </c>
      <c r="DB46" s="7" t="n">
        <v>0.3934960587629</v>
      </c>
      <c r="DC46" s="7" t="n">
        <v>0.6608917335621376</v>
      </c>
      <c r="DD46" s="7" t="n">
        <v>0.5665507755293094</v>
      </c>
      <c r="DE46" s="7" t="n">
        <v>0.5867962720356108</v>
      </c>
      <c r="DF46" s="7" t="n">
        <v>0.855665131241108</v>
      </c>
      <c r="DG46" s="7" t="n">
        <v>0.691010077959107</v>
      </c>
      <c r="DH46" s="7" t="n">
        <v>0.4804207518544222</v>
      </c>
      <c r="DI46" s="7" t="n">
        <v>0.8143077344719648</v>
      </c>
      <c r="DJ46" s="7" t="n">
        <v>0.6366956525699166</v>
      </c>
      <c r="DK46" s="7" t="n">
        <v>0.7119082891660263</v>
      </c>
      <c r="DL46" s="7" t="n">
        <v>0.5210183053094416</v>
      </c>
      <c r="DM46" s="7" t="n">
        <v>0.6086786506648024</v>
      </c>
      <c r="DN46" s="7" t="n">
        <v>0.7630040040275609</v>
      </c>
      <c r="DO46" s="7" t="n">
        <v>0.6749114753336681</v>
      </c>
      <c r="DP46" s="7" t="n">
        <v>0.5921566127853325</v>
      </c>
      <c r="DQ46" s="7" t="n">
        <v>0.711802909248348</v>
      </c>
      <c r="DR46" s="7" t="n">
        <v>0.7072163569434576</v>
      </c>
      <c r="DS46" s="7" t="n">
        <v>0.6956986229641805</v>
      </c>
      <c r="DT46" s="7" t="n">
        <v>0.63767841516971</v>
      </c>
      <c r="DU46" s="7" t="n">
        <v>0.7549955642557079</v>
      </c>
      <c r="DV46" s="7" t="n">
        <v>0.604374462830942</v>
      </c>
      <c r="DW46" s="7" t="n">
        <v>0.5397023641056949</v>
      </c>
      <c r="DX46" s="7" t="n">
        <v>0.5775829256064172</v>
      </c>
      <c r="DY46" s="7" t="n">
        <v>0.6488717010583506</v>
      </c>
      <c r="DZ46" s="7" t="n">
        <v>0.6275548749679245</v>
      </c>
      <c r="EA46" s="7" t="n">
        <v>0.5540764574502886</v>
      </c>
      <c r="EB46" s="7" t="n">
        <v>0.8065061641253012</v>
      </c>
      <c r="EC46" s="7" t="n">
        <v>0.5691170305605187</v>
      </c>
      <c r="ED46" s="7" t="n">
        <v>0.4630375733414606</v>
      </c>
      <c r="EE46" s="7" t="n">
        <v>0.6549118813041878</v>
      </c>
      <c r="EF46" s="7" t="n">
        <v>0.9772332080987791</v>
      </c>
      <c r="EG46" s="7" t="n">
        <v>0.8180092768519542</v>
      </c>
      <c r="EH46" s="7" t="n">
        <v>0.6840090627479527</v>
      </c>
      <c r="EI46" s="7" t="n">
        <v>0.7897817288030119</v>
      </c>
      <c r="EJ46" s="7" t="n">
        <v>0.7348523499471235</v>
      </c>
      <c r="EK46" s="7" t="n">
        <v>0.7817417355571517</v>
      </c>
      <c r="EL46" s="7" t="n">
        <v>0.6820054162275511</v>
      </c>
      <c r="EM46" s="7" t="n">
        <v>0.674373207266026</v>
      </c>
      <c r="EN46" s="7" t="n">
        <v>0.7121458567658882</v>
      </c>
      <c r="EO46" s="7" t="n">
        <v>0.6528738205409811</v>
      </c>
      <c r="EP46" s="7" t="n">
        <v>0.7441886928870139</v>
      </c>
      <c r="EQ46" s="7" t="n">
        <v>0.5687221189707213</v>
      </c>
      <c r="ER46" s="7" t="n">
        <v>0.7324854766102765</v>
      </c>
      <c r="ES46" s="7" t="n">
        <v>0.7009185950982523</v>
      </c>
      <c r="ET46" s="7" t="n">
        <v>0.65336525109814</v>
      </c>
      <c r="EU46" s="7" t="n">
        <v>0.5964331849575359</v>
      </c>
      <c r="EV46" s="7" t="n">
        <v>0.70110873847411</v>
      </c>
      <c r="EW46" s="7" t="n">
        <v>0.597737390988046</v>
      </c>
      <c r="EX46" s="7" t="n">
        <v>-0.1473284414190047</v>
      </c>
      <c r="EY46" s="7" t="n">
        <v>0.4622779329492119</v>
      </c>
      <c r="EZ46" s="7" t="n">
        <v>0.7578689524988101</v>
      </c>
      <c r="FA46" s="7" t="n">
        <v>0.6995911865500533</v>
      </c>
      <c r="FB46" s="7" t="n">
        <v>0.3856340641319197</v>
      </c>
      <c r="FC46" s="7" t="n">
        <v>0.4787970928721124</v>
      </c>
      <c r="FD46" s="7" t="n">
        <v>0.7370633034268522</v>
      </c>
      <c r="FE46" s="7" t="n">
        <v>0.6643969594848382</v>
      </c>
      <c r="FF46" s="7" t="n">
        <v>0.08643591037710031</v>
      </c>
      <c r="FG46" s="7" t="n">
        <v>0.6576529933824591</v>
      </c>
      <c r="FH46" s="7" t="n">
        <v>0.763352867960196</v>
      </c>
      <c r="FI46" s="7" t="n">
        <v>0.7258247507620172</v>
      </c>
      <c r="FJ46" s="7" t="n">
        <v>0.5003022511541901</v>
      </c>
      <c r="FK46" s="7" t="n">
        <v>0.1516520301634772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0.6986765271769811</v>
      </c>
      <c r="D47" s="7" t="n">
        <v>0.7442866687037382</v>
      </c>
      <c r="E47" s="7" t="n">
        <v>0.4097486895218931</v>
      </c>
      <c r="F47" s="7" t="n">
        <v>0.7553120315833286</v>
      </c>
      <c r="G47" s="7" t="n">
        <v>0.3788745115126267</v>
      </c>
      <c r="H47" s="7" t="n">
        <v>0.7349006178477065</v>
      </c>
      <c r="I47" s="7" t="n">
        <v>0.7316872215432005</v>
      </c>
      <c r="J47" s="7" t="n">
        <v>0.7917955793604287</v>
      </c>
      <c r="K47" s="7" t="n">
        <v>0.3828743199914985</v>
      </c>
      <c r="L47" s="7" t="n">
        <v>0.7271353263602481</v>
      </c>
      <c r="M47" s="7" t="n">
        <v>0.7350061745293383</v>
      </c>
      <c r="N47" s="7" t="n">
        <v>0.4650786682102883</v>
      </c>
      <c r="O47" s="7" t="n">
        <v>0.4959657567877337</v>
      </c>
      <c r="P47" s="7" t="n">
        <v>0.4117041475640763</v>
      </c>
      <c r="Q47" s="7" t="n">
        <v>0.5091316800124286</v>
      </c>
      <c r="R47" s="7" t="n">
        <v>0.4443670168974222</v>
      </c>
      <c r="S47" s="7" t="n">
        <v>0.4348791798416764</v>
      </c>
      <c r="T47" s="7" t="n">
        <v>0.4077408577515267</v>
      </c>
      <c r="U47" s="7" t="n">
        <v>0.4948107532184153</v>
      </c>
      <c r="V47" s="7" t="n">
        <v>0.4931688999064584</v>
      </c>
      <c r="W47" s="7" t="n">
        <v>0.7666321074871998</v>
      </c>
      <c r="X47" s="7" t="n">
        <v>0.6620082344125251</v>
      </c>
      <c r="Y47" s="7" t="n">
        <v>0.6935968285705505</v>
      </c>
      <c r="Z47" s="7" t="n">
        <v>0.7574416186135026</v>
      </c>
      <c r="AA47" s="7" t="n">
        <v>0.5412397259202069</v>
      </c>
      <c r="AB47" s="7" t="n">
        <v>0.6224898056952833</v>
      </c>
      <c r="AC47" s="7" t="n">
        <v>0.7315802405491881</v>
      </c>
      <c r="AD47" s="7" t="n">
        <v>0.7018265585296606</v>
      </c>
      <c r="AE47" s="7" t="n">
        <v>0.738437491084984</v>
      </c>
      <c r="AF47" s="7" t="n">
        <v>0.6054567353153455</v>
      </c>
      <c r="AG47" s="7" t="n">
        <v>0.6652722400389162</v>
      </c>
      <c r="AH47" s="7" t="n">
        <v>0.6537138482341405</v>
      </c>
      <c r="AI47" s="7" t="n">
        <v>0.2925797687358005</v>
      </c>
      <c r="AJ47" s="7" t="n">
        <v>0.7380588980512037</v>
      </c>
      <c r="AK47" s="7" t="n">
        <v>0.6594394247132698</v>
      </c>
      <c r="AL47" s="7" t="n">
        <v>0.4295041001934149</v>
      </c>
      <c r="AM47" s="7" t="n">
        <v>0.7542682795418491</v>
      </c>
      <c r="AN47" s="7" t="n">
        <v>0.4989944043248563</v>
      </c>
      <c r="AO47" s="7" t="n">
        <v>0.6463483778152204</v>
      </c>
      <c r="AP47" s="7" t="n">
        <v>0.4593891662599857</v>
      </c>
      <c r="AQ47" s="7" t="n">
        <v>0.682166549942697</v>
      </c>
      <c r="AR47" s="7" t="n">
        <v>0.5233231103347296</v>
      </c>
      <c r="AS47" s="7" t="n">
        <v>0.4770211235371028</v>
      </c>
      <c r="AT47" s="7" t="n">
        <v>0.3526725116562636</v>
      </c>
      <c r="AU47" s="7" t="n">
        <v>0.57825809377711</v>
      </c>
      <c r="AV47" s="7" t="n">
        <v>1</v>
      </c>
      <c r="AW47" s="7" t="n">
        <v>0.6411360632391006</v>
      </c>
      <c r="AX47" s="7" t="n">
        <v>0.327138882572723</v>
      </c>
      <c r="AY47" s="7" t="n">
        <v>0.7577335961044463</v>
      </c>
      <c r="AZ47" s="7" t="n">
        <v>0.7069201546520792</v>
      </c>
      <c r="BA47" s="7" t="n">
        <v>0.5864467121069339</v>
      </c>
      <c r="BB47" s="7" t="n">
        <v>0.3849221465152424</v>
      </c>
      <c r="BC47" s="7" t="n">
        <v>0.5379834370561773</v>
      </c>
      <c r="BD47" s="7" t="n">
        <v>0.4872913495843056</v>
      </c>
      <c r="BE47" s="7" t="n">
        <v>0.518279332378824</v>
      </c>
      <c r="BF47" s="7" t="n">
        <v>0.6052377137339654</v>
      </c>
      <c r="BG47" s="7" t="n">
        <v>0.4295038553284444</v>
      </c>
      <c r="BH47" s="7" t="n">
        <v>0.6988768241452815</v>
      </c>
      <c r="BI47" s="7" t="n">
        <v>0.3124223471963441</v>
      </c>
      <c r="BJ47" s="7" t="n">
        <v>0.3807814812266838</v>
      </c>
      <c r="BK47" s="7" t="n">
        <v>0.3201676333827431</v>
      </c>
      <c r="BL47" s="7" t="n">
        <v>0.7139401362990354</v>
      </c>
      <c r="BM47" s="7" t="n">
        <v>0.5253727212498911</v>
      </c>
      <c r="BN47" s="7" t="n">
        <v>-0.05985871175598472</v>
      </c>
      <c r="BO47" s="7" t="n">
        <v>0.6334794054613164</v>
      </c>
      <c r="BP47" s="7" t="n">
        <v>0.6090149380304081</v>
      </c>
      <c r="BQ47" s="7" t="n">
        <v>0.6288344803305347</v>
      </c>
      <c r="BR47" s="7" t="n">
        <v>0.3685967663393116</v>
      </c>
      <c r="BS47" s="7" t="n">
        <v>0.7241446030096151</v>
      </c>
      <c r="BT47" s="7" t="n">
        <v>0.6251617595995786</v>
      </c>
      <c r="BU47" s="7" t="n">
        <v>0.7700468887621428</v>
      </c>
      <c r="BV47" s="7" t="n">
        <v>0.5776708073643871</v>
      </c>
      <c r="BW47" s="7" t="n">
        <v>0.4729946533495068</v>
      </c>
      <c r="BX47" s="7" t="n">
        <v>0.6106354868786604</v>
      </c>
      <c r="BY47" s="7" t="n">
        <v>0.6990774692944794</v>
      </c>
      <c r="BZ47" s="7" t="n">
        <v>0.6059327626429957</v>
      </c>
      <c r="CA47" s="7" t="n">
        <v>0.4174066996530577</v>
      </c>
      <c r="CB47" s="7" t="n">
        <v>0.5836786202944374</v>
      </c>
      <c r="CC47" s="7" t="n">
        <v>0.5215822638740238</v>
      </c>
      <c r="CD47" s="7" t="n">
        <v>0.4324822042017937</v>
      </c>
      <c r="CE47" s="7" t="n">
        <v>0.6990809403592062</v>
      </c>
      <c r="CF47" s="7" t="n">
        <v>0.6844000658752973</v>
      </c>
      <c r="CG47" s="7" t="n">
        <v>0.632334652836675</v>
      </c>
      <c r="CH47" s="7" t="n">
        <v>0.768506053956825</v>
      </c>
      <c r="CI47" s="7" t="n">
        <v>0.4162824507491458</v>
      </c>
      <c r="CJ47" s="7" t="n">
        <v>0.5849810417037931</v>
      </c>
      <c r="CK47" s="7" t="n">
        <v>0.5662090559162678</v>
      </c>
      <c r="CL47" s="7" t="n">
        <v>0.3088615116824932</v>
      </c>
      <c r="CM47" s="7" t="n">
        <v>0.5689197505157695</v>
      </c>
      <c r="CN47" s="7" t="n">
        <v>0.3798139754804963</v>
      </c>
      <c r="CO47" s="7" t="n">
        <v>0.4568491530325947</v>
      </c>
      <c r="CP47" s="7" t="n">
        <v>0.427324502756154</v>
      </c>
      <c r="CQ47" s="7" t="n">
        <v>0.7076150627145441</v>
      </c>
      <c r="CR47" s="7" t="n">
        <v>0.607542555048787</v>
      </c>
      <c r="CS47" s="7" t="n">
        <v>0.4690526370581143</v>
      </c>
      <c r="CT47" s="7" t="n">
        <v>0.5273549336893676</v>
      </c>
      <c r="CU47" s="7" t="n">
        <v>0.5466607654328649</v>
      </c>
      <c r="CV47" s="7" t="n">
        <v>0.108997570294115</v>
      </c>
      <c r="CW47" s="7" t="n">
        <v>0.8177910228549017</v>
      </c>
      <c r="CX47" s="7" t="n">
        <v>0.296073500145675</v>
      </c>
      <c r="CY47" s="7" t="n">
        <v>0.4104720230768977</v>
      </c>
      <c r="CZ47" s="7" t="n">
        <v>0.2847887960088953</v>
      </c>
      <c r="DA47" s="7" t="n">
        <v>0.4225336896640195</v>
      </c>
      <c r="DB47" s="7" t="n">
        <v>0.815512614861269</v>
      </c>
      <c r="DC47" s="7" t="n">
        <v>0.4738311819340966</v>
      </c>
      <c r="DD47" s="7" t="n">
        <v>0.5405769602261213</v>
      </c>
      <c r="DE47" s="7" t="n">
        <v>0.2818119562427487</v>
      </c>
      <c r="DF47" s="7" t="n">
        <v>0.570334550384571</v>
      </c>
      <c r="DG47" s="7" t="n">
        <v>0.4880520984236761</v>
      </c>
      <c r="DH47" s="7" t="n">
        <v>0.720897957869134</v>
      </c>
      <c r="DI47" s="7" t="n">
        <v>0.4423592514186725</v>
      </c>
      <c r="DJ47" s="7" t="n">
        <v>0.3024912454303589</v>
      </c>
      <c r="DK47" s="7" t="n">
        <v>0.4669463366740213</v>
      </c>
      <c r="DL47" s="7" t="n">
        <v>0.4856268211541885</v>
      </c>
      <c r="DM47" s="7" t="n">
        <v>0.7089700365551654</v>
      </c>
      <c r="DN47" s="7" t="n">
        <v>0.7520641980806371</v>
      </c>
      <c r="DO47" s="7" t="n">
        <v>0.3819806947372166</v>
      </c>
      <c r="DP47" s="7" t="n">
        <v>0.6518960331819045</v>
      </c>
      <c r="DQ47" s="7" t="n">
        <v>0.4342317189835482</v>
      </c>
      <c r="DR47" s="7" t="n">
        <v>0.3111658241293526</v>
      </c>
      <c r="DS47" s="7" t="n">
        <v>0.474412272986326</v>
      </c>
      <c r="DT47" s="7" t="n">
        <v>0.424238055260037</v>
      </c>
      <c r="DU47" s="7" t="n">
        <v>0.5713374114778617</v>
      </c>
      <c r="DV47" s="7" t="n">
        <v>0.469946536922726</v>
      </c>
      <c r="DW47" s="7" t="n">
        <v>0.3623808993479201</v>
      </c>
      <c r="DX47" s="7" t="n">
        <v>0.6179586140098365</v>
      </c>
      <c r="DY47" s="7" t="n">
        <v>0.4284691551966701</v>
      </c>
      <c r="DZ47" s="7" t="n">
        <v>0.4671244253613597</v>
      </c>
      <c r="EA47" s="7" t="n">
        <v>0.3740892486363545</v>
      </c>
      <c r="EB47" s="7" t="n">
        <v>0.496529329283816</v>
      </c>
      <c r="EC47" s="7" t="n">
        <v>0.7586640840690824</v>
      </c>
      <c r="ED47" s="7" t="n">
        <v>0.5756047187146209</v>
      </c>
      <c r="EE47" s="7" t="n">
        <v>0.4998574199438237</v>
      </c>
      <c r="EF47" s="7" t="n">
        <v>0.5122941004288931</v>
      </c>
      <c r="EG47" s="7" t="n">
        <v>0.4410581587134091</v>
      </c>
      <c r="EH47" s="7" t="n">
        <v>0.4459443840135085</v>
      </c>
      <c r="EI47" s="7" t="n">
        <v>0.6688925223203739</v>
      </c>
      <c r="EJ47" s="7" t="n">
        <v>0.4302707704163811</v>
      </c>
      <c r="EK47" s="7" t="n">
        <v>0.4901886428604054</v>
      </c>
      <c r="EL47" s="7" t="n">
        <v>0.3403454206967635</v>
      </c>
      <c r="EM47" s="7" t="n">
        <v>0.4452861229377915</v>
      </c>
      <c r="EN47" s="7" t="n">
        <v>0.4435963843267642</v>
      </c>
      <c r="EO47" s="7" t="n">
        <v>0.4650761361277483</v>
      </c>
      <c r="EP47" s="7" t="n">
        <v>0.4944573949135089</v>
      </c>
      <c r="EQ47" s="7" t="n">
        <v>0.4995235623477842</v>
      </c>
      <c r="ER47" s="7" t="n">
        <v>0.3172219275017481</v>
      </c>
      <c r="ES47" s="7" t="n">
        <v>0.4558711482264796</v>
      </c>
      <c r="ET47" s="7" t="n">
        <v>0.760188159495003</v>
      </c>
      <c r="EU47" s="7" t="n">
        <v>0.7696110562378887</v>
      </c>
      <c r="EV47" s="7" t="n">
        <v>0.4596808397836226</v>
      </c>
      <c r="EW47" s="7" t="n">
        <v>0.646671668458581</v>
      </c>
      <c r="EX47" s="7" t="n">
        <v>-0.06570342581572705</v>
      </c>
      <c r="EY47" s="7" t="n">
        <v>0.6606321150630526</v>
      </c>
      <c r="EZ47" s="7" t="n">
        <v>0.4100658451213499</v>
      </c>
      <c r="FA47" s="7" t="n">
        <v>0.4460171101777731</v>
      </c>
      <c r="FB47" s="7" t="n">
        <v>0.4626299958699585</v>
      </c>
      <c r="FC47" s="7" t="n">
        <v>0.5797757167275124</v>
      </c>
      <c r="FD47" s="7" t="n">
        <v>0.4528064825543244</v>
      </c>
      <c r="FE47" s="7" t="n">
        <v>0.576171720539533</v>
      </c>
      <c r="FF47" s="7" t="n">
        <v>0.2822522163281723</v>
      </c>
      <c r="FG47" s="7" t="n">
        <v>0.4126137886106336</v>
      </c>
      <c r="FH47" s="7" t="n">
        <v>0.5031500714724567</v>
      </c>
      <c r="FI47" s="7" t="n">
        <v>0.5545273443332668</v>
      </c>
      <c r="FJ47" s="7" t="n">
        <v>0.4643211538295672</v>
      </c>
      <c r="FK47" s="7" t="n">
        <v>0.5080748089441903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0.8442253403559293</v>
      </c>
      <c r="D48" s="7" t="n">
        <v>0.8922847644832912</v>
      </c>
      <c r="E48" s="7" t="n">
        <v>0.1256762256549522</v>
      </c>
      <c r="F48" s="7" t="n">
        <v>0.8067918101362617</v>
      </c>
      <c r="G48" s="7" t="n">
        <v>0.3051478403435325</v>
      </c>
      <c r="H48" s="7" t="n">
        <v>0.360432033156257</v>
      </c>
      <c r="I48" s="7" t="n">
        <v>0.6895718596566848</v>
      </c>
      <c r="J48" s="7" t="n">
        <v>0.6801670215634158</v>
      </c>
      <c r="K48" s="7" t="n">
        <v>0.1248801663187459</v>
      </c>
      <c r="L48" s="7" t="n">
        <v>0.9572983518235835</v>
      </c>
      <c r="M48" s="7" t="n">
        <v>0.9552382480241113</v>
      </c>
      <c r="N48" s="7" t="n">
        <v>0.830728315056902</v>
      </c>
      <c r="O48" s="7" t="n">
        <v>0.3910469801890999</v>
      </c>
      <c r="P48" s="7" t="n">
        <v>0.8147965855410187</v>
      </c>
      <c r="Q48" s="7" t="n">
        <v>0.8589695998345471</v>
      </c>
      <c r="R48" s="7" t="n">
        <v>0.705355557956882</v>
      </c>
      <c r="S48" s="7" t="n">
        <v>0.8128823080972852</v>
      </c>
      <c r="T48" s="7" t="n">
        <v>0.5959126477132188</v>
      </c>
      <c r="U48" s="7" t="n">
        <v>0.7762380766029887</v>
      </c>
      <c r="V48" s="7" t="n">
        <v>0.7350190505531138</v>
      </c>
      <c r="W48" s="7" t="n">
        <v>0.7304789734295299</v>
      </c>
      <c r="X48" s="7" t="n">
        <v>0.5974045835867599</v>
      </c>
      <c r="Y48" s="7" t="n">
        <v>0.2614459880972798</v>
      </c>
      <c r="Z48" s="7" t="n">
        <v>0.734366067107716</v>
      </c>
      <c r="AA48" s="7" t="n">
        <v>0.3859295315286351</v>
      </c>
      <c r="AB48" s="7" t="n">
        <v>0.7763678615148409</v>
      </c>
      <c r="AC48" s="7" t="n">
        <v>0.7602441347235991</v>
      </c>
      <c r="AD48" s="7" t="n">
        <v>0.8651151100573391</v>
      </c>
      <c r="AE48" s="7" t="n">
        <v>0.9514474312288884</v>
      </c>
      <c r="AF48" s="7" t="n">
        <v>0.5849769136473761</v>
      </c>
      <c r="AG48" s="7" t="n">
        <v>0.9813943397069691</v>
      </c>
      <c r="AH48" s="7" t="n">
        <v>0.3452488092044478</v>
      </c>
      <c r="AI48" s="7" t="n">
        <v>0.1394029640711707</v>
      </c>
      <c r="AJ48" s="7" t="n">
        <v>0.3297131921210166</v>
      </c>
      <c r="AK48" s="7" t="n">
        <v>0.5768045421883554</v>
      </c>
      <c r="AL48" s="7" t="n">
        <v>0.3590243955438134</v>
      </c>
      <c r="AM48" s="7" t="n">
        <v>0.607595013891242</v>
      </c>
      <c r="AN48" s="7" t="n">
        <v>0.7372115840158652</v>
      </c>
      <c r="AO48" s="7" t="n">
        <v>0.5591740496907388</v>
      </c>
      <c r="AP48" s="7" t="n">
        <v>0.8938219965381027</v>
      </c>
      <c r="AQ48" s="7" t="n">
        <v>0.9709815023178536</v>
      </c>
      <c r="AR48" s="7" t="n">
        <v>0.975391941985331</v>
      </c>
      <c r="AS48" s="7" t="n">
        <v>0.9708979507622776</v>
      </c>
      <c r="AT48" s="7" t="n">
        <v>0.9080320208209437</v>
      </c>
      <c r="AU48" s="7" t="n">
        <v>0.7216764050457436</v>
      </c>
      <c r="AV48" s="7" t="n">
        <v>0.6411360632391006</v>
      </c>
      <c r="AW48" s="7" t="n">
        <v>1</v>
      </c>
      <c r="AX48" s="7" t="n">
        <v>0.8236284980865113</v>
      </c>
      <c r="AY48" s="7" t="n">
        <v>0.7375610190125395</v>
      </c>
      <c r="AZ48" s="7" t="n">
        <v>0.7593202582843882</v>
      </c>
      <c r="BA48" s="7" t="n">
        <v>0.5721277489547218</v>
      </c>
      <c r="BB48" s="7" t="n">
        <v>0.2536640369304055</v>
      </c>
      <c r="BC48" s="7" t="n">
        <v>0.4989784373213535</v>
      </c>
      <c r="BD48" s="7" t="n">
        <v>0.9722793466960389</v>
      </c>
      <c r="BE48" s="7" t="n">
        <v>0.7510690270550839</v>
      </c>
      <c r="BF48" s="7" t="n">
        <v>0.9918442947699642</v>
      </c>
      <c r="BG48" s="7" t="n">
        <v>0.3590244384235062</v>
      </c>
      <c r="BH48" s="7" t="n">
        <v>0.6932182202908753</v>
      </c>
      <c r="BI48" s="7" t="n">
        <v>0.3863772496390882</v>
      </c>
      <c r="BJ48" s="7" t="n">
        <v>0.3182786963737415</v>
      </c>
      <c r="BK48" s="7" t="n">
        <v>0.3591917386535885</v>
      </c>
      <c r="BL48" s="7" t="n">
        <v>0.7495024952215851</v>
      </c>
      <c r="BM48" s="7" t="n">
        <v>0.7436516632396277</v>
      </c>
      <c r="BN48" s="7" t="n">
        <v>-0.166459488890372</v>
      </c>
      <c r="BO48" s="7" t="n">
        <v>0.176627811320285</v>
      </c>
      <c r="BP48" s="7" t="n">
        <v>0.5161719422314206</v>
      </c>
      <c r="BQ48" s="7" t="n">
        <v>0.5923489745328885</v>
      </c>
      <c r="BR48" s="7" t="n">
        <v>0.2231671163773229</v>
      </c>
      <c r="BS48" s="7" t="n">
        <v>0.9566059846738463</v>
      </c>
      <c r="BT48" s="7" t="n">
        <v>0.9419821601470374</v>
      </c>
      <c r="BU48" s="7" t="n">
        <v>0.8867525644509132</v>
      </c>
      <c r="BV48" s="7" t="n">
        <v>0.7360796613483359</v>
      </c>
      <c r="BW48" s="7" t="n">
        <v>0.4864533696229918</v>
      </c>
      <c r="BX48" s="7" t="n">
        <v>0.4703212875715881</v>
      </c>
      <c r="BY48" s="7" t="n">
        <v>0.6158238837272748</v>
      </c>
      <c r="BZ48" s="7" t="n">
        <v>0.7222202207496747</v>
      </c>
      <c r="CA48" s="7" t="n">
        <v>0.2004374602447509</v>
      </c>
      <c r="CB48" s="7" t="n">
        <v>0.2722805266236632</v>
      </c>
      <c r="CC48" s="7" t="n">
        <v>0.6735543642163402</v>
      </c>
      <c r="CD48" s="7" t="n">
        <v>0.9031999379477385</v>
      </c>
      <c r="CE48" s="7" t="n">
        <v>0.2912291802551615</v>
      </c>
      <c r="CF48" s="7" t="n">
        <v>0.7581713097294974</v>
      </c>
      <c r="CG48" s="7" t="n">
        <v>0.4612990593086758</v>
      </c>
      <c r="CH48" s="7" t="n">
        <v>0.7394870016822387</v>
      </c>
      <c r="CI48" s="7" t="n">
        <v>0.8734855220766887</v>
      </c>
      <c r="CJ48" s="7" t="n">
        <v>0.7720326335210704</v>
      </c>
      <c r="CK48" s="7" t="n">
        <v>0.5708324323648007</v>
      </c>
      <c r="CL48" s="7" t="n">
        <v>-0.002087146785775023</v>
      </c>
      <c r="CM48" s="7" t="n">
        <v>0.5343591430408362</v>
      </c>
      <c r="CN48" s="7" t="n">
        <v>0.7251735175938046</v>
      </c>
      <c r="CO48" s="7" t="n">
        <v>0.4875513595095643</v>
      </c>
      <c r="CP48" s="7" t="n">
        <v>0.5731969046035628</v>
      </c>
      <c r="CQ48" s="7" t="n">
        <v>0.891502507109068</v>
      </c>
      <c r="CR48" s="7" t="n">
        <v>0.3010971843551429</v>
      </c>
      <c r="CS48" s="7" t="n">
        <v>0.5375683363220348</v>
      </c>
      <c r="CT48" s="7" t="n">
        <v>0.7473614412981929</v>
      </c>
      <c r="CU48" s="7" t="n">
        <v>0.311100905428257</v>
      </c>
      <c r="CV48" s="7" t="n">
        <v>-0.04445346908847678</v>
      </c>
      <c r="CW48" s="7" t="n">
        <v>0.730055605196288</v>
      </c>
      <c r="CX48" s="7" t="n">
        <v>0.2749505789514877</v>
      </c>
      <c r="CY48" s="7" t="n">
        <v>0.839555938400096</v>
      </c>
      <c r="CZ48" s="7" t="n">
        <v>0.8563033789346689</v>
      </c>
      <c r="DA48" s="7" t="n">
        <v>0.9111283613609532</v>
      </c>
      <c r="DB48" s="7" t="n">
        <v>0.4538524354579572</v>
      </c>
      <c r="DC48" s="7" t="n">
        <v>0.675458469646385</v>
      </c>
      <c r="DD48" s="7" t="n">
        <v>0.5223850366924139</v>
      </c>
      <c r="DE48" s="7" t="n">
        <v>0.8378369646907396</v>
      </c>
      <c r="DF48" s="7" t="n">
        <v>0.8987184849497143</v>
      </c>
      <c r="DG48" s="7" t="n">
        <v>0.7023307259657012</v>
      </c>
      <c r="DH48" s="7" t="n">
        <v>0.561745381411602</v>
      </c>
      <c r="DI48" s="7" t="n">
        <v>0.5647442177237137</v>
      </c>
      <c r="DJ48" s="7" t="n">
        <v>0.8153673192786914</v>
      </c>
      <c r="DK48" s="7" t="n">
        <v>0.9310800941296723</v>
      </c>
      <c r="DL48" s="7" t="n">
        <v>0.4924073743310021</v>
      </c>
      <c r="DM48" s="7" t="n">
        <v>0.7453000895280634</v>
      </c>
      <c r="DN48" s="7" t="n">
        <v>0.8025828746591303</v>
      </c>
      <c r="DO48" s="7" t="n">
        <v>0.3483570164686047</v>
      </c>
      <c r="DP48" s="7" t="n">
        <v>0.5870543200667337</v>
      </c>
      <c r="DQ48" s="7" t="n">
        <v>0.9168946526566002</v>
      </c>
      <c r="DR48" s="7" t="n">
        <v>0.3359830687433772</v>
      </c>
      <c r="DS48" s="7" t="n">
        <v>0.4345825951681264</v>
      </c>
      <c r="DT48" s="7" t="n">
        <v>0.9383562181512684</v>
      </c>
      <c r="DU48" s="7" t="n">
        <v>0.8764394303472286</v>
      </c>
      <c r="DV48" s="7" t="n">
        <v>0.7532531198421253</v>
      </c>
      <c r="DW48" s="7" t="n">
        <v>0.6276504453279931</v>
      </c>
      <c r="DX48" s="7" t="n">
        <v>0.5893840157790459</v>
      </c>
      <c r="DY48" s="7" t="n">
        <v>0.3927334600644864</v>
      </c>
      <c r="DZ48" s="7" t="n">
        <v>0.7154093908494642</v>
      </c>
      <c r="EA48" s="7" t="n">
        <v>0.7009529420388392</v>
      </c>
      <c r="EB48" s="7" t="n">
        <v>0.8557482094869258</v>
      </c>
      <c r="EC48" s="7" t="n">
        <v>0.7317698585967786</v>
      </c>
      <c r="ED48" s="7" t="n">
        <v>0.5354829999094934</v>
      </c>
      <c r="EE48" s="7" t="n">
        <v>0.6864447463010991</v>
      </c>
      <c r="EF48" s="7" t="n">
        <v>0.6180288443399323</v>
      </c>
      <c r="EG48" s="7" t="n">
        <v>0.6995594906557356</v>
      </c>
      <c r="EH48" s="7" t="n">
        <v>0.8297200567126614</v>
      </c>
      <c r="EI48" s="7" t="n">
        <v>0.6859052954797034</v>
      </c>
      <c r="EJ48" s="7" t="n">
        <v>0.8016490019698853</v>
      </c>
      <c r="EK48" s="7" t="n">
        <v>0.7263863712524485</v>
      </c>
      <c r="EL48" s="7" t="n">
        <v>0.8205238458504012</v>
      </c>
      <c r="EM48" s="7" t="n">
        <v>0.8369024163177332</v>
      </c>
      <c r="EN48" s="7" t="n">
        <v>0.6232383325557248</v>
      </c>
      <c r="EO48" s="7" t="n">
        <v>0.7894201897027033</v>
      </c>
      <c r="EP48" s="7" t="n">
        <v>0.9119618494577385</v>
      </c>
      <c r="EQ48" s="7" t="n">
        <v>0.7372380024395568</v>
      </c>
      <c r="ER48" s="7" t="n">
        <v>0.3171563225805852</v>
      </c>
      <c r="ES48" s="7" t="n">
        <v>0.8388657870827249</v>
      </c>
      <c r="ET48" s="7" t="n">
        <v>0.4780650901065794</v>
      </c>
      <c r="EU48" s="7" t="n">
        <v>0.7331003033322069</v>
      </c>
      <c r="EV48" s="7" t="n">
        <v>0.8430894114219293</v>
      </c>
      <c r="EW48" s="7" t="n">
        <v>0.7473314565337643</v>
      </c>
      <c r="EX48" s="7" t="n">
        <v>-0.1693180303931182</v>
      </c>
      <c r="EY48" s="7" t="n">
        <v>0.6409010313520308</v>
      </c>
      <c r="EZ48" s="7" t="n">
        <v>0.4276479041210228</v>
      </c>
      <c r="FA48" s="7" t="n">
        <v>0.8303508961785128</v>
      </c>
      <c r="FB48" s="7" t="n">
        <v>0.3373515468513146</v>
      </c>
      <c r="FC48" s="7" t="n">
        <v>0.5244219575881507</v>
      </c>
      <c r="FD48" s="7" t="n">
        <v>0.4616086659034961</v>
      </c>
      <c r="FE48" s="7" t="n">
        <v>0.41726378309357</v>
      </c>
      <c r="FF48" s="7" t="n">
        <v>0.01585025105250458</v>
      </c>
      <c r="FG48" s="7" t="n">
        <v>0.334722287172747</v>
      </c>
      <c r="FH48" s="7" t="n">
        <v>0.6957771337136694</v>
      </c>
      <c r="FI48" s="7" t="n">
        <v>0.8039165443798442</v>
      </c>
      <c r="FJ48" s="7" t="n">
        <v>0.4884596583714375</v>
      </c>
      <c r="FK48" s="7" t="n">
        <v>0.1581669596637596</v>
      </c>
    </row>
    <row r="49">
      <c r="A49" s="6" t="inlineStr">
        <is>
          <t>399389.SZ</t>
        </is>
      </c>
      <c r="B49" s="6" t="inlineStr">
        <is>
          <t>国证通信指数</t>
        </is>
      </c>
      <c r="C49" s="7" t="n">
        <v>0.7056931206448831</v>
      </c>
      <c r="D49" s="7" t="n">
        <v>0.6844682817317367</v>
      </c>
      <c r="E49" s="7" t="n">
        <v>0.03270484417989462</v>
      </c>
      <c r="F49" s="7" t="n">
        <v>0.5808078103272774</v>
      </c>
      <c r="G49" s="7" t="n">
        <v>0.1827089999882229</v>
      </c>
      <c r="H49" s="7" t="n">
        <v>0.1553269070509375</v>
      </c>
      <c r="I49" s="7" t="n">
        <v>0.4257113269201994</v>
      </c>
      <c r="J49" s="7" t="n">
        <v>0.4223663380244226</v>
      </c>
      <c r="K49" s="7" t="n">
        <v>0.05727040468762788</v>
      </c>
      <c r="L49" s="7" t="n">
        <v>0.7510633448724239</v>
      </c>
      <c r="M49" s="7" t="n">
        <v>0.7583009507427192</v>
      </c>
      <c r="N49" s="7" t="n">
        <v>0.8002982308654063</v>
      </c>
      <c r="O49" s="7" t="n">
        <v>0.2025960938621367</v>
      </c>
      <c r="P49" s="7" t="n">
        <v>0.8018945487123558</v>
      </c>
      <c r="Q49" s="7" t="n">
        <v>0.7914040617312462</v>
      </c>
      <c r="R49" s="7" t="n">
        <v>0.6022743488884273</v>
      </c>
      <c r="S49" s="7" t="n">
        <v>0.8296803483687516</v>
      </c>
      <c r="T49" s="7" t="n">
        <v>0.3642757652984133</v>
      </c>
      <c r="U49" s="7" t="n">
        <v>0.7355340232882436</v>
      </c>
      <c r="V49" s="7" t="n">
        <v>0.7179832521106996</v>
      </c>
      <c r="W49" s="7" t="n">
        <v>0.4413764506900973</v>
      </c>
      <c r="X49" s="7" t="n">
        <v>0.2651043407967106</v>
      </c>
      <c r="Y49" s="7" t="n">
        <v>0.05227644866859983</v>
      </c>
      <c r="Z49" s="7" t="n">
        <v>0.442674626999946</v>
      </c>
      <c r="AA49" s="7" t="n">
        <v>0.237351094198449</v>
      </c>
      <c r="AB49" s="7" t="n">
        <v>0.6818654193551512</v>
      </c>
      <c r="AC49" s="7" t="n">
        <v>0.6072028742358714</v>
      </c>
      <c r="AD49" s="7" t="n">
        <v>0.7088375728298389</v>
      </c>
      <c r="AE49" s="7" t="n">
        <v>0.7575409836230449</v>
      </c>
      <c r="AF49" s="7" t="n">
        <v>0.3572203884934458</v>
      </c>
      <c r="AG49" s="7" t="n">
        <v>0.7760484770615467</v>
      </c>
      <c r="AH49" s="7" t="n">
        <v>0.174892367510192</v>
      </c>
      <c r="AI49" s="7" t="n">
        <v>0.005337454595996436</v>
      </c>
      <c r="AJ49" s="7" t="n">
        <v>0.07894979970128402</v>
      </c>
      <c r="AK49" s="7" t="n">
        <v>0.3433697319323993</v>
      </c>
      <c r="AL49" s="7" t="n">
        <v>0.2681297746297266</v>
      </c>
      <c r="AM49" s="7" t="n">
        <v>0.2762814613468651</v>
      </c>
      <c r="AN49" s="7" t="n">
        <v>0.4217439661935965</v>
      </c>
      <c r="AO49" s="7" t="n">
        <v>0.3359718024252637</v>
      </c>
      <c r="AP49" s="7" t="n">
        <v>0.8722465001956488</v>
      </c>
      <c r="AQ49" s="7" t="n">
        <v>0.8028283255470143</v>
      </c>
      <c r="AR49" s="7" t="n">
        <v>0.8474871967616988</v>
      </c>
      <c r="AS49" s="7" t="n">
        <v>0.8681974425515909</v>
      </c>
      <c r="AT49" s="7" t="n">
        <v>0.9022822399956335</v>
      </c>
      <c r="AU49" s="7" t="n">
        <v>0.6574311188348447</v>
      </c>
      <c r="AV49" s="7" t="n">
        <v>0.327138882572723</v>
      </c>
      <c r="AW49" s="7" t="n">
        <v>0.8236284980865113</v>
      </c>
      <c r="AX49" s="7" t="n">
        <v>1</v>
      </c>
      <c r="AY49" s="7" t="n">
        <v>0.4501392046549997</v>
      </c>
      <c r="AZ49" s="7" t="n">
        <v>0.5048627684891505</v>
      </c>
      <c r="BA49" s="7" t="n">
        <v>0.4365916883991722</v>
      </c>
      <c r="BB49" s="7" t="n">
        <v>0.1186457675295204</v>
      </c>
      <c r="BC49" s="7" t="n">
        <v>0.2752511533724156</v>
      </c>
      <c r="BD49" s="7" t="n">
        <v>0.8518322533258101</v>
      </c>
      <c r="BE49" s="7" t="n">
        <v>0.4442601101095461</v>
      </c>
      <c r="BF49" s="7" t="n">
        <v>0.8449446284576967</v>
      </c>
      <c r="BG49" s="7" t="n">
        <v>0.2681297043629078</v>
      </c>
      <c r="BH49" s="7" t="n">
        <v>0.4308216033936655</v>
      </c>
      <c r="BI49" s="7" t="n">
        <v>0.4489560370687735</v>
      </c>
      <c r="BJ49" s="7" t="n">
        <v>0.3016095677847476</v>
      </c>
      <c r="BK49" s="7" t="n">
        <v>0.4143881316380267</v>
      </c>
      <c r="BL49" s="7" t="n">
        <v>0.5002475147195509</v>
      </c>
      <c r="BM49" s="7" t="n">
        <v>0.4254075887449196</v>
      </c>
      <c r="BN49" s="7" t="n">
        <v>-0.08364962732865835</v>
      </c>
      <c r="BO49" s="7" t="n">
        <v>-0.01037263586579181</v>
      </c>
      <c r="BP49" s="7" t="n">
        <v>0.324665775999137</v>
      </c>
      <c r="BQ49" s="7" t="n">
        <v>0.4864599536847914</v>
      </c>
      <c r="BR49" s="7" t="n">
        <v>0.07692959801387435</v>
      </c>
      <c r="BS49" s="7" t="n">
        <v>0.7612225625533577</v>
      </c>
      <c r="BT49" s="7" t="n">
        <v>0.7816683699086187</v>
      </c>
      <c r="BU49" s="7" t="n">
        <v>0.5695690624044908</v>
      </c>
      <c r="BV49" s="7" t="n">
        <v>0.6166237670158602</v>
      </c>
      <c r="BW49" s="7" t="n">
        <v>0.4236471820151048</v>
      </c>
      <c r="BX49" s="7" t="n">
        <v>0.3383339000632719</v>
      </c>
      <c r="BY49" s="7" t="n">
        <v>0.4634250209566304</v>
      </c>
      <c r="BZ49" s="7" t="n">
        <v>0.490988817208261</v>
      </c>
      <c r="CA49" s="7" t="n">
        <v>0.126556724218903</v>
      </c>
      <c r="CB49" s="7" t="n">
        <v>0.1038779263050564</v>
      </c>
      <c r="CC49" s="7" t="n">
        <v>0.624776242355927</v>
      </c>
      <c r="CD49" s="7" t="n">
        <v>0.881588404299015</v>
      </c>
      <c r="CE49" s="7" t="n">
        <v>0.09452507541391066</v>
      </c>
      <c r="CF49" s="7" t="n">
        <v>0.652230723259987</v>
      </c>
      <c r="CG49" s="7" t="n">
        <v>0.243898382897402</v>
      </c>
      <c r="CH49" s="7" t="n">
        <v>0.4548664192707269</v>
      </c>
      <c r="CI49" s="7" t="n">
        <v>0.9414511363642484</v>
      </c>
      <c r="CJ49" s="7" t="n">
        <v>0.6797262781491039</v>
      </c>
      <c r="CK49" s="7" t="n">
        <v>0.3649063117619032</v>
      </c>
      <c r="CL49" s="7" t="n">
        <v>-0.03152418409387392</v>
      </c>
      <c r="CM49" s="7" t="n">
        <v>0.3253371796262859</v>
      </c>
      <c r="CN49" s="7" t="n">
        <v>0.8228942482650573</v>
      </c>
      <c r="CO49" s="7" t="n">
        <v>0.4235291996869873</v>
      </c>
      <c r="CP49" s="7" t="n">
        <v>0.5652985120884592</v>
      </c>
      <c r="CQ49" s="7" t="n">
        <v>0.7433744700964299</v>
      </c>
      <c r="CR49" s="7" t="n">
        <v>0.1702857477618347</v>
      </c>
      <c r="CS49" s="7" t="n">
        <v>0.4774890706663726</v>
      </c>
      <c r="CT49" s="7" t="n">
        <v>0.4330111338717711</v>
      </c>
      <c r="CU49" s="7" t="n">
        <v>0.2241871074461605</v>
      </c>
      <c r="CV49" s="7" t="n">
        <v>-0.02734945008426396</v>
      </c>
      <c r="CW49" s="7" t="n">
        <v>0.4803111461550672</v>
      </c>
      <c r="CX49" s="7" t="n">
        <v>0.3209119054719148</v>
      </c>
      <c r="CY49" s="7" t="n">
        <v>0.9023380571956372</v>
      </c>
      <c r="CZ49" s="7" t="n">
        <v>0.9610526370932783</v>
      </c>
      <c r="DA49" s="7" t="n">
        <v>0.9186235498337241</v>
      </c>
      <c r="DB49" s="7" t="n">
        <v>0.2020310590511157</v>
      </c>
      <c r="DC49" s="7" t="n">
        <v>0.4234424772813885</v>
      </c>
      <c r="DD49" s="7" t="n">
        <v>0.3146129276047525</v>
      </c>
      <c r="DE49" s="7" t="n">
        <v>0.9761913461028865</v>
      </c>
      <c r="DF49" s="7" t="n">
        <v>0.792402441484785</v>
      </c>
      <c r="DG49" s="7" t="n">
        <v>0.584572896655246</v>
      </c>
      <c r="DH49" s="7" t="n">
        <v>0.2924483157122584</v>
      </c>
      <c r="DI49" s="7" t="n">
        <v>0.545316491534567</v>
      </c>
      <c r="DJ49" s="7" t="n">
        <v>0.9931158983909785</v>
      </c>
      <c r="DK49" s="7" t="n">
        <v>0.9182125903747698</v>
      </c>
      <c r="DL49" s="7" t="n">
        <v>0.2860480836331817</v>
      </c>
      <c r="DM49" s="7" t="n">
        <v>0.4931731840462962</v>
      </c>
      <c r="DN49" s="7" t="n">
        <v>0.5747818480914647</v>
      </c>
      <c r="DO49" s="7" t="n">
        <v>0.3377528735038317</v>
      </c>
      <c r="DP49" s="7" t="n">
        <v>0.3280863465783389</v>
      </c>
      <c r="DQ49" s="7" t="n">
        <v>0.8799868335467878</v>
      </c>
      <c r="DR49" s="7" t="n">
        <v>0.393697517726917</v>
      </c>
      <c r="DS49" s="7" t="n">
        <v>0.3837336752272424</v>
      </c>
      <c r="DT49" s="7" t="n">
        <v>0.8901874401847802</v>
      </c>
      <c r="DU49" s="7" t="n">
        <v>0.8702004932249127</v>
      </c>
      <c r="DV49" s="7" t="n">
        <v>0.4191480893605492</v>
      </c>
      <c r="DW49" s="7" t="n">
        <v>0.5996919729729602</v>
      </c>
      <c r="DX49" s="7" t="n">
        <v>0.4388641041170893</v>
      </c>
      <c r="DY49" s="7" t="n">
        <v>0.3643460893981639</v>
      </c>
      <c r="DZ49" s="7" t="n">
        <v>0.4579363269535824</v>
      </c>
      <c r="EA49" s="7" t="n">
        <v>0.6817448410352634</v>
      </c>
      <c r="EB49" s="7" t="n">
        <v>0.7651650365200615</v>
      </c>
      <c r="EC49" s="7" t="n">
        <v>0.4453122073667186</v>
      </c>
      <c r="ED49" s="7" t="n">
        <v>0.4021428035474415</v>
      </c>
      <c r="EE49" s="7" t="n">
        <v>0.4476489468656436</v>
      </c>
      <c r="EF49" s="7" t="n">
        <v>0.5867812517588942</v>
      </c>
      <c r="EG49" s="7" t="n">
        <v>0.7623541733895112</v>
      </c>
      <c r="EH49" s="7" t="n">
        <v>0.8101362245101189</v>
      </c>
      <c r="EI49" s="7" t="n">
        <v>0.5718708719186315</v>
      </c>
      <c r="EJ49" s="7" t="n">
        <v>0.8117581798908576</v>
      </c>
      <c r="EK49" s="7" t="n">
        <v>0.7299662428997304</v>
      </c>
      <c r="EL49" s="7" t="n">
        <v>0.9623473621452328</v>
      </c>
      <c r="EM49" s="7" t="n">
        <v>0.8168107722524505</v>
      </c>
      <c r="EN49" s="7" t="n">
        <v>0.5439292525442061</v>
      </c>
      <c r="EO49" s="7" t="n">
        <v>0.4963000379118047</v>
      </c>
      <c r="EP49" s="7" t="n">
        <v>0.8618362051034703</v>
      </c>
      <c r="EQ49" s="7" t="n">
        <v>0.4115922267207858</v>
      </c>
      <c r="ER49" s="7" t="n">
        <v>0.3803105496294275</v>
      </c>
      <c r="ES49" s="7" t="n">
        <v>0.8140050430995698</v>
      </c>
      <c r="ET49" s="7" t="n">
        <v>0.2610354249262122</v>
      </c>
      <c r="EU49" s="7" t="n">
        <v>0.4740825009275025</v>
      </c>
      <c r="EV49" s="7" t="n">
        <v>0.8159971687514587</v>
      </c>
      <c r="EW49" s="7" t="n">
        <v>0.513713242424349</v>
      </c>
      <c r="EX49" s="7" t="n">
        <v>-0.08647131315838792</v>
      </c>
      <c r="EY49" s="7" t="n">
        <v>0.3796800299033757</v>
      </c>
      <c r="EZ49" s="7" t="n">
        <v>0.4162223454902558</v>
      </c>
      <c r="FA49" s="7" t="n">
        <v>0.8115180406481283</v>
      </c>
      <c r="FB49" s="7" t="n">
        <v>0.1441428253368929</v>
      </c>
      <c r="FC49" s="7" t="n">
        <v>0.3934789022138304</v>
      </c>
      <c r="FD49" s="7" t="n">
        <v>0.4058464128154431</v>
      </c>
      <c r="FE49" s="7" t="n">
        <v>0.266066774490291</v>
      </c>
      <c r="FF49" s="7" t="n">
        <v>-0.008114888406245925</v>
      </c>
      <c r="FG49" s="7" t="n">
        <v>0.3093506287494993</v>
      </c>
      <c r="FH49" s="7" t="n">
        <v>0.5946608127687005</v>
      </c>
      <c r="FI49" s="7" t="n">
        <v>0.6136294939804293</v>
      </c>
      <c r="FJ49" s="7" t="n">
        <v>0.2739431902399455</v>
      </c>
      <c r="FK49" s="7" t="n">
        <v>0.08719759778660556</v>
      </c>
    </row>
    <row r="50">
      <c r="A50" s="6" t="inlineStr">
        <is>
          <t>399395.SZ</t>
        </is>
      </c>
      <c r="B50" s="6" t="inlineStr">
        <is>
          <t>国证有色金属行业指数</t>
        </is>
      </c>
      <c r="C50" s="7" t="n">
        <v>0.7499896762319009</v>
      </c>
      <c r="D50" s="7" t="n">
        <v>0.8409021847314567</v>
      </c>
      <c r="E50" s="7" t="n">
        <v>0.3362801951448497</v>
      </c>
      <c r="F50" s="7" t="n">
        <v>0.7669337343267423</v>
      </c>
      <c r="G50" s="7" t="n">
        <v>0.3246431722387513</v>
      </c>
      <c r="H50" s="7" t="n">
        <v>0.3774292145526054</v>
      </c>
      <c r="I50" s="7" t="n">
        <v>0.9719294749897935</v>
      </c>
      <c r="J50" s="7" t="n">
        <v>0.6374216818275685</v>
      </c>
      <c r="K50" s="7" t="n">
        <v>0.3335144475464524</v>
      </c>
      <c r="L50" s="7" t="n">
        <v>0.8138929594562315</v>
      </c>
      <c r="M50" s="7" t="n">
        <v>0.8325292695522605</v>
      </c>
      <c r="N50" s="7" t="n">
        <v>0.5484771971416436</v>
      </c>
      <c r="O50" s="7" t="n">
        <v>0.3414155944396355</v>
      </c>
      <c r="P50" s="7" t="n">
        <v>0.5126481990709062</v>
      </c>
      <c r="Q50" s="7" t="n">
        <v>0.5760961915861177</v>
      </c>
      <c r="R50" s="7" t="n">
        <v>0.6056370312327488</v>
      </c>
      <c r="S50" s="7" t="n">
        <v>0.5045591925400654</v>
      </c>
      <c r="T50" s="7" t="n">
        <v>0.5663350516287523</v>
      </c>
      <c r="U50" s="7" t="n">
        <v>0.5716286250321742</v>
      </c>
      <c r="V50" s="7" t="n">
        <v>0.5030560441569398</v>
      </c>
      <c r="W50" s="7" t="n">
        <v>0.9976178619115716</v>
      </c>
      <c r="X50" s="7" t="n">
        <v>0.8006374155314718</v>
      </c>
      <c r="Y50" s="7" t="n">
        <v>0.2778379066368875</v>
      </c>
      <c r="Z50" s="7" t="n">
        <v>0.998023989558472</v>
      </c>
      <c r="AA50" s="7" t="n">
        <v>0.5623161169185544</v>
      </c>
      <c r="AB50" s="7" t="n">
        <v>0.6443205901085435</v>
      </c>
      <c r="AC50" s="7" t="n">
        <v>0.7626219837287449</v>
      </c>
      <c r="AD50" s="7" t="n">
        <v>0.7818955937735034</v>
      </c>
      <c r="AE50" s="7" t="n">
        <v>0.8247611105903127</v>
      </c>
      <c r="AF50" s="7" t="n">
        <v>0.5355035254957958</v>
      </c>
      <c r="AG50" s="7" t="n">
        <v>0.7738906269547766</v>
      </c>
      <c r="AH50" s="7" t="n">
        <v>0.5573711078046488</v>
      </c>
      <c r="AI50" s="7" t="n">
        <v>0.4218097209403098</v>
      </c>
      <c r="AJ50" s="7" t="n">
        <v>0.3418362616414578</v>
      </c>
      <c r="AK50" s="7" t="n">
        <v>0.548443159361135</v>
      </c>
      <c r="AL50" s="7" t="n">
        <v>0.3725313857699197</v>
      </c>
      <c r="AM50" s="7" t="n">
        <v>0.7217034702270962</v>
      </c>
      <c r="AN50" s="7" t="n">
        <v>0.7226038314613794</v>
      </c>
      <c r="AO50" s="7" t="n">
        <v>0.5253470552486511</v>
      </c>
      <c r="AP50" s="7" t="n">
        <v>0.5603783780334404</v>
      </c>
      <c r="AQ50" s="7" t="n">
        <v>0.7800144425594682</v>
      </c>
      <c r="AR50" s="7" t="n">
        <v>0.6824253804087064</v>
      </c>
      <c r="AS50" s="7" t="n">
        <v>0.6428229080494146</v>
      </c>
      <c r="AT50" s="7" t="n">
        <v>0.5297642731126295</v>
      </c>
      <c r="AU50" s="7" t="n">
        <v>0.5669678283909861</v>
      </c>
      <c r="AV50" s="7" t="n">
        <v>0.7577335961044463</v>
      </c>
      <c r="AW50" s="7" t="n">
        <v>0.7375610190125395</v>
      </c>
      <c r="AX50" s="7" t="n">
        <v>0.4501392046549997</v>
      </c>
      <c r="AY50" s="7" t="n">
        <v>1</v>
      </c>
      <c r="AZ50" s="7" t="n">
        <v>0.6962219168947859</v>
      </c>
      <c r="BA50" s="7" t="n">
        <v>0.6504325972576067</v>
      </c>
      <c r="BB50" s="7" t="n">
        <v>0.4935060252562977</v>
      </c>
      <c r="BC50" s="7" t="n">
        <v>0.4986306966110568</v>
      </c>
      <c r="BD50" s="7" t="n">
        <v>0.6600145153867132</v>
      </c>
      <c r="BE50" s="7" t="n">
        <v>0.7772413091959607</v>
      </c>
      <c r="BF50" s="7" t="n">
        <v>0.6877595797063827</v>
      </c>
      <c r="BG50" s="7" t="n">
        <v>0.3725311049724965</v>
      </c>
      <c r="BH50" s="7" t="n">
        <v>0.6680084845930525</v>
      </c>
      <c r="BI50" s="7" t="n">
        <v>0.2971411800946727</v>
      </c>
      <c r="BJ50" s="7" t="n">
        <v>0.2614023711552264</v>
      </c>
      <c r="BK50" s="7" t="n">
        <v>0.265652681682393</v>
      </c>
      <c r="BL50" s="7" t="n">
        <v>0.6934392467077705</v>
      </c>
      <c r="BM50" s="7" t="n">
        <v>0.7888277215755232</v>
      </c>
      <c r="BN50" s="7" t="n">
        <v>-0.1190028102311412</v>
      </c>
      <c r="BO50" s="7" t="n">
        <v>0.1971690552967761</v>
      </c>
      <c r="BP50" s="7" t="n">
        <v>0.4661956981780675</v>
      </c>
      <c r="BQ50" s="7" t="n">
        <v>0.629557394652038</v>
      </c>
      <c r="BR50" s="7" t="n">
        <v>0.4462368321824591</v>
      </c>
      <c r="BS50" s="7" t="n">
        <v>0.8128188924393749</v>
      </c>
      <c r="BT50" s="7" t="n">
        <v>0.7422131491147935</v>
      </c>
      <c r="BU50" s="7" t="n">
        <v>0.8222279673813766</v>
      </c>
      <c r="BV50" s="7" t="n">
        <v>0.7980885240604589</v>
      </c>
      <c r="BW50" s="7" t="n">
        <v>0.3693214565764594</v>
      </c>
      <c r="BX50" s="7" t="n">
        <v>0.6369440073106613</v>
      </c>
      <c r="BY50" s="7" t="n">
        <v>0.6792344082416312</v>
      </c>
      <c r="BZ50" s="7" t="n">
        <v>0.9002654654136912</v>
      </c>
      <c r="CA50" s="7" t="n">
        <v>0.2902624843217087</v>
      </c>
      <c r="CB50" s="7" t="n">
        <v>0.3712569811547146</v>
      </c>
      <c r="CC50" s="7" t="n">
        <v>0.4928321185642335</v>
      </c>
      <c r="CD50" s="7" t="n">
        <v>0.555199134176355</v>
      </c>
      <c r="CE50" s="7" t="n">
        <v>0.3063632782649812</v>
      </c>
      <c r="CF50" s="7" t="n">
        <v>0.5411079029690684</v>
      </c>
      <c r="CG50" s="7" t="n">
        <v>0.4802365554180045</v>
      </c>
      <c r="CH50" s="7" t="n">
        <v>0.9964410133046575</v>
      </c>
      <c r="CI50" s="7" t="n">
        <v>0.4935142181787035</v>
      </c>
      <c r="CJ50" s="7" t="n">
        <v>0.5845999137403602</v>
      </c>
      <c r="CK50" s="7" t="n">
        <v>0.5107301822302184</v>
      </c>
      <c r="CL50" s="7" t="n">
        <v>0.1812770907101878</v>
      </c>
      <c r="CM50" s="7" t="n">
        <v>0.4944473142300109</v>
      </c>
      <c r="CN50" s="7" t="n">
        <v>0.4184087589065399</v>
      </c>
      <c r="CO50" s="7" t="n">
        <v>0.3347850205866638</v>
      </c>
      <c r="CP50" s="7" t="n">
        <v>0.4056556828455906</v>
      </c>
      <c r="CQ50" s="7" t="n">
        <v>0.755836831966656</v>
      </c>
      <c r="CR50" s="7" t="n">
        <v>0.4355839062701233</v>
      </c>
      <c r="CS50" s="7" t="n">
        <v>0.3940399923434994</v>
      </c>
      <c r="CT50" s="7" t="n">
        <v>0.789392633109282</v>
      </c>
      <c r="CU50" s="7" t="n">
        <v>0.3732180943963809</v>
      </c>
      <c r="CV50" s="7" t="n">
        <v>0.01040415860619015</v>
      </c>
      <c r="CW50" s="7" t="n">
        <v>0.7805945681034037</v>
      </c>
      <c r="CX50" s="7" t="n">
        <v>0.2516688173387838</v>
      </c>
      <c r="CY50" s="7" t="n">
        <v>0.5036842869488687</v>
      </c>
      <c r="CZ50" s="7" t="n">
        <v>0.4410935968077194</v>
      </c>
      <c r="DA50" s="7" t="n">
        <v>0.5510971371577358</v>
      </c>
      <c r="DB50" s="7" t="n">
        <v>0.402618029210628</v>
      </c>
      <c r="DC50" s="7" t="n">
        <v>0.6333024415637888</v>
      </c>
      <c r="DD50" s="7" t="n">
        <v>0.4718270005059944</v>
      </c>
      <c r="DE50" s="7" t="n">
        <v>0.4364279731159901</v>
      </c>
      <c r="DF50" s="7" t="n">
        <v>0.6522115783434131</v>
      </c>
      <c r="DG50" s="7" t="n">
        <v>0.4993495704725064</v>
      </c>
      <c r="DH50" s="7" t="n">
        <v>0.8567879273379816</v>
      </c>
      <c r="DI50" s="7" t="n">
        <v>0.3968529708938441</v>
      </c>
      <c r="DJ50" s="7" t="n">
        <v>0.4350982796410555</v>
      </c>
      <c r="DK50" s="7" t="n">
        <v>0.5802333691908927</v>
      </c>
      <c r="DL50" s="7" t="n">
        <v>0.4540240045210061</v>
      </c>
      <c r="DM50" s="7" t="n">
        <v>0.6972505765085423</v>
      </c>
      <c r="DN50" s="7" t="n">
        <v>0.6977596433110521</v>
      </c>
      <c r="DO50" s="7" t="n">
        <v>0.2466839222780154</v>
      </c>
      <c r="DP50" s="7" t="n">
        <v>0.5450753525921068</v>
      </c>
      <c r="DQ50" s="7" t="n">
        <v>0.5682664696020963</v>
      </c>
      <c r="DR50" s="7" t="n">
        <v>0.2789800093697132</v>
      </c>
      <c r="DS50" s="7" t="n">
        <v>0.3684450945491425</v>
      </c>
      <c r="DT50" s="7" t="n">
        <v>0.5811550792818101</v>
      </c>
      <c r="DU50" s="7" t="n">
        <v>0.5982539349176071</v>
      </c>
      <c r="DV50" s="7" t="n">
        <v>0.7353077424291948</v>
      </c>
      <c r="DW50" s="7" t="n">
        <v>0.4486350792040978</v>
      </c>
      <c r="DX50" s="7" t="n">
        <v>0.6006159485777053</v>
      </c>
      <c r="DY50" s="7" t="n">
        <v>0.3535487247594333</v>
      </c>
      <c r="DZ50" s="7" t="n">
        <v>0.6471296444403054</v>
      </c>
      <c r="EA50" s="7" t="n">
        <v>0.4565652292562034</v>
      </c>
      <c r="EB50" s="7" t="n">
        <v>0.6387319763123545</v>
      </c>
      <c r="EC50" s="7" t="n">
        <v>0.9971776893952106</v>
      </c>
      <c r="ED50" s="7" t="n">
        <v>0.6285724002596026</v>
      </c>
      <c r="EE50" s="7" t="n">
        <v>0.6458489660245034</v>
      </c>
      <c r="EF50" s="7" t="n">
        <v>0.4683348710627878</v>
      </c>
      <c r="EG50" s="7" t="n">
        <v>0.4793101523168181</v>
      </c>
      <c r="EH50" s="7" t="n">
        <v>0.5337587168957687</v>
      </c>
      <c r="EI50" s="7" t="n">
        <v>0.6317155505898761</v>
      </c>
      <c r="EJ50" s="7" t="n">
        <v>0.5041371966947951</v>
      </c>
      <c r="EK50" s="7" t="n">
        <v>0.4871091826150593</v>
      </c>
      <c r="EL50" s="7" t="n">
        <v>0.4370449226437405</v>
      </c>
      <c r="EM50" s="7" t="n">
        <v>0.5412304508270335</v>
      </c>
      <c r="EN50" s="7" t="n">
        <v>0.4402152187602016</v>
      </c>
      <c r="EO50" s="7" t="n">
        <v>0.6806782819331827</v>
      </c>
      <c r="EP50" s="7" t="n">
        <v>0.5976580200544713</v>
      </c>
      <c r="EQ50" s="7" t="n">
        <v>0.7906724854892691</v>
      </c>
      <c r="ER50" s="7" t="n">
        <v>0.2714460683393838</v>
      </c>
      <c r="ES50" s="7" t="n">
        <v>0.5505988575256527</v>
      </c>
      <c r="ET50" s="7" t="n">
        <v>0.5810688326639911</v>
      </c>
      <c r="EU50" s="7" t="n">
        <v>0.9719144232483045</v>
      </c>
      <c r="EV50" s="7" t="n">
        <v>0.5518759863132316</v>
      </c>
      <c r="EW50" s="7" t="n">
        <v>0.6855269505528433</v>
      </c>
      <c r="EX50" s="7" t="n">
        <v>-0.1220289076972303</v>
      </c>
      <c r="EY50" s="7" t="n">
        <v>0.6233210554843401</v>
      </c>
      <c r="EZ50" s="7" t="n">
        <v>0.3039580518401009</v>
      </c>
      <c r="FA50" s="7" t="n">
        <v>0.5462882042625974</v>
      </c>
      <c r="FB50" s="7" t="n">
        <v>0.6098773131955791</v>
      </c>
      <c r="FC50" s="7" t="n">
        <v>0.626347493329753</v>
      </c>
      <c r="FD50" s="7" t="n">
        <v>0.3372349980983433</v>
      </c>
      <c r="FE50" s="7" t="n">
        <v>0.3469598439037707</v>
      </c>
      <c r="FF50" s="7" t="n">
        <v>0.1073643219535537</v>
      </c>
      <c r="FG50" s="7" t="n">
        <v>0.2878198593692546</v>
      </c>
      <c r="FH50" s="7" t="n">
        <v>0.4977439461096828</v>
      </c>
      <c r="FI50" s="7" t="n">
        <v>0.7129307999710667</v>
      </c>
      <c r="FJ50" s="7" t="n">
        <v>0.4536364522074329</v>
      </c>
      <c r="FK50" s="7" t="n">
        <v>0.3936866215864233</v>
      </c>
    </row>
    <row r="51">
      <c r="A51" s="6" t="inlineStr">
        <is>
          <t>399437.SZ</t>
        </is>
      </c>
      <c r="B51" s="6" t="inlineStr">
        <is>
          <t>国证证券龙头指数</t>
        </is>
      </c>
      <c r="C51" s="7" t="n">
        <v>0.7799598456464235</v>
      </c>
      <c r="D51" s="7" t="n">
        <v>0.8202518981510017</v>
      </c>
      <c r="E51" s="7" t="n">
        <v>0.2822908956217838</v>
      </c>
      <c r="F51" s="7" t="n">
        <v>0.8322942814758011</v>
      </c>
      <c r="G51" s="7" t="n">
        <v>0.5919312792361052</v>
      </c>
      <c r="H51" s="7" t="n">
        <v>0.4651006538664448</v>
      </c>
      <c r="I51" s="7" t="n">
        <v>0.6499418910106427</v>
      </c>
      <c r="J51" s="7" t="n">
        <v>0.6315444378414916</v>
      </c>
      <c r="K51" s="7" t="n">
        <v>0.2398277368808683</v>
      </c>
      <c r="L51" s="7" t="n">
        <v>0.8370985125298779</v>
      </c>
      <c r="M51" s="7" t="n">
        <v>0.8164322258301601</v>
      </c>
      <c r="N51" s="7" t="n">
        <v>0.5815327554876171</v>
      </c>
      <c r="O51" s="7" t="n">
        <v>0.3181017453802239</v>
      </c>
      <c r="P51" s="7" t="n">
        <v>0.5442774317059373</v>
      </c>
      <c r="Q51" s="7" t="n">
        <v>0.6190479508602285</v>
      </c>
      <c r="R51" s="7" t="n">
        <v>0.5612212501785891</v>
      </c>
      <c r="S51" s="7" t="n">
        <v>0.544047876430233</v>
      </c>
      <c r="T51" s="7" t="n">
        <v>0.5687407221976093</v>
      </c>
      <c r="U51" s="7" t="n">
        <v>0.5818932614195956</v>
      </c>
      <c r="V51" s="7" t="n">
        <v>0.5700558273095317</v>
      </c>
      <c r="W51" s="7" t="n">
        <v>0.6963952846780164</v>
      </c>
      <c r="X51" s="7" t="n">
        <v>0.631429670604003</v>
      </c>
      <c r="Y51" s="7" t="n">
        <v>0.4127335843703646</v>
      </c>
      <c r="Z51" s="7" t="n">
        <v>0.6959712209880857</v>
      </c>
      <c r="AA51" s="7" t="n">
        <v>0.4194839174271544</v>
      </c>
      <c r="AB51" s="7" t="n">
        <v>0.6644245979829825</v>
      </c>
      <c r="AC51" s="7" t="n">
        <v>0.7129874471666923</v>
      </c>
      <c r="AD51" s="7" t="n">
        <v>0.7527022970863519</v>
      </c>
      <c r="AE51" s="7" t="n">
        <v>0.8302632892669444</v>
      </c>
      <c r="AF51" s="7" t="n">
        <v>0.549595878846373</v>
      </c>
      <c r="AG51" s="7" t="n">
        <v>0.7529940853904872</v>
      </c>
      <c r="AH51" s="7" t="n">
        <v>0.5021764641331812</v>
      </c>
      <c r="AI51" s="7" t="n">
        <v>0.1548965600395103</v>
      </c>
      <c r="AJ51" s="7" t="n">
        <v>0.4826055082941335</v>
      </c>
      <c r="AK51" s="7" t="n">
        <v>0.5489326432969304</v>
      </c>
      <c r="AL51" s="7" t="n">
        <v>0.3384157729909599</v>
      </c>
      <c r="AM51" s="7" t="n">
        <v>0.6972938010178367</v>
      </c>
      <c r="AN51" s="7" t="n">
        <v>0.5809101699201061</v>
      </c>
      <c r="AO51" s="7" t="n">
        <v>0.5197515955024321</v>
      </c>
      <c r="AP51" s="7" t="n">
        <v>0.6465340473945023</v>
      </c>
      <c r="AQ51" s="7" t="n">
        <v>0.7750333072016453</v>
      </c>
      <c r="AR51" s="7" t="n">
        <v>0.6959246982474033</v>
      </c>
      <c r="AS51" s="7" t="n">
        <v>0.6786624131363885</v>
      </c>
      <c r="AT51" s="7" t="n">
        <v>0.5909858130528457</v>
      </c>
      <c r="AU51" s="7" t="n">
        <v>0.6189717154101123</v>
      </c>
      <c r="AV51" s="7" t="n">
        <v>0.7069201546520792</v>
      </c>
      <c r="AW51" s="7" t="n">
        <v>0.7593202582843882</v>
      </c>
      <c r="AX51" s="7" t="n">
        <v>0.5048627684891505</v>
      </c>
      <c r="AY51" s="7" t="n">
        <v>0.6962219168947859</v>
      </c>
      <c r="AZ51" s="7" t="n">
        <v>1</v>
      </c>
      <c r="BA51" s="7" t="n">
        <v>0.550163974254677</v>
      </c>
      <c r="BB51" s="7" t="n">
        <v>0.2527831613967387</v>
      </c>
      <c r="BC51" s="7" t="n">
        <v>0.466355408588546</v>
      </c>
      <c r="BD51" s="7" t="n">
        <v>0.6775164045847762</v>
      </c>
      <c r="BE51" s="7" t="n">
        <v>0.6048704202297963</v>
      </c>
      <c r="BF51" s="7" t="n">
        <v>0.734865151699535</v>
      </c>
      <c r="BG51" s="7" t="n">
        <v>0.338415678588574</v>
      </c>
      <c r="BH51" s="7" t="n">
        <v>0.9612076435592428</v>
      </c>
      <c r="BI51" s="7" t="n">
        <v>0.4182581012606541</v>
      </c>
      <c r="BJ51" s="7" t="n">
        <v>0.3281335164126279</v>
      </c>
      <c r="BK51" s="7" t="n">
        <v>0.4027303508937246</v>
      </c>
      <c r="BL51" s="7" t="n">
        <v>0.9952138575609085</v>
      </c>
      <c r="BM51" s="7" t="n">
        <v>0.6056806509176882</v>
      </c>
      <c r="BN51" s="7" t="n">
        <v>-0.0199923763040289</v>
      </c>
      <c r="BO51" s="7" t="n">
        <v>0.3402172014037442</v>
      </c>
      <c r="BP51" s="7" t="n">
        <v>0.5338985689307049</v>
      </c>
      <c r="BQ51" s="7" t="n">
        <v>0.5401812743859147</v>
      </c>
      <c r="BR51" s="7" t="n">
        <v>0.2318524805290523</v>
      </c>
      <c r="BS51" s="7" t="n">
        <v>0.8318681447001026</v>
      </c>
      <c r="BT51" s="7" t="n">
        <v>0.7423739189978877</v>
      </c>
      <c r="BU51" s="7" t="n">
        <v>0.8111169389742136</v>
      </c>
      <c r="BV51" s="7" t="n">
        <v>0.6383851694819439</v>
      </c>
      <c r="BW51" s="7" t="n">
        <v>0.5252265089239619</v>
      </c>
      <c r="BX51" s="7" t="n">
        <v>0.4858541314372407</v>
      </c>
      <c r="BY51" s="7" t="n">
        <v>0.5645562797839356</v>
      </c>
      <c r="BZ51" s="7" t="n">
        <v>0.6584125036349046</v>
      </c>
      <c r="CA51" s="7" t="n">
        <v>0.2650589143691952</v>
      </c>
      <c r="CB51" s="7" t="n">
        <v>0.3169703449990632</v>
      </c>
      <c r="CC51" s="7" t="n">
        <v>0.60014504860125</v>
      </c>
      <c r="CD51" s="7" t="n">
        <v>0.6308273321491742</v>
      </c>
      <c r="CE51" s="7" t="n">
        <v>0.4200719252497135</v>
      </c>
      <c r="CF51" s="7" t="n">
        <v>0.5949506448082033</v>
      </c>
      <c r="CG51" s="7" t="n">
        <v>0.5671285439523508</v>
      </c>
      <c r="CH51" s="7" t="n">
        <v>0.7036792269671291</v>
      </c>
      <c r="CI51" s="7" t="n">
        <v>0.5605164684145223</v>
      </c>
      <c r="CJ51" s="7" t="n">
        <v>0.6763638318773937</v>
      </c>
      <c r="CK51" s="7" t="n">
        <v>0.5139779017799733</v>
      </c>
      <c r="CL51" s="7" t="n">
        <v>0.166410339027186</v>
      </c>
      <c r="CM51" s="7" t="n">
        <v>0.4827418432979343</v>
      </c>
      <c r="CN51" s="7" t="n">
        <v>0.4974515904972956</v>
      </c>
      <c r="CO51" s="7" t="n">
        <v>0.4492841404776756</v>
      </c>
      <c r="CP51" s="7" t="n">
        <v>0.4672623648173889</v>
      </c>
      <c r="CQ51" s="7" t="n">
        <v>0.7789377817834462</v>
      </c>
      <c r="CR51" s="7" t="n">
        <v>0.4120157472901811</v>
      </c>
      <c r="CS51" s="7" t="n">
        <v>0.6473073400198559</v>
      </c>
      <c r="CT51" s="7" t="n">
        <v>0.6075352754911877</v>
      </c>
      <c r="CU51" s="7" t="n">
        <v>0.3641440798954858</v>
      </c>
      <c r="CV51" s="7" t="n">
        <v>0.08878267834536328</v>
      </c>
      <c r="CW51" s="7" t="n">
        <v>0.7134691452382277</v>
      </c>
      <c r="CX51" s="7" t="n">
        <v>0.3822158866672886</v>
      </c>
      <c r="CY51" s="7" t="n">
        <v>0.5433373031650069</v>
      </c>
      <c r="CZ51" s="7" t="n">
        <v>0.5176208392492562</v>
      </c>
      <c r="DA51" s="7" t="n">
        <v>0.6267310182046422</v>
      </c>
      <c r="DB51" s="7" t="n">
        <v>0.4985195043031919</v>
      </c>
      <c r="DC51" s="7" t="n">
        <v>0.5875787690733691</v>
      </c>
      <c r="DD51" s="7" t="n">
        <v>0.428090132968927</v>
      </c>
      <c r="DE51" s="7" t="n">
        <v>0.4983339163583635</v>
      </c>
      <c r="DF51" s="7" t="n">
        <v>0.6820735826989622</v>
      </c>
      <c r="DG51" s="7" t="n">
        <v>0.5233741087960038</v>
      </c>
      <c r="DH51" s="7" t="n">
        <v>0.5430455099626365</v>
      </c>
      <c r="DI51" s="7" t="n">
        <v>0.4937407249501921</v>
      </c>
      <c r="DJ51" s="7" t="n">
        <v>0.5072559140305644</v>
      </c>
      <c r="DK51" s="7" t="n">
        <v>0.6244301199372584</v>
      </c>
      <c r="DL51" s="7" t="n">
        <v>0.3767288965748113</v>
      </c>
      <c r="DM51" s="7" t="n">
        <v>0.9959740125191062</v>
      </c>
      <c r="DN51" s="7" t="n">
        <v>0.7559843249201352</v>
      </c>
      <c r="DO51" s="7" t="n">
        <v>0.3326611503555558</v>
      </c>
      <c r="DP51" s="7" t="n">
        <v>0.555587972175771</v>
      </c>
      <c r="DQ51" s="7" t="n">
        <v>0.6200599655774848</v>
      </c>
      <c r="DR51" s="7" t="n">
        <v>0.4195851112570539</v>
      </c>
      <c r="DS51" s="7" t="n">
        <v>0.4286602977727398</v>
      </c>
      <c r="DT51" s="7" t="n">
        <v>0.6051981454280189</v>
      </c>
      <c r="DU51" s="7" t="n">
        <v>0.6828713555945704</v>
      </c>
      <c r="DV51" s="7" t="n">
        <v>0.5566474071466767</v>
      </c>
      <c r="DW51" s="7" t="n">
        <v>0.5072149488094602</v>
      </c>
      <c r="DX51" s="7" t="n">
        <v>0.4973685503209537</v>
      </c>
      <c r="DY51" s="7" t="n">
        <v>0.35485069591253</v>
      </c>
      <c r="DZ51" s="7" t="n">
        <v>0.5735025248462583</v>
      </c>
      <c r="EA51" s="7" t="n">
        <v>0.5156509067228293</v>
      </c>
      <c r="EB51" s="7" t="n">
        <v>0.647551610198695</v>
      </c>
      <c r="EC51" s="7" t="n">
        <v>0.6933202916727068</v>
      </c>
      <c r="ED51" s="7" t="n">
        <v>0.5167098691270552</v>
      </c>
      <c r="EE51" s="7" t="n">
        <v>0.5784726039159586</v>
      </c>
      <c r="EF51" s="7" t="n">
        <v>0.5477365944101453</v>
      </c>
      <c r="EG51" s="7" t="n">
        <v>0.5539338222633653</v>
      </c>
      <c r="EH51" s="7" t="n">
        <v>0.5846779952850014</v>
      </c>
      <c r="EI51" s="7" t="n">
        <v>0.7487598903190329</v>
      </c>
      <c r="EJ51" s="7" t="n">
        <v>0.5144208370102964</v>
      </c>
      <c r="EK51" s="7" t="n">
        <v>0.5317784813631951</v>
      </c>
      <c r="EL51" s="7" t="n">
        <v>0.5290460343340313</v>
      </c>
      <c r="EM51" s="7" t="n">
        <v>0.595945139486595</v>
      </c>
      <c r="EN51" s="7" t="n">
        <v>0.4639162359899856</v>
      </c>
      <c r="EO51" s="7" t="n">
        <v>0.5633071458133782</v>
      </c>
      <c r="EP51" s="7" t="n">
        <v>0.6671769905218514</v>
      </c>
      <c r="EQ51" s="7" t="n">
        <v>0.571336069315949</v>
      </c>
      <c r="ER51" s="7" t="n">
        <v>0.3762117174042718</v>
      </c>
      <c r="ES51" s="7" t="n">
        <v>0.5954585329259476</v>
      </c>
      <c r="ET51" s="7" t="n">
        <v>0.5573384626758248</v>
      </c>
      <c r="EU51" s="7" t="n">
        <v>0.693168209274021</v>
      </c>
      <c r="EV51" s="7" t="n">
        <v>0.5985533582271286</v>
      </c>
      <c r="EW51" s="7" t="n">
        <v>0.6343487805914554</v>
      </c>
      <c r="EX51" s="7" t="n">
        <v>-0.02206868117565211</v>
      </c>
      <c r="EY51" s="7" t="n">
        <v>0.9172318113961857</v>
      </c>
      <c r="EZ51" s="7" t="n">
        <v>0.4642119408073618</v>
      </c>
      <c r="FA51" s="7" t="n">
        <v>0.5881070552372336</v>
      </c>
      <c r="FB51" s="7" t="n">
        <v>0.340793476159766</v>
      </c>
      <c r="FC51" s="7" t="n">
        <v>0.5202278284856313</v>
      </c>
      <c r="FD51" s="7" t="n">
        <v>0.5178581341585388</v>
      </c>
      <c r="FE51" s="7" t="n">
        <v>0.4447367532142701</v>
      </c>
      <c r="FF51" s="7" t="n">
        <v>0.149272930430248</v>
      </c>
      <c r="FG51" s="7" t="n">
        <v>0.3289376728436977</v>
      </c>
      <c r="FH51" s="7" t="n">
        <v>0.5290189809117951</v>
      </c>
      <c r="FI51" s="7" t="n">
        <v>0.6463854467448674</v>
      </c>
      <c r="FJ51" s="7" t="n">
        <v>0.3626389206964087</v>
      </c>
      <c r="FK51" s="7" t="n">
        <v>0.2728555115822238</v>
      </c>
    </row>
    <row r="52">
      <c r="A52" s="6" t="inlineStr">
        <is>
          <t>399438.SZ</t>
        </is>
      </c>
      <c r="B52" s="6" t="inlineStr">
        <is>
          <t>国证绿色电力指数</t>
        </is>
      </c>
      <c r="C52" s="7" t="n">
        <v>0.7278389170540159</v>
      </c>
      <c r="D52" s="7" t="n">
        <v>0.7218443668344781</v>
      </c>
      <c r="E52" s="7" t="n">
        <v>0.4832439789202178</v>
      </c>
      <c r="F52" s="7" t="n">
        <v>0.619408200634969</v>
      </c>
      <c r="G52" s="7" t="n">
        <v>0.3214053781698163</v>
      </c>
      <c r="H52" s="7" t="n">
        <v>0.3244978093705826</v>
      </c>
      <c r="I52" s="7" t="n">
        <v>0.6623767516831238</v>
      </c>
      <c r="J52" s="7" t="n">
        <v>0.4108728136985047</v>
      </c>
      <c r="K52" s="7" t="n">
        <v>0.4923923660562979</v>
      </c>
      <c r="L52" s="7" t="n">
        <v>0.6723630520576251</v>
      </c>
      <c r="M52" s="7" t="n">
        <v>0.6808464981980344</v>
      </c>
      <c r="N52" s="7" t="n">
        <v>0.4500975914719129</v>
      </c>
      <c r="O52" s="7" t="n">
        <v>0.1550923168344558</v>
      </c>
      <c r="P52" s="7" t="n">
        <v>0.4204931853161202</v>
      </c>
      <c r="Q52" s="7" t="n">
        <v>0.499930943588817</v>
      </c>
      <c r="R52" s="7" t="n">
        <v>0.5841555671855018</v>
      </c>
      <c r="S52" s="7" t="n">
        <v>0.4730079954819561</v>
      </c>
      <c r="T52" s="7" t="n">
        <v>0.6123787242090782</v>
      </c>
      <c r="U52" s="7" t="n">
        <v>0.4717678145746755</v>
      </c>
      <c r="V52" s="7" t="n">
        <v>0.4714366354621461</v>
      </c>
      <c r="W52" s="7" t="n">
        <v>0.6520272832484419</v>
      </c>
      <c r="X52" s="7" t="n">
        <v>0.5584862821023002</v>
      </c>
      <c r="Y52" s="7" t="n">
        <v>0.2557411249686727</v>
      </c>
      <c r="Z52" s="7" t="n">
        <v>0.6509586483703661</v>
      </c>
      <c r="AA52" s="7" t="n">
        <v>0.6049673350306318</v>
      </c>
      <c r="AB52" s="7" t="n">
        <v>0.6011669132196535</v>
      </c>
      <c r="AC52" s="7" t="n">
        <v>0.8251726162347324</v>
      </c>
      <c r="AD52" s="7" t="n">
        <v>0.6747976366714804</v>
      </c>
      <c r="AE52" s="7" t="n">
        <v>0.6915321141439076</v>
      </c>
      <c r="AF52" s="7" t="n">
        <v>0.3797850677835465</v>
      </c>
      <c r="AG52" s="7" t="n">
        <v>0.5798647584267244</v>
      </c>
      <c r="AH52" s="7" t="n">
        <v>0.6457356281012216</v>
      </c>
      <c r="AI52" s="7" t="n">
        <v>0.363619571640183</v>
      </c>
      <c r="AJ52" s="7" t="n">
        <v>0.2792823705176476</v>
      </c>
      <c r="AK52" s="7" t="n">
        <v>0.4037402439625434</v>
      </c>
      <c r="AL52" s="7" t="n">
        <v>0.3585705668209048</v>
      </c>
      <c r="AM52" s="7" t="n">
        <v>0.544974572794911</v>
      </c>
      <c r="AN52" s="7" t="n">
        <v>0.7059195501215294</v>
      </c>
      <c r="AO52" s="7" t="n">
        <v>0.384884330462086</v>
      </c>
      <c r="AP52" s="7" t="n">
        <v>0.5039256544492968</v>
      </c>
      <c r="AQ52" s="7" t="n">
        <v>0.6305651242691407</v>
      </c>
      <c r="AR52" s="7" t="n">
        <v>0.5634185069769718</v>
      </c>
      <c r="AS52" s="7" t="n">
        <v>0.5307822946552327</v>
      </c>
      <c r="AT52" s="7" t="n">
        <v>0.4473925248452222</v>
      </c>
      <c r="AU52" s="7" t="n">
        <v>0.5680051605935734</v>
      </c>
      <c r="AV52" s="7" t="n">
        <v>0.5864467121069339</v>
      </c>
      <c r="AW52" s="7" t="n">
        <v>0.5721277489547218</v>
      </c>
      <c r="AX52" s="7" t="n">
        <v>0.4365916883991722</v>
      </c>
      <c r="AY52" s="7" t="n">
        <v>0.6504325972576067</v>
      </c>
      <c r="AZ52" s="7" t="n">
        <v>0.550163974254677</v>
      </c>
      <c r="BA52" s="7" t="n">
        <v>1</v>
      </c>
      <c r="BB52" s="7" t="n">
        <v>0.405020837058835</v>
      </c>
      <c r="BC52" s="7" t="n">
        <v>0.3491387197035203</v>
      </c>
      <c r="BD52" s="7" t="n">
        <v>0.5417246241796749</v>
      </c>
      <c r="BE52" s="7" t="n">
        <v>0.6710841781486504</v>
      </c>
      <c r="BF52" s="7" t="n">
        <v>0.5424980306712355</v>
      </c>
      <c r="BG52" s="7" t="n">
        <v>0.3585703601512487</v>
      </c>
      <c r="BH52" s="7" t="n">
        <v>0.5422018044831814</v>
      </c>
      <c r="BI52" s="7" t="n">
        <v>0.3739585130635983</v>
      </c>
      <c r="BJ52" s="7" t="n">
        <v>0.2381621116491424</v>
      </c>
      <c r="BK52" s="7" t="n">
        <v>0.3732775085132218</v>
      </c>
      <c r="BL52" s="7" t="n">
        <v>0.5563784699892003</v>
      </c>
      <c r="BM52" s="7" t="n">
        <v>0.4934229879031088</v>
      </c>
      <c r="BN52" s="7" t="n">
        <v>0.004955107560098052</v>
      </c>
      <c r="BO52" s="7" t="n">
        <v>0.2310218245626242</v>
      </c>
      <c r="BP52" s="7" t="n">
        <v>0.4272378323608685</v>
      </c>
      <c r="BQ52" s="7" t="n">
        <v>0.7696401192038709</v>
      </c>
      <c r="BR52" s="7" t="n">
        <v>0.5434543098731085</v>
      </c>
      <c r="BS52" s="7" t="n">
        <v>0.6907851229245319</v>
      </c>
      <c r="BT52" s="7" t="n">
        <v>0.6029596435318978</v>
      </c>
      <c r="BU52" s="7" t="n">
        <v>0.5742916188166668</v>
      </c>
      <c r="BV52" s="7" t="n">
        <v>0.6188556622449496</v>
      </c>
      <c r="BW52" s="7" t="n">
        <v>0.2845212951417722</v>
      </c>
      <c r="BX52" s="7" t="n">
        <v>0.6821600902022692</v>
      </c>
      <c r="BY52" s="7" t="n">
        <v>0.7249567552805918</v>
      </c>
      <c r="BZ52" s="7" t="n">
        <v>0.6298462704753531</v>
      </c>
      <c r="CA52" s="7" t="n">
        <v>0.263118853351088</v>
      </c>
      <c r="CB52" s="7" t="n">
        <v>0.3574650195100867</v>
      </c>
      <c r="CC52" s="7" t="n">
        <v>0.4179138852376925</v>
      </c>
      <c r="CD52" s="7" t="n">
        <v>0.5013704415104422</v>
      </c>
      <c r="CE52" s="7" t="n">
        <v>0.3040959021504629</v>
      </c>
      <c r="CF52" s="7" t="n">
        <v>0.4240679047743365</v>
      </c>
      <c r="CG52" s="7" t="n">
        <v>0.468831607513405</v>
      </c>
      <c r="CH52" s="7" t="n">
        <v>0.6608311198535832</v>
      </c>
      <c r="CI52" s="7" t="n">
        <v>0.422812939473794</v>
      </c>
      <c r="CJ52" s="7" t="n">
        <v>0.4320108814278533</v>
      </c>
      <c r="CK52" s="7" t="n">
        <v>0.3444454832825152</v>
      </c>
      <c r="CL52" s="7" t="n">
        <v>0.3299729320709711</v>
      </c>
      <c r="CM52" s="7" t="n">
        <v>0.348013040875145</v>
      </c>
      <c r="CN52" s="7" t="n">
        <v>0.3912220108884016</v>
      </c>
      <c r="CO52" s="7" t="n">
        <v>0.2882491673960017</v>
      </c>
      <c r="CP52" s="7" t="n">
        <v>0.3343226145192359</v>
      </c>
      <c r="CQ52" s="7" t="n">
        <v>0.6775350831857769</v>
      </c>
      <c r="CR52" s="7" t="n">
        <v>0.6196158416771924</v>
      </c>
      <c r="CS52" s="7" t="n">
        <v>0.2983152661771802</v>
      </c>
      <c r="CT52" s="7" t="n">
        <v>0.4942804611463558</v>
      </c>
      <c r="CU52" s="7" t="n">
        <v>0.497437598124631</v>
      </c>
      <c r="CV52" s="7" t="n">
        <v>0.1648791459559966</v>
      </c>
      <c r="CW52" s="7" t="n">
        <v>0.7863100840560243</v>
      </c>
      <c r="CX52" s="7" t="n">
        <v>0.3427194277594069</v>
      </c>
      <c r="CY52" s="7" t="n">
        <v>0.4221948390344171</v>
      </c>
      <c r="CZ52" s="7" t="n">
        <v>0.4371846404589006</v>
      </c>
      <c r="DA52" s="7" t="n">
        <v>0.4748877264598379</v>
      </c>
      <c r="DB52" s="7" t="n">
        <v>0.2905673170674801</v>
      </c>
      <c r="DC52" s="7" t="n">
        <v>0.7355381574985669</v>
      </c>
      <c r="DD52" s="7" t="n">
        <v>0.2852594749607135</v>
      </c>
      <c r="DE52" s="7" t="n">
        <v>0.4360418703495379</v>
      </c>
      <c r="DF52" s="7" t="n">
        <v>0.5628585583134715</v>
      </c>
      <c r="DG52" s="7" t="n">
        <v>0.2398485121895021</v>
      </c>
      <c r="DH52" s="7" t="n">
        <v>0.5378737729394421</v>
      </c>
      <c r="DI52" s="7" t="n">
        <v>0.332598289787531</v>
      </c>
      <c r="DJ52" s="7" t="n">
        <v>0.4220204615190177</v>
      </c>
      <c r="DK52" s="7" t="n">
        <v>0.4753926799769894</v>
      </c>
      <c r="DL52" s="7" t="n">
        <v>0.3003170622559712</v>
      </c>
      <c r="DM52" s="7" t="n">
        <v>0.5478327828609457</v>
      </c>
      <c r="DN52" s="7" t="n">
        <v>0.5015564702014944</v>
      </c>
      <c r="DO52" s="7" t="n">
        <v>0.210650358654917</v>
      </c>
      <c r="DP52" s="7" t="n">
        <v>0.3271076838581563</v>
      </c>
      <c r="DQ52" s="7" t="n">
        <v>0.5047196473458173</v>
      </c>
      <c r="DR52" s="7" t="n">
        <v>0.3580857901708759</v>
      </c>
      <c r="DS52" s="7" t="n">
        <v>0.3535325155314846</v>
      </c>
      <c r="DT52" s="7" t="n">
        <v>0.5083070517719881</v>
      </c>
      <c r="DU52" s="7" t="n">
        <v>0.602066214259747</v>
      </c>
      <c r="DV52" s="7" t="n">
        <v>0.543941469624684</v>
      </c>
      <c r="DW52" s="7" t="n">
        <v>0.458311637130366</v>
      </c>
      <c r="DX52" s="7" t="n">
        <v>0.4401335803513383</v>
      </c>
      <c r="DY52" s="7" t="n">
        <v>0.381325068996142</v>
      </c>
      <c r="DZ52" s="7" t="n">
        <v>0.7108301432811359</v>
      </c>
      <c r="EA52" s="7" t="n">
        <v>0.4253949571086435</v>
      </c>
      <c r="EB52" s="7" t="n">
        <v>0.5156950395098098</v>
      </c>
      <c r="EC52" s="7" t="n">
        <v>0.6489916406612302</v>
      </c>
      <c r="ED52" s="7" t="n">
        <v>0.9734871586171568</v>
      </c>
      <c r="EE52" s="7" t="n">
        <v>0.7205097046557951</v>
      </c>
      <c r="EF52" s="7" t="n">
        <v>0.5204013724422087</v>
      </c>
      <c r="EG52" s="7" t="n">
        <v>0.4851693642983257</v>
      </c>
      <c r="EH52" s="7" t="n">
        <v>0.438938856756842</v>
      </c>
      <c r="EI52" s="7" t="n">
        <v>0.6195175603456756</v>
      </c>
      <c r="EJ52" s="7" t="n">
        <v>0.3883310169429449</v>
      </c>
      <c r="EK52" s="7" t="n">
        <v>0.3745730062478071</v>
      </c>
      <c r="EL52" s="7" t="n">
        <v>0.3956132035393132</v>
      </c>
      <c r="EM52" s="7" t="n">
        <v>0.4604313965868652</v>
      </c>
      <c r="EN52" s="7" t="n">
        <v>0.2434704506783724</v>
      </c>
      <c r="EO52" s="7" t="n">
        <v>0.5776941942965573</v>
      </c>
      <c r="EP52" s="7" t="n">
        <v>0.5416518871201073</v>
      </c>
      <c r="EQ52" s="7" t="n">
        <v>0.5118056452483564</v>
      </c>
      <c r="ER52" s="7" t="n">
        <v>0.3677838845742775</v>
      </c>
      <c r="ES52" s="7" t="n">
        <v>0.4556906009171424</v>
      </c>
      <c r="ET52" s="7" t="n">
        <v>0.6595323224585408</v>
      </c>
      <c r="EU52" s="7" t="n">
        <v>0.6553625237729945</v>
      </c>
      <c r="EV52" s="7" t="n">
        <v>0.4633443188910182</v>
      </c>
      <c r="EW52" s="7" t="n">
        <v>0.394403123958995</v>
      </c>
      <c r="EX52" s="7" t="n">
        <v>-0.002980060314802446</v>
      </c>
      <c r="EY52" s="7" t="n">
        <v>0.5021384720210139</v>
      </c>
      <c r="EZ52" s="7" t="n">
        <v>0.2555802455485776</v>
      </c>
      <c r="FA52" s="7" t="n">
        <v>0.4464538590751329</v>
      </c>
      <c r="FB52" s="7" t="n">
        <v>0.4818771601769661</v>
      </c>
      <c r="FC52" s="7" t="n">
        <v>0.9745526123745316</v>
      </c>
      <c r="FD52" s="7" t="n">
        <v>0.2587381449088522</v>
      </c>
      <c r="FE52" s="7" t="n">
        <v>0.3908896242120821</v>
      </c>
      <c r="FF52" s="7" t="n">
        <v>0.2991440166103895</v>
      </c>
      <c r="FG52" s="7" t="n">
        <v>0.2294502405026826</v>
      </c>
      <c r="FH52" s="7" t="n">
        <v>0.3144822569842748</v>
      </c>
      <c r="FI52" s="7" t="n">
        <v>0.7321622094624054</v>
      </c>
      <c r="FJ52" s="7" t="n">
        <v>0.3062850270795898</v>
      </c>
      <c r="FK52" s="7" t="n">
        <v>0.4843781869687859</v>
      </c>
    </row>
    <row r="53">
      <c r="A53" s="6" t="inlineStr">
        <is>
          <t>399439.SZ</t>
        </is>
      </c>
      <c r="B53" s="6" t="inlineStr">
        <is>
          <t>国证石油天然气指数</t>
        </is>
      </c>
      <c r="C53" s="7" t="n">
        <v>0.4626808564285254</v>
      </c>
      <c r="D53" s="7" t="n">
        <v>0.3970365747318396</v>
      </c>
      <c r="E53" s="7" t="n">
        <v>0.5399830021529526</v>
      </c>
      <c r="F53" s="7" t="n">
        <v>0.3823382609744878</v>
      </c>
      <c r="G53" s="7" t="n">
        <v>0.2730526018258396</v>
      </c>
      <c r="H53" s="7" t="n">
        <v>0.2096612416109594</v>
      </c>
      <c r="I53" s="7" t="n">
        <v>0.5834111048695632</v>
      </c>
      <c r="J53" s="7" t="n">
        <v>0.1545437247671493</v>
      </c>
      <c r="K53" s="7" t="n">
        <v>0.485141181932134</v>
      </c>
      <c r="L53" s="7" t="n">
        <v>0.3624008440753802</v>
      </c>
      <c r="M53" s="7" t="n">
        <v>0.3656018547348748</v>
      </c>
      <c r="N53" s="7" t="n">
        <v>0.1134946242476856</v>
      </c>
      <c r="O53" s="7" t="n">
        <v>-0.01521365666589821</v>
      </c>
      <c r="P53" s="7" t="n">
        <v>0.07817875991364542</v>
      </c>
      <c r="Q53" s="7" t="n">
        <v>0.1334515529482599</v>
      </c>
      <c r="R53" s="7" t="n">
        <v>0.1816364666611652</v>
      </c>
      <c r="S53" s="7" t="n">
        <v>0.1342901556279501</v>
      </c>
      <c r="T53" s="7" t="n">
        <v>0.2681469011417961</v>
      </c>
      <c r="U53" s="7" t="n">
        <v>0.1468173105994932</v>
      </c>
      <c r="V53" s="7" t="n">
        <v>0.1379221549687533</v>
      </c>
      <c r="W53" s="7" t="n">
        <v>0.4973276168302925</v>
      </c>
      <c r="X53" s="7" t="n">
        <v>0.4750695408337504</v>
      </c>
      <c r="Y53" s="7" t="n">
        <v>0.1360197886745463</v>
      </c>
      <c r="Z53" s="7" t="n">
        <v>0.4833365683284883</v>
      </c>
      <c r="AA53" s="7" t="n">
        <v>0.6866419724386731</v>
      </c>
      <c r="AB53" s="7" t="n">
        <v>0.3265817374017435</v>
      </c>
      <c r="AC53" s="7" t="n">
        <v>0.4691750726588107</v>
      </c>
      <c r="AD53" s="7" t="n">
        <v>0.3426705323794335</v>
      </c>
      <c r="AE53" s="7" t="n">
        <v>0.3658927672166043</v>
      </c>
      <c r="AF53" s="7" t="n">
        <v>0.07367764374997629</v>
      </c>
      <c r="AG53" s="7" t="n">
        <v>0.2574716619876925</v>
      </c>
      <c r="AH53" s="7" t="n">
        <v>0.578545057460335</v>
      </c>
      <c r="AI53" s="7" t="n">
        <v>0.7676601810640806</v>
      </c>
      <c r="AJ53" s="7" t="n">
        <v>0.1975393953305404</v>
      </c>
      <c r="AK53" s="7" t="n">
        <v>0.1164417862429295</v>
      </c>
      <c r="AL53" s="7" t="n">
        <v>0.1333978803654242</v>
      </c>
      <c r="AM53" s="7" t="n">
        <v>0.3734092866166628</v>
      </c>
      <c r="AN53" s="7" t="n">
        <v>0.3306889728184055</v>
      </c>
      <c r="AO53" s="7" t="n">
        <v>0.1108286300901152</v>
      </c>
      <c r="AP53" s="7" t="n">
        <v>0.1573476940930769</v>
      </c>
      <c r="AQ53" s="7" t="n">
        <v>0.3070252368170688</v>
      </c>
      <c r="AR53" s="7" t="n">
        <v>0.1891953819791569</v>
      </c>
      <c r="AS53" s="7" t="n">
        <v>0.1635368941290506</v>
      </c>
      <c r="AT53" s="7" t="n">
        <v>0.08598327072885449</v>
      </c>
      <c r="AU53" s="7" t="n">
        <v>0.3062151557903083</v>
      </c>
      <c r="AV53" s="7" t="n">
        <v>0.3849221465152424</v>
      </c>
      <c r="AW53" s="7" t="n">
        <v>0.2536640369304055</v>
      </c>
      <c r="AX53" s="7" t="n">
        <v>0.1186457675295204</v>
      </c>
      <c r="AY53" s="7" t="n">
        <v>0.4935060252562977</v>
      </c>
      <c r="AZ53" s="7" t="n">
        <v>0.2527831613967387</v>
      </c>
      <c r="BA53" s="7" t="n">
        <v>0.405020837058835</v>
      </c>
      <c r="BB53" s="7" t="n">
        <v>1</v>
      </c>
      <c r="BC53" s="7" t="n">
        <v>0.06622564629684471</v>
      </c>
      <c r="BD53" s="7" t="n">
        <v>0.1671308745643213</v>
      </c>
      <c r="BE53" s="7" t="n">
        <v>0.351409122012825</v>
      </c>
      <c r="BF53" s="7" t="n">
        <v>0.2126813519182743</v>
      </c>
      <c r="BG53" s="7" t="n">
        <v>0.1333977169003154</v>
      </c>
      <c r="BH53" s="7" t="n">
        <v>0.2289520614650249</v>
      </c>
      <c r="BI53" s="7" t="n">
        <v>0.2176933395167322</v>
      </c>
      <c r="BJ53" s="7" t="n">
        <v>0.1606530252612983</v>
      </c>
      <c r="BK53" s="7" t="n">
        <v>0.1859775914147543</v>
      </c>
      <c r="BL53" s="7" t="n">
        <v>0.2667995366018652</v>
      </c>
      <c r="BM53" s="7" t="n">
        <v>0.3100058090976209</v>
      </c>
      <c r="BN53" s="7" t="n">
        <v>0.265630522036495</v>
      </c>
      <c r="BO53" s="7" t="n">
        <v>0.1091296176527184</v>
      </c>
      <c r="BP53" s="7" t="n">
        <v>0.1408267885444555</v>
      </c>
      <c r="BQ53" s="7" t="n">
        <v>0.4474121967805217</v>
      </c>
      <c r="BR53" s="7" t="n">
        <v>0.4109522233329783</v>
      </c>
      <c r="BS53" s="7" t="n">
        <v>0.3705321940710451</v>
      </c>
      <c r="BT53" s="7" t="n">
        <v>0.3282394749372347</v>
      </c>
      <c r="BU53" s="7" t="n">
        <v>0.3091547899591132</v>
      </c>
      <c r="BV53" s="7" t="n">
        <v>0.3063695472076756</v>
      </c>
      <c r="BW53" s="7" t="n">
        <v>0.222191549064902</v>
      </c>
      <c r="BX53" s="7" t="n">
        <v>0.5585679361707105</v>
      </c>
      <c r="BY53" s="7" t="n">
        <v>0.3880252583406676</v>
      </c>
      <c r="BZ53" s="7" t="n">
        <v>0.3738629656861794</v>
      </c>
      <c r="CA53" s="7" t="n">
        <v>0.2195268888964804</v>
      </c>
      <c r="CB53" s="7" t="n">
        <v>0.2794888212177066</v>
      </c>
      <c r="CC53" s="7" t="n">
        <v>0.2402646235317905</v>
      </c>
      <c r="CD53" s="7" t="n">
        <v>0.144043055683809</v>
      </c>
      <c r="CE53" s="7" t="n">
        <v>0.1795014722687812</v>
      </c>
      <c r="CF53" s="7" t="n">
        <v>0.2192779152192204</v>
      </c>
      <c r="CG53" s="7" t="n">
        <v>0.3195794202873701</v>
      </c>
      <c r="CH53" s="7" t="n">
        <v>0.4922972519234425</v>
      </c>
      <c r="CI53" s="7" t="n">
        <v>0.153295196176044</v>
      </c>
      <c r="CJ53" s="7" t="n">
        <v>0.2242479329226507</v>
      </c>
      <c r="CK53" s="7" t="n">
        <v>0.06424091265785373</v>
      </c>
      <c r="CL53" s="7" t="n">
        <v>0.4516953359383282</v>
      </c>
      <c r="CM53" s="7" t="n">
        <v>0.07800567981701464</v>
      </c>
      <c r="CN53" s="7" t="n">
        <v>0.1881010068650543</v>
      </c>
      <c r="CO53" s="7" t="n">
        <v>0.1595876632824015</v>
      </c>
      <c r="CP53" s="7" t="n">
        <v>0.2287357307625549</v>
      </c>
      <c r="CQ53" s="7" t="n">
        <v>0.3667203439657288</v>
      </c>
      <c r="CR53" s="7" t="n">
        <v>0.5453016646660893</v>
      </c>
      <c r="CS53" s="7" t="n">
        <v>0.2341316849719449</v>
      </c>
      <c r="CT53" s="7" t="n">
        <v>0.3112429712006551</v>
      </c>
      <c r="CU53" s="7" t="n">
        <v>0.2278471849528696</v>
      </c>
      <c r="CV53" s="7" t="n">
        <v>0.3537585374340811</v>
      </c>
      <c r="CW53" s="7" t="n">
        <v>0.5486929339503461</v>
      </c>
      <c r="CX53" s="7" t="n">
        <v>0.2302925119627921</v>
      </c>
      <c r="CY53" s="7" t="n">
        <v>0.1819523352622024</v>
      </c>
      <c r="CZ53" s="7" t="n">
        <v>0.1071006324620872</v>
      </c>
      <c r="DA53" s="7" t="n">
        <v>0.103391269263433</v>
      </c>
      <c r="DB53" s="7" t="n">
        <v>0.1523162849021881</v>
      </c>
      <c r="DC53" s="7" t="n">
        <v>0.3494817683480069</v>
      </c>
      <c r="DD53" s="7" t="n">
        <v>0.02192617208644938</v>
      </c>
      <c r="DE53" s="7" t="n">
        <v>0.1171088011321995</v>
      </c>
      <c r="DF53" s="7" t="n">
        <v>0.227862342397972</v>
      </c>
      <c r="DG53" s="7" t="n">
        <v>0.1423565900392564</v>
      </c>
      <c r="DH53" s="7" t="n">
        <v>0.5130775195214251</v>
      </c>
      <c r="DI53" s="7" t="n">
        <v>0.1937489325669573</v>
      </c>
      <c r="DJ53" s="7" t="n">
        <v>0.1295989564177308</v>
      </c>
      <c r="DK53" s="7" t="n">
        <v>0.1544515852783276</v>
      </c>
      <c r="DL53" s="7" t="n">
        <v>-0.01358075998448648</v>
      </c>
      <c r="DM53" s="7" t="n">
        <v>0.2651530850587122</v>
      </c>
      <c r="DN53" s="7" t="n">
        <v>0.2561937989118411</v>
      </c>
      <c r="DO53" s="7" t="n">
        <v>0.1584448185525161</v>
      </c>
      <c r="DP53" s="7" t="n">
        <v>0.1069785936381226</v>
      </c>
      <c r="DQ53" s="7" t="n">
        <v>0.1715220201664137</v>
      </c>
      <c r="DR53" s="7" t="n">
        <v>0.2046628510145256</v>
      </c>
      <c r="DS53" s="7" t="n">
        <v>0.184263414201463</v>
      </c>
      <c r="DT53" s="7" t="n">
        <v>0.1266217645496164</v>
      </c>
      <c r="DU53" s="7" t="n">
        <v>0.2034192715122433</v>
      </c>
      <c r="DV53" s="7" t="n">
        <v>0.2634747356325883</v>
      </c>
      <c r="DW53" s="7" t="n">
        <v>-0.01789880056196766</v>
      </c>
      <c r="DX53" s="7" t="n">
        <v>0.2300345200580889</v>
      </c>
      <c r="DY53" s="7" t="n">
        <v>0.212511814543678</v>
      </c>
      <c r="DZ53" s="7" t="n">
        <v>0.3248162956233123</v>
      </c>
      <c r="EA53" s="7" t="n">
        <v>0.01275047323847139</v>
      </c>
      <c r="EB53" s="7" t="n">
        <v>0.2386607881561597</v>
      </c>
      <c r="EC53" s="7" t="n">
        <v>0.4952090891349076</v>
      </c>
      <c r="ED53" s="7" t="n">
        <v>0.3522266097185057</v>
      </c>
      <c r="EE53" s="7" t="n">
        <v>0.2921784829037994</v>
      </c>
      <c r="EF53" s="7" t="n">
        <v>0.2874048691360882</v>
      </c>
      <c r="EG53" s="7" t="n">
        <v>0.1851502269221796</v>
      </c>
      <c r="EH53" s="7" t="n">
        <v>0.09523332411996044</v>
      </c>
      <c r="EI53" s="7" t="n">
        <v>0.3116161581068183</v>
      </c>
      <c r="EJ53" s="7" t="n">
        <v>0.1307511075851101</v>
      </c>
      <c r="EK53" s="7" t="n">
        <v>0.1861186580341022</v>
      </c>
      <c r="EL53" s="7" t="n">
        <v>0.1188402307593128</v>
      </c>
      <c r="EM53" s="7" t="n">
        <v>0.1075099162495827</v>
      </c>
      <c r="EN53" s="7" t="n">
        <v>0.2477934429198743</v>
      </c>
      <c r="EO53" s="7" t="n">
        <v>0.2220554691376871</v>
      </c>
      <c r="EP53" s="7" t="n">
        <v>0.184337532912842</v>
      </c>
      <c r="EQ53" s="7" t="n">
        <v>0.317866050469208</v>
      </c>
      <c r="ER53" s="7" t="n">
        <v>0.2244886017519501</v>
      </c>
      <c r="ES53" s="7" t="n">
        <v>0.1144317929547816</v>
      </c>
      <c r="ET53" s="7" t="n">
        <v>0.5385345462243565</v>
      </c>
      <c r="EU53" s="7" t="n">
        <v>0.4492125598993787</v>
      </c>
      <c r="EV53" s="7" t="n">
        <v>0.1156049109060765</v>
      </c>
      <c r="EW53" s="7" t="n">
        <v>0.2402035095950444</v>
      </c>
      <c r="EX53" s="7" t="n">
        <v>0.261490457641247</v>
      </c>
      <c r="EY53" s="7" t="n">
        <v>0.1972596187546301</v>
      </c>
      <c r="EZ53" s="7" t="n">
        <v>0.2038412484921993</v>
      </c>
      <c r="FA53" s="7" t="n">
        <v>0.1055238314648604</v>
      </c>
      <c r="FB53" s="7" t="n">
        <v>0.9392122112489315</v>
      </c>
      <c r="FC53" s="7" t="n">
        <v>0.3786529198573597</v>
      </c>
      <c r="FD53" s="7" t="n">
        <v>0.2051718500782196</v>
      </c>
      <c r="FE53" s="7" t="n">
        <v>0.1763357552971473</v>
      </c>
      <c r="FF53" s="7" t="n">
        <v>0.4593731034826406</v>
      </c>
      <c r="FG53" s="7" t="n">
        <v>0.1802602351242824</v>
      </c>
      <c r="FH53" s="7" t="n">
        <v>0.2721298212235244</v>
      </c>
      <c r="FI53" s="7" t="n">
        <v>0.30866662568283</v>
      </c>
      <c r="FJ53" s="7" t="n">
        <v>-0.007903904410086553</v>
      </c>
      <c r="FK53" s="7" t="n">
        <v>0.5251778987762304</v>
      </c>
    </row>
    <row r="54">
      <c r="A54" s="6" t="inlineStr">
        <is>
          <t>399441.SZ</t>
        </is>
      </c>
      <c r="B54" s="6" t="inlineStr">
        <is>
          <t>国证生物医药指数</t>
        </is>
      </c>
      <c r="C54" s="7" t="n">
        <v>0.5594018446733976</v>
      </c>
      <c r="D54" s="7" t="n">
        <v>0.5645054239761856</v>
      </c>
      <c r="E54" s="7" t="n">
        <v>0.08050202533297499</v>
      </c>
      <c r="F54" s="7" t="n">
        <v>0.515554559303072</v>
      </c>
      <c r="G54" s="7" t="n">
        <v>0.1829904954093771</v>
      </c>
      <c r="H54" s="7" t="n">
        <v>0.4524492792174953</v>
      </c>
      <c r="I54" s="7" t="n">
        <v>0.440424614242425</v>
      </c>
      <c r="J54" s="7" t="n">
        <v>0.8468572317671026</v>
      </c>
      <c r="K54" s="7" t="n">
        <v>0.1138202355714897</v>
      </c>
      <c r="L54" s="7" t="n">
        <v>0.5329109053128666</v>
      </c>
      <c r="M54" s="7" t="n">
        <v>0.5766420515187565</v>
      </c>
      <c r="N54" s="7" t="n">
        <v>0.3839792635643078</v>
      </c>
      <c r="O54" s="7" t="n">
        <v>0.891958019589061</v>
      </c>
      <c r="P54" s="7" t="n">
        <v>0.3545077360564809</v>
      </c>
      <c r="Q54" s="7" t="n">
        <v>0.4385422668147185</v>
      </c>
      <c r="R54" s="7" t="n">
        <v>0.4796962131919437</v>
      </c>
      <c r="S54" s="7" t="n">
        <v>0.3758202288965678</v>
      </c>
      <c r="T54" s="7" t="n">
        <v>0.4689759138600708</v>
      </c>
      <c r="U54" s="7" t="n">
        <v>0.5600241873972059</v>
      </c>
      <c r="V54" s="7" t="n">
        <v>0.594820294016556</v>
      </c>
      <c r="W54" s="7" t="n">
        <v>0.4984420439246627</v>
      </c>
      <c r="X54" s="7" t="n">
        <v>0.3999424768040925</v>
      </c>
      <c r="Y54" s="7" t="n">
        <v>0.4112957243293757</v>
      </c>
      <c r="Z54" s="7" t="n">
        <v>0.4966466104673013</v>
      </c>
      <c r="AA54" s="7" t="n">
        <v>0.1786326499870579</v>
      </c>
      <c r="AB54" s="7" t="n">
        <v>0.6019969657283804</v>
      </c>
      <c r="AC54" s="7" t="n">
        <v>0.4799029997953598</v>
      </c>
      <c r="AD54" s="7" t="n">
        <v>0.6198790246617309</v>
      </c>
      <c r="AE54" s="7" t="n">
        <v>0.5764983011057456</v>
      </c>
      <c r="AF54" s="7" t="n">
        <v>0.938916497790185</v>
      </c>
      <c r="AG54" s="7" t="n">
        <v>0.5489826251466901</v>
      </c>
      <c r="AH54" s="7" t="n">
        <v>0.3038812895303225</v>
      </c>
      <c r="AI54" s="7" t="n">
        <v>-0.07236819761471806</v>
      </c>
      <c r="AJ54" s="7" t="n">
        <v>0.4128780988284127</v>
      </c>
      <c r="AK54" s="7" t="n">
        <v>0.9496308780408746</v>
      </c>
      <c r="AL54" s="7" t="n">
        <v>0.4836937022817024</v>
      </c>
      <c r="AM54" s="7" t="n">
        <v>0.493389236370509</v>
      </c>
      <c r="AN54" s="7" t="n">
        <v>0.4520868648691131</v>
      </c>
      <c r="AO54" s="7" t="n">
        <v>0.9553419220324219</v>
      </c>
      <c r="AP54" s="7" t="n">
        <v>0.4142094912278099</v>
      </c>
      <c r="AQ54" s="7" t="n">
        <v>0.5622228664047925</v>
      </c>
      <c r="AR54" s="7" t="n">
        <v>0.4810592167393559</v>
      </c>
      <c r="AS54" s="7" t="n">
        <v>0.4278358461627353</v>
      </c>
      <c r="AT54" s="7" t="n">
        <v>0.3341359831635908</v>
      </c>
      <c r="AU54" s="7" t="n">
        <v>0.5880501250734333</v>
      </c>
      <c r="AV54" s="7" t="n">
        <v>0.5379834370561773</v>
      </c>
      <c r="AW54" s="7" t="n">
        <v>0.4989784373213535</v>
      </c>
      <c r="AX54" s="7" t="n">
        <v>0.2752511533724156</v>
      </c>
      <c r="AY54" s="7" t="n">
        <v>0.4986306966110568</v>
      </c>
      <c r="AZ54" s="7" t="n">
        <v>0.466355408588546</v>
      </c>
      <c r="BA54" s="7" t="n">
        <v>0.3491387197035203</v>
      </c>
      <c r="BB54" s="7" t="n">
        <v>0.06622564629684471</v>
      </c>
      <c r="BC54" s="7" t="n">
        <v>1</v>
      </c>
      <c r="BD54" s="7" t="n">
        <v>0.442759727469366</v>
      </c>
      <c r="BE54" s="7" t="n">
        <v>0.4520273665411028</v>
      </c>
      <c r="BF54" s="7" t="n">
        <v>0.4696677751421391</v>
      </c>
      <c r="BG54" s="7" t="n">
        <v>0.4836938630087357</v>
      </c>
      <c r="BH54" s="7" t="n">
        <v>0.4720011319891086</v>
      </c>
      <c r="BI54" s="7" t="n">
        <v>0.264083095825304</v>
      </c>
      <c r="BJ54" s="7" t="n">
        <v>0.493401678677387</v>
      </c>
      <c r="BK54" s="7" t="n">
        <v>0.2424836481291446</v>
      </c>
      <c r="BL54" s="7" t="n">
        <v>0.4900412749131471</v>
      </c>
      <c r="BM54" s="7" t="n">
        <v>0.4664807548924933</v>
      </c>
      <c r="BN54" s="7" t="n">
        <v>-0.1263649575112536</v>
      </c>
      <c r="BO54" s="7" t="n">
        <v>0.3573744932623856</v>
      </c>
      <c r="BP54" s="7" t="n">
        <v>0.8678097745718</v>
      </c>
      <c r="BQ54" s="7" t="n">
        <v>0.4934948498685485</v>
      </c>
      <c r="BR54" s="7" t="n">
        <v>0.1618012222865815</v>
      </c>
      <c r="BS54" s="7" t="n">
        <v>0.5386688414904243</v>
      </c>
      <c r="BT54" s="7" t="n">
        <v>0.437238873935364</v>
      </c>
      <c r="BU54" s="7" t="n">
        <v>0.5872677800910029</v>
      </c>
      <c r="BV54" s="7" t="n">
        <v>0.4605481512183987</v>
      </c>
      <c r="BW54" s="7" t="n">
        <v>0.4401907157510877</v>
      </c>
      <c r="BX54" s="7" t="n">
        <v>0.2697866801003997</v>
      </c>
      <c r="BY54" s="7" t="n">
        <v>0.48609715144248</v>
      </c>
      <c r="BZ54" s="7" t="n">
        <v>0.4177099649592054</v>
      </c>
      <c r="CA54" s="7" t="n">
        <v>0.2306018393596484</v>
      </c>
      <c r="CB54" s="7" t="n">
        <v>0.6455799390235955</v>
      </c>
      <c r="CC54" s="7" t="n">
        <v>0.4394310157223611</v>
      </c>
      <c r="CD54" s="7" t="n">
        <v>0.3817579469169011</v>
      </c>
      <c r="CE54" s="7" t="n">
        <v>0.42822135700544</v>
      </c>
      <c r="CF54" s="7" t="n">
        <v>0.4534930338811451</v>
      </c>
      <c r="CG54" s="7" t="n">
        <v>0.4091200428013492</v>
      </c>
      <c r="CH54" s="7" t="n">
        <v>0.5009744422041008</v>
      </c>
      <c r="CI54" s="7" t="n">
        <v>0.3516478774613044</v>
      </c>
      <c r="CJ54" s="7" t="n">
        <v>0.5547052183493479</v>
      </c>
      <c r="CK54" s="7" t="n">
        <v>0.9449227592409991</v>
      </c>
      <c r="CL54" s="7" t="n">
        <v>-0.1033288411958708</v>
      </c>
      <c r="CM54" s="7" t="n">
        <v>0.9752001341074509</v>
      </c>
      <c r="CN54" s="7" t="n">
        <v>0.3584955361615888</v>
      </c>
      <c r="CO54" s="7" t="n">
        <v>0.5421448360302972</v>
      </c>
      <c r="CP54" s="7" t="n">
        <v>0.3966303341117293</v>
      </c>
      <c r="CQ54" s="7" t="n">
        <v>0.6098086602518326</v>
      </c>
      <c r="CR54" s="7" t="n">
        <v>0.248263945564665</v>
      </c>
      <c r="CS54" s="7" t="n">
        <v>0.32106830785085</v>
      </c>
      <c r="CT54" s="7" t="n">
        <v>0.462854703580394</v>
      </c>
      <c r="CU54" s="7" t="n">
        <v>0.4591940346894481</v>
      </c>
      <c r="CV54" s="7" t="n">
        <v>-0.03090950469661546</v>
      </c>
      <c r="CW54" s="7" t="n">
        <v>0.5677227467810732</v>
      </c>
      <c r="CX54" s="7" t="n">
        <v>0.2267990269943315</v>
      </c>
      <c r="CY54" s="7" t="n">
        <v>0.3357981419161371</v>
      </c>
      <c r="CZ54" s="7" t="n">
        <v>0.2885649632137905</v>
      </c>
      <c r="DA54" s="7" t="n">
        <v>0.418519423832362</v>
      </c>
      <c r="DB54" s="7" t="n">
        <v>0.3593692547089142</v>
      </c>
      <c r="DC54" s="7" t="n">
        <v>0.4414800792163768</v>
      </c>
      <c r="DD54" s="7" t="n">
        <v>0.958807737418806</v>
      </c>
      <c r="DE54" s="7" t="n">
        <v>0.2487460844074297</v>
      </c>
      <c r="DF54" s="7" t="n">
        <v>0.5553613778815664</v>
      </c>
      <c r="DG54" s="7" t="n">
        <v>0.4718421838787621</v>
      </c>
      <c r="DH54" s="7" t="n">
        <v>0.4707270467188564</v>
      </c>
      <c r="DI54" s="7" t="n">
        <v>0.4253593163499376</v>
      </c>
      <c r="DJ54" s="7" t="n">
        <v>0.2555137871071893</v>
      </c>
      <c r="DK54" s="7" t="n">
        <v>0.4252812634721402</v>
      </c>
      <c r="DL54" s="7" t="n">
        <v>0.8853178528004254</v>
      </c>
      <c r="DM54" s="7" t="n">
        <v>0.4782272424016668</v>
      </c>
      <c r="DN54" s="7" t="n">
        <v>0.7153244330270224</v>
      </c>
      <c r="DO54" s="7" t="n">
        <v>0.4867654411903301</v>
      </c>
      <c r="DP54" s="7" t="n">
        <v>0.9375603982955673</v>
      </c>
      <c r="DQ54" s="7" t="n">
        <v>0.3906691066864118</v>
      </c>
      <c r="DR54" s="7" t="n">
        <v>0.2253691636230352</v>
      </c>
      <c r="DS54" s="7" t="n">
        <v>0.5472700640796885</v>
      </c>
      <c r="DT54" s="7" t="n">
        <v>0.36580800045784</v>
      </c>
      <c r="DU54" s="7" t="n">
        <v>0.4748371431242266</v>
      </c>
      <c r="DV54" s="7" t="n">
        <v>0.4437193683429772</v>
      </c>
      <c r="DW54" s="7" t="n">
        <v>0.3323244198734695</v>
      </c>
      <c r="DX54" s="7" t="n">
        <v>0.4383389267061471</v>
      </c>
      <c r="DY54" s="7" t="n">
        <v>0.4570771060752912</v>
      </c>
      <c r="DZ54" s="7" t="n">
        <v>0.4384977339811916</v>
      </c>
      <c r="EA54" s="7" t="n">
        <v>0.3230026404960434</v>
      </c>
      <c r="EB54" s="7" t="n">
        <v>0.4489896255030696</v>
      </c>
      <c r="EC54" s="7" t="n">
        <v>0.4929700974921651</v>
      </c>
      <c r="ED54" s="7" t="n">
        <v>0.293514534786826</v>
      </c>
      <c r="EE54" s="7" t="n">
        <v>0.5556456902018285</v>
      </c>
      <c r="EF54" s="7" t="n">
        <v>0.545758440882418</v>
      </c>
      <c r="EG54" s="7" t="n">
        <v>0.3216992944784918</v>
      </c>
      <c r="EH54" s="7" t="n">
        <v>0.389577916534105</v>
      </c>
      <c r="EI54" s="7" t="n">
        <v>0.6145489766096286</v>
      </c>
      <c r="EJ54" s="7" t="n">
        <v>0.3849181274498693</v>
      </c>
      <c r="EK54" s="7" t="n">
        <v>0.4173140774445908</v>
      </c>
      <c r="EL54" s="7" t="n">
        <v>0.3097364815642388</v>
      </c>
      <c r="EM54" s="7" t="n">
        <v>0.3861501665846931</v>
      </c>
      <c r="EN54" s="7" t="n">
        <v>0.4019984468918826</v>
      </c>
      <c r="EO54" s="7" t="n">
        <v>0.4344688106027003</v>
      </c>
      <c r="EP54" s="7" t="n">
        <v>0.4292578156494782</v>
      </c>
      <c r="EQ54" s="7" t="n">
        <v>0.4365830366298702</v>
      </c>
      <c r="ER54" s="7" t="n">
        <v>0.2377846697827927</v>
      </c>
      <c r="ES54" s="7" t="n">
        <v>0.3983543865127603</v>
      </c>
      <c r="ET54" s="7" t="n">
        <v>0.4857434875755912</v>
      </c>
      <c r="EU54" s="7" t="n">
        <v>0.5092580295528211</v>
      </c>
      <c r="EV54" s="7" t="n">
        <v>0.4005548872213666</v>
      </c>
      <c r="EW54" s="7" t="n">
        <v>0.5124711229600396</v>
      </c>
      <c r="EX54" s="7" t="n">
        <v>-0.1298234235251192</v>
      </c>
      <c r="EY54" s="7" t="n">
        <v>0.4321434874678391</v>
      </c>
      <c r="EZ54" s="7" t="n">
        <v>0.3781474182959993</v>
      </c>
      <c r="FA54" s="7" t="n">
        <v>0.3954590830615614</v>
      </c>
      <c r="FB54" s="7" t="n">
        <v>0.1470723441889315</v>
      </c>
      <c r="FC54" s="7" t="n">
        <v>0.3067295488899136</v>
      </c>
      <c r="FD54" s="7" t="n">
        <v>0.4052374078144642</v>
      </c>
      <c r="FE54" s="7" t="n">
        <v>0.7262160010560899</v>
      </c>
      <c r="FF54" s="7" t="n">
        <v>0.04145750610544031</v>
      </c>
      <c r="FG54" s="7" t="n">
        <v>0.4863295062592938</v>
      </c>
      <c r="FH54" s="7" t="n">
        <v>0.4863419251583287</v>
      </c>
      <c r="FI54" s="7" t="n">
        <v>0.5841442177592795</v>
      </c>
      <c r="FJ54" s="7" t="n">
        <v>0.8911403002651137</v>
      </c>
      <c r="FK54" s="7" t="n">
        <v>0.08703020411249185</v>
      </c>
    </row>
    <row r="55">
      <c r="A55" s="6" t="inlineStr">
        <is>
          <t>399673.SZ</t>
        </is>
      </c>
      <c r="B55" s="6" t="inlineStr">
        <is>
          <t>创业板50指数</t>
        </is>
      </c>
      <c r="C55" s="7" t="n">
        <v>0.7873100049615249</v>
      </c>
      <c r="D55" s="7" t="n">
        <v>0.829413954649741</v>
      </c>
      <c r="E55" s="7" t="n">
        <v>0.03586758072024154</v>
      </c>
      <c r="F55" s="7" t="n">
        <v>0.7245443207780711</v>
      </c>
      <c r="G55" s="7" t="n">
        <v>0.2272736940027236</v>
      </c>
      <c r="H55" s="7" t="n">
        <v>0.2161834448481391</v>
      </c>
      <c r="I55" s="7" t="n">
        <v>0.6075174081078116</v>
      </c>
      <c r="J55" s="7" t="n">
        <v>0.573360922687132</v>
      </c>
      <c r="K55" s="7" t="n">
        <v>0.05835852550254342</v>
      </c>
      <c r="L55" s="7" t="n">
        <v>0.9030687914189462</v>
      </c>
      <c r="M55" s="7" t="n">
        <v>0.9076350369586161</v>
      </c>
      <c r="N55" s="7" t="n">
        <v>0.8424513117485488</v>
      </c>
      <c r="O55" s="7" t="n">
        <v>0.3288042621306007</v>
      </c>
      <c r="P55" s="7" t="n">
        <v>0.833616675121256</v>
      </c>
      <c r="Q55" s="7" t="n">
        <v>0.865578645020753</v>
      </c>
      <c r="R55" s="7" t="n">
        <v>0.7221654614937981</v>
      </c>
      <c r="S55" s="7" t="n">
        <v>0.8328580067212172</v>
      </c>
      <c r="T55" s="7" t="n">
        <v>0.6170284679263821</v>
      </c>
      <c r="U55" s="7" t="n">
        <v>0.7855159758629008</v>
      </c>
      <c r="V55" s="7" t="n">
        <v>0.7381401172298944</v>
      </c>
      <c r="W55" s="7" t="n">
        <v>0.6516462328231204</v>
      </c>
      <c r="X55" s="7" t="n">
        <v>0.5131153519455898</v>
      </c>
      <c r="Y55" s="7" t="n">
        <v>0.1105885485811217</v>
      </c>
      <c r="Z55" s="7" t="n">
        <v>0.6568514040881347</v>
      </c>
      <c r="AA55" s="7" t="n">
        <v>0.2830306747059345</v>
      </c>
      <c r="AB55" s="7" t="n">
        <v>0.7511185512030963</v>
      </c>
      <c r="AC55" s="7" t="n">
        <v>0.6934336827619443</v>
      </c>
      <c r="AD55" s="7" t="n">
        <v>0.8294652553682356</v>
      </c>
      <c r="AE55" s="7" t="n">
        <v>0.9022913380656894</v>
      </c>
      <c r="AF55" s="7" t="n">
        <v>0.5326167011029779</v>
      </c>
      <c r="AG55" s="7" t="n">
        <v>0.9516565610824269</v>
      </c>
      <c r="AH55" s="7" t="n">
        <v>0.2312145543277825</v>
      </c>
      <c r="AI55" s="7" t="n">
        <v>0.07180752774345567</v>
      </c>
      <c r="AJ55" s="7" t="n">
        <v>0.1686248080583474</v>
      </c>
      <c r="AK55" s="7" t="n">
        <v>0.5079914289329286</v>
      </c>
      <c r="AL55" s="7" t="n">
        <v>0.2813739617048328</v>
      </c>
      <c r="AM55" s="7" t="n">
        <v>0.4910932862319064</v>
      </c>
      <c r="AN55" s="7" t="n">
        <v>0.7549290344938503</v>
      </c>
      <c r="AO55" s="7" t="n">
        <v>0.4914359256217822</v>
      </c>
      <c r="AP55" s="7" t="n">
        <v>0.9021765201011468</v>
      </c>
      <c r="AQ55" s="7" t="n">
        <v>0.9421062063135772</v>
      </c>
      <c r="AR55" s="7" t="n">
        <v>0.9952755492447447</v>
      </c>
      <c r="AS55" s="7" t="n">
        <v>0.9946389220116036</v>
      </c>
      <c r="AT55" s="7" t="n">
        <v>0.941046825758836</v>
      </c>
      <c r="AU55" s="7" t="n">
        <v>0.6990003020325445</v>
      </c>
      <c r="AV55" s="7" t="n">
        <v>0.4872913495843056</v>
      </c>
      <c r="AW55" s="7" t="n">
        <v>0.9722793466960389</v>
      </c>
      <c r="AX55" s="7" t="n">
        <v>0.8518322533258101</v>
      </c>
      <c r="AY55" s="7" t="n">
        <v>0.6600145153867132</v>
      </c>
      <c r="AZ55" s="7" t="n">
        <v>0.6775164045847762</v>
      </c>
      <c r="BA55" s="7" t="n">
        <v>0.5417246241796749</v>
      </c>
      <c r="BB55" s="7" t="n">
        <v>0.1671308745643213</v>
      </c>
      <c r="BC55" s="7" t="n">
        <v>0.442759727469366</v>
      </c>
      <c r="BD55" s="7" t="n">
        <v>1</v>
      </c>
      <c r="BE55" s="7" t="n">
        <v>0.7599437027431871</v>
      </c>
      <c r="BF55" s="7" t="n">
        <v>0.967677065466957</v>
      </c>
      <c r="BG55" s="7" t="n">
        <v>0.2813740908215488</v>
      </c>
      <c r="BH55" s="7" t="n">
        <v>0.608851709551386</v>
      </c>
      <c r="BI55" s="7" t="n">
        <v>0.380283293535897</v>
      </c>
      <c r="BJ55" s="7" t="n">
        <v>0.2998838490147677</v>
      </c>
      <c r="BK55" s="7" t="n">
        <v>0.3484654653648479</v>
      </c>
      <c r="BL55" s="7" t="n">
        <v>0.6651686801767289</v>
      </c>
      <c r="BM55" s="7" t="n">
        <v>0.7261212864423422</v>
      </c>
      <c r="BN55" s="7" t="n">
        <v>-0.2088159787612665</v>
      </c>
      <c r="BO55" s="7" t="n">
        <v>0.03066147055218598</v>
      </c>
      <c r="BP55" s="7" t="n">
        <v>0.4582827856982719</v>
      </c>
      <c r="BQ55" s="7" t="n">
        <v>0.5250698809038696</v>
      </c>
      <c r="BR55" s="7" t="n">
        <v>0.1969099149152215</v>
      </c>
      <c r="BS55" s="7" t="n">
        <v>0.9060264160944544</v>
      </c>
      <c r="BT55" s="7" t="n">
        <v>0.908907689682569</v>
      </c>
      <c r="BU55" s="7" t="n">
        <v>0.8165252362738372</v>
      </c>
      <c r="BV55" s="7" t="n">
        <v>0.7139651786163205</v>
      </c>
      <c r="BW55" s="7" t="n">
        <v>0.4474554356993344</v>
      </c>
      <c r="BX55" s="7" t="n">
        <v>0.4002724635636857</v>
      </c>
      <c r="BY55" s="7" t="n">
        <v>0.5392958747050264</v>
      </c>
      <c r="BZ55" s="7" t="n">
        <v>0.684462264787094</v>
      </c>
      <c r="CA55" s="7" t="n">
        <v>0.09986516786442855</v>
      </c>
      <c r="CB55" s="7" t="n">
        <v>0.1759892453292237</v>
      </c>
      <c r="CC55" s="7" t="n">
        <v>0.6557712169967134</v>
      </c>
      <c r="CD55" s="7" t="n">
        <v>0.9147773852462494</v>
      </c>
      <c r="CE55" s="7" t="n">
        <v>0.1445139895520486</v>
      </c>
      <c r="CF55" s="7" t="n">
        <v>0.6837465646467946</v>
      </c>
      <c r="CG55" s="7" t="n">
        <v>0.3483044208035163</v>
      </c>
      <c r="CH55" s="7" t="n">
        <v>0.662489866899035</v>
      </c>
      <c r="CI55" s="7" t="n">
        <v>0.8893080394826314</v>
      </c>
      <c r="CJ55" s="7" t="n">
        <v>0.7116550512466699</v>
      </c>
      <c r="CK55" s="7" t="n">
        <v>0.5213790998776604</v>
      </c>
      <c r="CL55" s="7" t="n">
        <v>-0.1120514419170571</v>
      </c>
      <c r="CM55" s="7" t="n">
        <v>0.4797667271617638</v>
      </c>
      <c r="CN55" s="7" t="n">
        <v>0.7428812910737083</v>
      </c>
      <c r="CO55" s="7" t="n">
        <v>0.4699051559791301</v>
      </c>
      <c r="CP55" s="7" t="n">
        <v>0.5727219785191017</v>
      </c>
      <c r="CQ55" s="7" t="n">
        <v>0.8491970381831034</v>
      </c>
      <c r="CR55" s="7" t="n">
        <v>0.1841223231025545</v>
      </c>
      <c r="CS55" s="7" t="n">
        <v>0.4940949697671037</v>
      </c>
      <c r="CT55" s="7" t="n">
        <v>0.7291284174120252</v>
      </c>
      <c r="CU55" s="7" t="n">
        <v>0.2338298631736324</v>
      </c>
      <c r="CV55" s="7" t="n">
        <v>-0.1040105848841859</v>
      </c>
      <c r="CW55" s="7" t="n">
        <v>0.6426641542078777</v>
      </c>
      <c r="CX55" s="7" t="n">
        <v>0.2556121058475338</v>
      </c>
      <c r="CY55" s="7" t="n">
        <v>0.8596944561372593</v>
      </c>
      <c r="CZ55" s="7" t="n">
        <v>0.8886181842402114</v>
      </c>
      <c r="DA55" s="7" t="n">
        <v>0.9240911571537469</v>
      </c>
      <c r="DB55" s="7" t="n">
        <v>0.2884547041051121</v>
      </c>
      <c r="DC55" s="7" t="n">
        <v>0.6929398269803831</v>
      </c>
      <c r="DD55" s="7" t="n">
        <v>0.4732141900575762</v>
      </c>
      <c r="DE55" s="7" t="n">
        <v>0.876422627304962</v>
      </c>
      <c r="DF55" s="7" t="n">
        <v>0.8957123934555425</v>
      </c>
      <c r="DG55" s="7" t="n">
        <v>0.6755328848653126</v>
      </c>
      <c r="DH55" s="7" t="n">
        <v>0.4656366107244491</v>
      </c>
      <c r="DI55" s="7" t="n">
        <v>0.5553204098927723</v>
      </c>
      <c r="DJ55" s="7" t="n">
        <v>0.8455769265753538</v>
      </c>
      <c r="DK55" s="7" t="n">
        <v>0.9389746364491615</v>
      </c>
      <c r="DL55" s="7" t="n">
        <v>0.4606599050145874</v>
      </c>
      <c r="DM55" s="7" t="n">
        <v>0.6603663663939182</v>
      </c>
      <c r="DN55" s="7" t="n">
        <v>0.7311897213336802</v>
      </c>
      <c r="DO55" s="7" t="n">
        <v>0.3295878984064905</v>
      </c>
      <c r="DP55" s="7" t="n">
        <v>0.5102714579935567</v>
      </c>
      <c r="DQ55" s="7" t="n">
        <v>0.9294652723134041</v>
      </c>
      <c r="DR55" s="7" t="n">
        <v>0.3213389676107087</v>
      </c>
      <c r="DS55" s="7" t="n">
        <v>0.4011288860422899</v>
      </c>
      <c r="DT55" s="7" t="n">
        <v>0.9708365056890895</v>
      </c>
      <c r="DU55" s="7" t="n">
        <v>0.844136397329637</v>
      </c>
      <c r="DV55" s="7" t="n">
        <v>0.7679917968737024</v>
      </c>
      <c r="DW55" s="7" t="n">
        <v>0.6323021560328244</v>
      </c>
      <c r="DX55" s="7" t="n">
        <v>0.5365755024093284</v>
      </c>
      <c r="DY55" s="7" t="n">
        <v>0.3220880392918433</v>
      </c>
      <c r="DZ55" s="7" t="n">
        <v>0.7372559743106952</v>
      </c>
      <c r="EA55" s="7" t="n">
        <v>0.7129229354381645</v>
      </c>
      <c r="EB55" s="7" t="n">
        <v>0.8613314106737786</v>
      </c>
      <c r="EC55" s="7" t="n">
        <v>0.6531650703258711</v>
      </c>
      <c r="ED55" s="7" t="n">
        <v>0.501795148169852</v>
      </c>
      <c r="EE55" s="7" t="n">
        <v>0.6866818860159756</v>
      </c>
      <c r="EF55" s="7" t="n">
        <v>0.5938141948551449</v>
      </c>
      <c r="EG55" s="7" t="n">
        <v>0.7009619376238034</v>
      </c>
      <c r="EH55" s="7" t="n">
        <v>0.834877118270139</v>
      </c>
      <c r="EI55" s="7" t="n">
        <v>0.614511878905401</v>
      </c>
      <c r="EJ55" s="7" t="n">
        <v>0.8188340864316009</v>
      </c>
      <c r="EK55" s="7" t="n">
        <v>0.7168061542981137</v>
      </c>
      <c r="EL55" s="7" t="n">
        <v>0.8510020801222562</v>
      </c>
      <c r="EM55" s="7" t="n">
        <v>0.8415882124140251</v>
      </c>
      <c r="EN55" s="7" t="n">
        <v>0.6000649725874084</v>
      </c>
      <c r="EO55" s="7" t="n">
        <v>0.8218543511489782</v>
      </c>
      <c r="EP55" s="7" t="n">
        <v>0.9058865729911699</v>
      </c>
      <c r="EQ55" s="7" t="n">
        <v>0.7264004643168257</v>
      </c>
      <c r="ER55" s="7" t="n">
        <v>0.3071062153380348</v>
      </c>
      <c r="ES55" s="7" t="n">
        <v>0.8431367738270205</v>
      </c>
      <c r="ET55" s="7" t="n">
        <v>0.3536648923614816</v>
      </c>
      <c r="EU55" s="7" t="n">
        <v>0.6550545296751414</v>
      </c>
      <c r="EV55" s="7" t="n">
        <v>0.8478900209909321</v>
      </c>
      <c r="EW55" s="7" t="n">
        <v>0.6629004755854887</v>
      </c>
      <c r="EX55" s="7" t="n">
        <v>-0.2103659510951163</v>
      </c>
      <c r="EY55" s="7" t="n">
        <v>0.5602770947150615</v>
      </c>
      <c r="EZ55" s="7" t="n">
        <v>0.4014255541521744</v>
      </c>
      <c r="FA55" s="7" t="n">
        <v>0.8375054635351137</v>
      </c>
      <c r="FB55" s="7" t="n">
        <v>0.2491251009391117</v>
      </c>
      <c r="FC55" s="7" t="n">
        <v>0.4863836089149724</v>
      </c>
      <c r="FD55" s="7" t="n">
        <v>0.4220692853424654</v>
      </c>
      <c r="FE55" s="7" t="n">
        <v>0.3488290473793343</v>
      </c>
      <c r="FF55" s="7" t="n">
        <v>-0.07833958900164696</v>
      </c>
      <c r="FG55" s="7" t="n">
        <v>0.3021474557898525</v>
      </c>
      <c r="FH55" s="7" t="n">
        <v>0.671319802157925</v>
      </c>
      <c r="FI55" s="7" t="n">
        <v>0.799278639693958</v>
      </c>
      <c r="FJ55" s="7" t="n">
        <v>0.4617390804612591</v>
      </c>
      <c r="FK55" s="7" t="n">
        <v>0.03481734308698831</v>
      </c>
    </row>
    <row r="56">
      <c r="A56" s="6" t="inlineStr">
        <is>
          <t>399808.SZ</t>
        </is>
      </c>
      <c r="B56" s="6" t="inlineStr">
        <is>
          <t>中证新能源指数</t>
        </is>
      </c>
      <c r="C56" s="7" t="n">
        <v>0.7110811429672692</v>
      </c>
      <c r="D56" s="7" t="n">
        <v>0.7336630842379166</v>
      </c>
      <c r="E56" s="7" t="n">
        <v>0.2465567301415756</v>
      </c>
      <c r="F56" s="7" t="n">
        <v>0.606904296607811</v>
      </c>
      <c r="G56" s="7" t="n">
        <v>0.1961973096918325</v>
      </c>
      <c r="H56" s="7" t="n">
        <v>0.2755336490487593</v>
      </c>
      <c r="I56" s="7" t="n">
        <v>0.737952141261238</v>
      </c>
      <c r="J56" s="7" t="n">
        <v>0.4999648132849169</v>
      </c>
      <c r="K56" s="7" t="n">
        <v>0.2601946145565909</v>
      </c>
      <c r="L56" s="7" t="n">
        <v>0.756568654703794</v>
      </c>
      <c r="M56" s="7" t="n">
        <v>0.7859618960273259</v>
      </c>
      <c r="N56" s="7" t="n">
        <v>0.5237755406540576</v>
      </c>
      <c r="O56" s="7" t="n">
        <v>0.2791596251641355</v>
      </c>
      <c r="P56" s="7" t="n">
        <v>0.5119221028140956</v>
      </c>
      <c r="Q56" s="7" t="n">
        <v>0.5764437625204127</v>
      </c>
      <c r="R56" s="7" t="n">
        <v>0.7423760544906951</v>
      </c>
      <c r="S56" s="7" t="n">
        <v>0.5259209204934897</v>
      </c>
      <c r="T56" s="7" t="n">
        <v>0.862019639019786</v>
      </c>
      <c r="U56" s="7" t="n">
        <v>0.6167752529965067</v>
      </c>
      <c r="V56" s="7" t="n">
        <v>0.5567214828426338</v>
      </c>
      <c r="W56" s="7" t="n">
        <v>0.7839154957717757</v>
      </c>
      <c r="X56" s="7" t="n">
        <v>0.774416645630041</v>
      </c>
      <c r="Y56" s="7" t="n">
        <v>0.1895961536969016</v>
      </c>
      <c r="Z56" s="7" t="n">
        <v>0.7859306981176682</v>
      </c>
      <c r="AA56" s="7" t="n">
        <v>0.42376065451933</v>
      </c>
      <c r="AB56" s="7" t="n">
        <v>0.7010662370818633</v>
      </c>
      <c r="AC56" s="7" t="n">
        <v>0.6824544237705983</v>
      </c>
      <c r="AD56" s="7" t="n">
        <v>0.7608321503614632</v>
      </c>
      <c r="AE56" s="7" t="n">
        <v>0.7781022912201274</v>
      </c>
      <c r="AF56" s="7" t="n">
        <v>0.4735499878724946</v>
      </c>
      <c r="AG56" s="7" t="n">
        <v>0.739240311287667</v>
      </c>
      <c r="AH56" s="7" t="n">
        <v>0.4351791386999551</v>
      </c>
      <c r="AI56" s="7" t="n">
        <v>0.2805090164159871</v>
      </c>
      <c r="AJ56" s="7" t="n">
        <v>0.2370421720501941</v>
      </c>
      <c r="AK56" s="7" t="n">
        <v>0.4717033181033675</v>
      </c>
      <c r="AL56" s="7" t="n">
        <v>0.398411367224084</v>
      </c>
      <c r="AM56" s="7" t="n">
        <v>0.637606170463802</v>
      </c>
      <c r="AN56" s="7" t="n">
        <v>0.9745236307589626</v>
      </c>
      <c r="AO56" s="7" t="n">
        <v>0.453131686741331</v>
      </c>
      <c r="AP56" s="7" t="n">
        <v>0.5818396658492658</v>
      </c>
      <c r="AQ56" s="7" t="n">
        <v>0.7962685411937493</v>
      </c>
      <c r="AR56" s="7" t="n">
        <v>0.7801032369340958</v>
      </c>
      <c r="AS56" s="7" t="n">
        <v>0.7427570557640135</v>
      </c>
      <c r="AT56" s="7" t="n">
        <v>0.5948970609461085</v>
      </c>
      <c r="AU56" s="7" t="n">
        <v>0.6391952592280208</v>
      </c>
      <c r="AV56" s="7" t="n">
        <v>0.518279332378824</v>
      </c>
      <c r="AW56" s="7" t="n">
        <v>0.7510690270550839</v>
      </c>
      <c r="AX56" s="7" t="n">
        <v>0.4442601101095461</v>
      </c>
      <c r="AY56" s="7" t="n">
        <v>0.7772413091959607</v>
      </c>
      <c r="AZ56" s="7" t="n">
        <v>0.6048704202297963</v>
      </c>
      <c r="BA56" s="7" t="n">
        <v>0.6710841781486504</v>
      </c>
      <c r="BB56" s="7" t="n">
        <v>0.351409122012825</v>
      </c>
      <c r="BC56" s="7" t="n">
        <v>0.4520273665411028</v>
      </c>
      <c r="BD56" s="7" t="n">
        <v>0.7599437027431871</v>
      </c>
      <c r="BE56" s="7" t="n">
        <v>1</v>
      </c>
      <c r="BF56" s="7" t="n">
        <v>0.6992951959436301</v>
      </c>
      <c r="BG56" s="7" t="n">
        <v>0.3984114762026866</v>
      </c>
      <c r="BH56" s="7" t="n">
        <v>0.5489265990915512</v>
      </c>
      <c r="BI56" s="7" t="n">
        <v>0.2956608725768247</v>
      </c>
      <c r="BJ56" s="7" t="n">
        <v>0.2303910598101137</v>
      </c>
      <c r="BK56" s="7" t="n">
        <v>0.2663565449550633</v>
      </c>
      <c r="BL56" s="7" t="n">
        <v>0.6005292170092691</v>
      </c>
      <c r="BM56" s="7" t="n">
        <v>0.9168023619526249</v>
      </c>
      <c r="BN56" s="7" t="n">
        <v>-0.187741259022793</v>
      </c>
      <c r="BO56" s="7" t="n">
        <v>0.1300811392624431</v>
      </c>
      <c r="BP56" s="7" t="n">
        <v>0.4005104713440617</v>
      </c>
      <c r="BQ56" s="7" t="n">
        <v>0.5783940307990176</v>
      </c>
      <c r="BR56" s="7" t="n">
        <v>0.4784397493894088</v>
      </c>
      <c r="BS56" s="7" t="n">
        <v>0.7686701283628348</v>
      </c>
      <c r="BT56" s="7" t="n">
        <v>0.6850959835635444</v>
      </c>
      <c r="BU56" s="7" t="n">
        <v>0.7299872173007138</v>
      </c>
      <c r="BV56" s="7" t="n">
        <v>0.7141831930291234</v>
      </c>
      <c r="BW56" s="7" t="n">
        <v>0.3314869021709778</v>
      </c>
      <c r="BX56" s="7" t="n">
        <v>0.6041082048718123</v>
      </c>
      <c r="BY56" s="7" t="n">
        <v>0.5692549971899573</v>
      </c>
      <c r="BZ56" s="7" t="n">
        <v>0.853996276542317</v>
      </c>
      <c r="CA56" s="7" t="n">
        <v>0.257782420235691</v>
      </c>
      <c r="CB56" s="7" t="n">
        <v>0.319810171383753</v>
      </c>
      <c r="CC56" s="7" t="n">
        <v>0.4715227090917532</v>
      </c>
      <c r="CD56" s="7" t="n">
        <v>0.5801587196144031</v>
      </c>
      <c r="CE56" s="7" t="n">
        <v>0.2328174224776028</v>
      </c>
      <c r="CF56" s="7" t="n">
        <v>0.3914285652577211</v>
      </c>
      <c r="CG56" s="7" t="n">
        <v>0.4333955736995381</v>
      </c>
      <c r="CH56" s="7" t="n">
        <v>0.7942977448419628</v>
      </c>
      <c r="CI56" s="7" t="n">
        <v>0.4836040793367296</v>
      </c>
      <c r="CJ56" s="7" t="n">
        <v>0.5215969288337348</v>
      </c>
      <c r="CK56" s="7" t="n">
        <v>0.442346802111732</v>
      </c>
      <c r="CL56" s="7" t="n">
        <v>-0.02530240296546988</v>
      </c>
      <c r="CM56" s="7" t="n">
        <v>0.436715102364912</v>
      </c>
      <c r="CN56" s="7" t="n">
        <v>0.4092657429359923</v>
      </c>
      <c r="CO56" s="7" t="n">
        <v>0.3513723125125751</v>
      </c>
      <c r="CP56" s="7" t="n">
        <v>0.4031523868277164</v>
      </c>
      <c r="CQ56" s="7" t="n">
        <v>0.7615312942261264</v>
      </c>
      <c r="CR56" s="7" t="n">
        <v>0.3484572718561479</v>
      </c>
      <c r="CS56" s="7" t="n">
        <v>0.3565805049126529</v>
      </c>
      <c r="CT56" s="7" t="n">
        <v>0.9150326947261898</v>
      </c>
      <c r="CU56" s="7" t="n">
        <v>0.3843491514023131</v>
      </c>
      <c r="CV56" s="7" t="n">
        <v>-0.05464953793550629</v>
      </c>
      <c r="CW56" s="7" t="n">
        <v>0.7026128638430366</v>
      </c>
      <c r="CX56" s="7" t="n">
        <v>0.2168537704329068</v>
      </c>
      <c r="CY56" s="7" t="n">
        <v>0.4771055454943037</v>
      </c>
      <c r="CZ56" s="7" t="n">
        <v>0.4928543325703758</v>
      </c>
      <c r="DA56" s="7" t="n">
        <v>0.5415257295347309</v>
      </c>
      <c r="DB56" s="7" t="n">
        <v>0.2332970895053147</v>
      </c>
      <c r="DC56" s="7" t="n">
        <v>0.9013256608333348</v>
      </c>
      <c r="DD56" s="7" t="n">
        <v>0.4282703299651781</v>
      </c>
      <c r="DE56" s="7" t="n">
        <v>0.4752622574641844</v>
      </c>
      <c r="DF56" s="7" t="n">
        <v>0.6762208359034574</v>
      </c>
      <c r="DG56" s="7" t="n">
        <v>0.4561130079809209</v>
      </c>
      <c r="DH56" s="7" t="n">
        <v>0.5847361831228478</v>
      </c>
      <c r="DI56" s="7" t="n">
        <v>0.4024130192966001</v>
      </c>
      <c r="DJ56" s="7" t="n">
        <v>0.4271392051431863</v>
      </c>
      <c r="DK56" s="7" t="n">
        <v>0.5887546184475076</v>
      </c>
      <c r="DL56" s="7" t="n">
        <v>0.4172514071793456</v>
      </c>
      <c r="DM56" s="7" t="n">
        <v>0.5926929224245205</v>
      </c>
      <c r="DN56" s="7" t="n">
        <v>0.5800072683983035</v>
      </c>
      <c r="DO56" s="7" t="n">
        <v>0.2452548450481912</v>
      </c>
      <c r="DP56" s="7" t="n">
        <v>0.4540480942954706</v>
      </c>
      <c r="DQ56" s="7" t="n">
        <v>0.6186697681903101</v>
      </c>
      <c r="DR56" s="7" t="n">
        <v>0.2636448794629843</v>
      </c>
      <c r="DS56" s="7" t="n">
        <v>0.2867109000935696</v>
      </c>
      <c r="DT56" s="7" t="n">
        <v>0.6547072239557815</v>
      </c>
      <c r="DU56" s="7" t="n">
        <v>0.5727378997762698</v>
      </c>
      <c r="DV56" s="7" t="n">
        <v>0.9562546469996788</v>
      </c>
      <c r="DW56" s="7" t="n">
        <v>0.4043841323678111</v>
      </c>
      <c r="DX56" s="7" t="n">
        <v>0.5099532446072551</v>
      </c>
      <c r="DY56" s="7" t="n">
        <v>0.4089488684385282</v>
      </c>
      <c r="DZ56" s="7" t="n">
        <v>0.8838349454095782</v>
      </c>
      <c r="EA56" s="7" t="n">
        <v>0.4139895679158878</v>
      </c>
      <c r="EB56" s="7" t="n">
        <v>0.6805570946388999</v>
      </c>
      <c r="EC56" s="7" t="n">
        <v>0.7851853503491687</v>
      </c>
      <c r="ED56" s="7" t="n">
        <v>0.6147673945574289</v>
      </c>
      <c r="EE56" s="7" t="n">
        <v>0.7775284667915519</v>
      </c>
      <c r="EF56" s="7" t="n">
        <v>0.5602188968755571</v>
      </c>
      <c r="EG56" s="7" t="n">
        <v>0.4543876932934255</v>
      </c>
      <c r="EH56" s="7" t="n">
        <v>0.4982689915666496</v>
      </c>
      <c r="EI56" s="7" t="n">
        <v>0.5528512652252124</v>
      </c>
      <c r="EJ56" s="7" t="n">
        <v>0.5120627131330343</v>
      </c>
      <c r="EK56" s="7" t="n">
        <v>0.4275125481476529</v>
      </c>
      <c r="EL56" s="7" t="n">
        <v>0.4407854063468978</v>
      </c>
      <c r="EM56" s="7" t="n">
        <v>0.5135324074503128</v>
      </c>
      <c r="EN56" s="7" t="n">
        <v>0.4065638317960426</v>
      </c>
      <c r="EO56" s="7" t="n">
        <v>0.918062629740257</v>
      </c>
      <c r="EP56" s="7" t="n">
        <v>0.610743441981502</v>
      </c>
      <c r="EQ56" s="7" t="n">
        <v>0.9268200506122384</v>
      </c>
      <c r="ER56" s="7" t="n">
        <v>0.2629487645541674</v>
      </c>
      <c r="ES56" s="7" t="n">
        <v>0.5268310420663497</v>
      </c>
      <c r="ET56" s="7" t="n">
        <v>0.5189192340471729</v>
      </c>
      <c r="EU56" s="7" t="n">
        <v>0.7064456586683159</v>
      </c>
      <c r="EV56" s="7" t="n">
        <v>0.5316223048584517</v>
      </c>
      <c r="EW56" s="7" t="n">
        <v>0.534325313397369</v>
      </c>
      <c r="EX56" s="7" t="n">
        <v>-0.1900787377797646</v>
      </c>
      <c r="EY56" s="7" t="n">
        <v>0.5025378691065703</v>
      </c>
      <c r="EZ56" s="7" t="n">
        <v>0.2936641028512669</v>
      </c>
      <c r="FA56" s="7" t="n">
        <v>0.5237349848744467</v>
      </c>
      <c r="FB56" s="7" t="n">
        <v>0.4822904201405189</v>
      </c>
      <c r="FC56" s="7" t="n">
        <v>0.6087497140270616</v>
      </c>
      <c r="FD56" s="7" t="n">
        <v>0.3035841319904928</v>
      </c>
      <c r="FE56" s="7" t="n">
        <v>0.3001958836864155</v>
      </c>
      <c r="FF56" s="7" t="n">
        <v>0.01475628836937605</v>
      </c>
      <c r="FG56" s="7" t="n">
        <v>0.2558915194931564</v>
      </c>
      <c r="FH56" s="7" t="n">
        <v>0.4619380183822795</v>
      </c>
      <c r="FI56" s="7" t="n">
        <v>0.7807979423008883</v>
      </c>
      <c r="FJ56" s="7" t="n">
        <v>0.4284716252140002</v>
      </c>
      <c r="FK56" s="7" t="n">
        <v>0.1530506631333748</v>
      </c>
    </row>
    <row r="57">
      <c r="A57" s="6" t="inlineStr">
        <is>
          <t>399850.SZ</t>
        </is>
      </c>
      <c r="B57" s="6" t="inlineStr">
        <is>
          <t>深证50指数</t>
        </is>
      </c>
      <c r="C57" s="7" t="n">
        <v>0.8103703406049672</v>
      </c>
      <c r="D57" s="7" t="n">
        <v>0.8624001829693352</v>
      </c>
      <c r="E57" s="7" t="n">
        <v>0.08778798937150424</v>
      </c>
      <c r="F57" s="7" t="n">
        <v>0.7808868462991331</v>
      </c>
      <c r="G57" s="7" t="n">
        <v>0.2944456218000986</v>
      </c>
      <c r="H57" s="7" t="n">
        <v>0.3432971657358541</v>
      </c>
      <c r="I57" s="7" t="n">
        <v>0.6368267814317035</v>
      </c>
      <c r="J57" s="7" t="n">
        <v>0.65949382013877</v>
      </c>
      <c r="K57" s="7" t="n">
        <v>0.08727310746585412</v>
      </c>
      <c r="L57" s="7" t="n">
        <v>0.9364936212563033</v>
      </c>
      <c r="M57" s="7" t="n">
        <v>0.928335884147355</v>
      </c>
      <c r="N57" s="7" t="n">
        <v>0.8281632932362881</v>
      </c>
      <c r="O57" s="7" t="n">
        <v>0.3731246066348067</v>
      </c>
      <c r="P57" s="7" t="n">
        <v>0.8183874108060724</v>
      </c>
      <c r="Q57" s="7" t="n">
        <v>0.853740187183271</v>
      </c>
      <c r="R57" s="7" t="n">
        <v>0.6666793080312745</v>
      </c>
      <c r="S57" s="7" t="n">
        <v>0.8116254168269613</v>
      </c>
      <c r="T57" s="7" t="n">
        <v>0.5550237582810531</v>
      </c>
      <c r="U57" s="7" t="n">
        <v>0.755202433460192</v>
      </c>
      <c r="V57" s="7" t="n">
        <v>0.7183109508978988</v>
      </c>
      <c r="W57" s="7" t="n">
        <v>0.6789868580536369</v>
      </c>
      <c r="X57" s="7" t="n">
        <v>0.5438094124093876</v>
      </c>
      <c r="Y57" s="7" t="n">
        <v>0.2472689754390666</v>
      </c>
      <c r="Z57" s="7" t="n">
        <v>0.6844458442928716</v>
      </c>
      <c r="AA57" s="7" t="n">
        <v>0.3463127493853671</v>
      </c>
      <c r="AB57" s="7" t="n">
        <v>0.7396405304575746</v>
      </c>
      <c r="AC57" s="7" t="n">
        <v>0.7183786731427714</v>
      </c>
      <c r="AD57" s="7" t="n">
        <v>0.8288466234008353</v>
      </c>
      <c r="AE57" s="7" t="n">
        <v>0.9247114213754125</v>
      </c>
      <c r="AF57" s="7" t="n">
        <v>0.5662471644776735</v>
      </c>
      <c r="AG57" s="7" t="n">
        <v>0.9716302106446704</v>
      </c>
      <c r="AH57" s="7" t="n">
        <v>0.2980341455416636</v>
      </c>
      <c r="AI57" s="7" t="n">
        <v>0.09991641646444432</v>
      </c>
      <c r="AJ57" s="7" t="n">
        <v>0.3208420937788412</v>
      </c>
      <c r="AK57" s="7" t="n">
        <v>0.5531190965750334</v>
      </c>
      <c r="AL57" s="7" t="n">
        <v>0.3386439491152511</v>
      </c>
      <c r="AM57" s="7" t="n">
        <v>0.5824455100645305</v>
      </c>
      <c r="AN57" s="7" t="n">
        <v>0.6883424253829431</v>
      </c>
      <c r="AO57" s="7" t="n">
        <v>0.5377637273824013</v>
      </c>
      <c r="AP57" s="7" t="n">
        <v>0.8963736238808603</v>
      </c>
      <c r="AQ57" s="7" t="n">
        <v>0.949926435268292</v>
      </c>
      <c r="AR57" s="7" t="n">
        <v>0.9660485110925989</v>
      </c>
      <c r="AS57" s="7" t="n">
        <v>0.9711446221546727</v>
      </c>
      <c r="AT57" s="7" t="n">
        <v>0.9302775837349165</v>
      </c>
      <c r="AU57" s="7" t="n">
        <v>0.6891666626125011</v>
      </c>
      <c r="AV57" s="7" t="n">
        <v>0.6052377137339654</v>
      </c>
      <c r="AW57" s="7" t="n">
        <v>0.9918442947699642</v>
      </c>
      <c r="AX57" s="7" t="n">
        <v>0.8449446284576967</v>
      </c>
      <c r="AY57" s="7" t="n">
        <v>0.6877595797063827</v>
      </c>
      <c r="AZ57" s="7" t="n">
        <v>0.734865151699535</v>
      </c>
      <c r="BA57" s="7" t="n">
        <v>0.5424980306712355</v>
      </c>
      <c r="BB57" s="7" t="n">
        <v>0.2126813519182743</v>
      </c>
      <c r="BC57" s="7" t="n">
        <v>0.4696677751421391</v>
      </c>
      <c r="BD57" s="7" t="n">
        <v>0.967677065466957</v>
      </c>
      <c r="BE57" s="7" t="n">
        <v>0.6992951959436301</v>
      </c>
      <c r="BF57" s="7" t="n">
        <v>1</v>
      </c>
      <c r="BG57" s="7" t="n">
        <v>0.3386440198009571</v>
      </c>
      <c r="BH57" s="7" t="n">
        <v>0.671668394863664</v>
      </c>
      <c r="BI57" s="7" t="n">
        <v>0.3521271965152827</v>
      </c>
      <c r="BJ57" s="7" t="n">
        <v>0.2873187515895414</v>
      </c>
      <c r="BK57" s="7" t="n">
        <v>0.3250653605157082</v>
      </c>
      <c r="BL57" s="7" t="n">
        <v>0.7235489685256677</v>
      </c>
      <c r="BM57" s="7" t="n">
        <v>0.6869471774027399</v>
      </c>
      <c r="BN57" s="7" t="n">
        <v>-0.1699771379787036</v>
      </c>
      <c r="BO57" s="7" t="n">
        <v>0.167007621044379</v>
      </c>
      <c r="BP57" s="7" t="n">
        <v>0.493431472922214</v>
      </c>
      <c r="BQ57" s="7" t="n">
        <v>0.5646541675211258</v>
      </c>
      <c r="BR57" s="7" t="n">
        <v>0.1823390641950625</v>
      </c>
      <c r="BS57" s="7" t="n">
        <v>0.9350759216626739</v>
      </c>
      <c r="BT57" s="7" t="n">
        <v>0.9382902355622488</v>
      </c>
      <c r="BU57" s="7" t="n">
        <v>0.862202449269046</v>
      </c>
      <c r="BV57" s="7" t="n">
        <v>0.6933915138260879</v>
      </c>
      <c r="BW57" s="7" t="n">
        <v>0.4635482927859542</v>
      </c>
      <c r="BX57" s="7" t="n">
        <v>0.4291931146331076</v>
      </c>
      <c r="BY57" s="7" t="n">
        <v>0.5779594642125763</v>
      </c>
      <c r="BZ57" s="7" t="n">
        <v>0.6704727576668901</v>
      </c>
      <c r="CA57" s="7" t="n">
        <v>0.1804916615654924</v>
      </c>
      <c r="CB57" s="7" t="n">
        <v>0.244994383658122</v>
      </c>
      <c r="CC57" s="7" t="n">
        <v>0.6531290565675048</v>
      </c>
      <c r="CD57" s="7" t="n">
        <v>0.910891633471728</v>
      </c>
      <c r="CE57" s="7" t="n">
        <v>0.2763788485623251</v>
      </c>
      <c r="CF57" s="7" t="n">
        <v>0.7353017232410954</v>
      </c>
      <c r="CG57" s="7" t="n">
        <v>0.4521067536189225</v>
      </c>
      <c r="CH57" s="7" t="n">
        <v>0.6881482947820707</v>
      </c>
      <c r="CI57" s="7" t="n">
        <v>0.8881037759928677</v>
      </c>
      <c r="CJ57" s="7" t="n">
        <v>0.75439779948737</v>
      </c>
      <c r="CK57" s="7" t="n">
        <v>0.5510183540009256</v>
      </c>
      <c r="CL57" s="7" t="n">
        <v>-0.01683047774386096</v>
      </c>
      <c r="CM57" s="7" t="n">
        <v>0.510629323153252</v>
      </c>
      <c r="CN57" s="7" t="n">
        <v>0.7286314225450178</v>
      </c>
      <c r="CO57" s="7" t="n">
        <v>0.4622468478654078</v>
      </c>
      <c r="CP57" s="7" t="n">
        <v>0.5516181804066257</v>
      </c>
      <c r="CQ57" s="7" t="n">
        <v>0.8606498472641509</v>
      </c>
      <c r="CR57" s="7" t="n">
        <v>0.2614019745566567</v>
      </c>
      <c r="CS57" s="7" t="n">
        <v>0.5170952625542907</v>
      </c>
      <c r="CT57" s="7" t="n">
        <v>0.691347784965604</v>
      </c>
      <c r="CU57" s="7" t="n">
        <v>0.2924126381639444</v>
      </c>
      <c r="CV57" s="7" t="n">
        <v>-0.04985730818376942</v>
      </c>
      <c r="CW57" s="7" t="n">
        <v>0.6821769427490936</v>
      </c>
      <c r="CX57" s="7" t="n">
        <v>0.2391463483944045</v>
      </c>
      <c r="CY57" s="7" t="n">
        <v>0.8444863591211664</v>
      </c>
      <c r="CZ57" s="7" t="n">
        <v>0.8838819129049215</v>
      </c>
      <c r="DA57" s="7" t="n">
        <v>0.930461765866107</v>
      </c>
      <c r="DB57" s="7" t="n">
        <v>0.4503311102585614</v>
      </c>
      <c r="DC57" s="7" t="n">
        <v>0.6361058253719847</v>
      </c>
      <c r="DD57" s="7" t="n">
        <v>0.5038141028183131</v>
      </c>
      <c r="DE57" s="7" t="n">
        <v>0.8663094954229087</v>
      </c>
      <c r="DF57" s="7" t="n">
        <v>0.8822689666636575</v>
      </c>
      <c r="DG57" s="7" t="n">
        <v>0.667745743284244</v>
      </c>
      <c r="DH57" s="7" t="n">
        <v>0.5284425972986062</v>
      </c>
      <c r="DI57" s="7" t="n">
        <v>0.5464403561224745</v>
      </c>
      <c r="DJ57" s="7" t="n">
        <v>0.8394468760741719</v>
      </c>
      <c r="DK57" s="7" t="n">
        <v>0.9396690647556915</v>
      </c>
      <c r="DL57" s="7" t="n">
        <v>0.4791666309310045</v>
      </c>
      <c r="DM57" s="7" t="n">
        <v>0.7199688194185728</v>
      </c>
      <c r="DN57" s="7" t="n">
        <v>0.779155961792663</v>
      </c>
      <c r="DO57" s="7" t="n">
        <v>0.3175470993775118</v>
      </c>
      <c r="DP57" s="7" t="n">
        <v>0.5681582300247013</v>
      </c>
      <c r="DQ57" s="7" t="n">
        <v>0.9196047117953511</v>
      </c>
      <c r="DR57" s="7" t="n">
        <v>0.2985354530714402</v>
      </c>
      <c r="DS57" s="7" t="n">
        <v>0.4099235266695558</v>
      </c>
      <c r="DT57" s="7" t="n">
        <v>0.9467584340010897</v>
      </c>
      <c r="DU57" s="7" t="n">
        <v>0.8801731432034496</v>
      </c>
      <c r="DV57" s="7" t="n">
        <v>0.7037967096824805</v>
      </c>
      <c r="DW57" s="7" t="n">
        <v>0.6338337061165165</v>
      </c>
      <c r="DX57" s="7" t="n">
        <v>0.5383690550707221</v>
      </c>
      <c r="DY57" s="7" t="n">
        <v>0.3679992581990441</v>
      </c>
      <c r="DZ57" s="7" t="n">
        <v>0.6784398927078107</v>
      </c>
      <c r="EA57" s="7" t="n">
        <v>0.7085802361226494</v>
      </c>
      <c r="EB57" s="7" t="n">
        <v>0.8323310744715616</v>
      </c>
      <c r="EC57" s="7" t="n">
        <v>0.6824593426289772</v>
      </c>
      <c r="ED57" s="7" t="n">
        <v>0.5091776580153182</v>
      </c>
      <c r="EE57" s="7" t="n">
        <v>0.6413646098898566</v>
      </c>
      <c r="EF57" s="7" t="n">
        <v>0.589321887730625</v>
      </c>
      <c r="EG57" s="7" t="n">
        <v>0.6844997941409621</v>
      </c>
      <c r="EH57" s="7" t="n">
        <v>0.8333010724871467</v>
      </c>
      <c r="EI57" s="7" t="n">
        <v>0.660227210005494</v>
      </c>
      <c r="EJ57" s="7" t="n">
        <v>0.7983755110599789</v>
      </c>
      <c r="EK57" s="7" t="n">
        <v>0.7151385974601711</v>
      </c>
      <c r="EL57" s="7" t="n">
        <v>0.8381336205810445</v>
      </c>
      <c r="EM57" s="7" t="n">
        <v>0.840038340461263</v>
      </c>
      <c r="EN57" s="7" t="n">
        <v>0.5927117641011039</v>
      </c>
      <c r="EO57" s="7" t="n">
        <v>0.754464823807934</v>
      </c>
      <c r="EP57" s="7" t="n">
        <v>0.9141173558334613</v>
      </c>
      <c r="EQ57" s="7" t="n">
        <v>0.6799202505093752</v>
      </c>
      <c r="ER57" s="7" t="n">
        <v>0.280658135272374</v>
      </c>
      <c r="ES57" s="7" t="n">
        <v>0.8404213136897418</v>
      </c>
      <c r="ET57" s="7" t="n">
        <v>0.4356865018392083</v>
      </c>
      <c r="EU57" s="7" t="n">
        <v>0.6869450221275201</v>
      </c>
      <c r="EV57" s="7" t="n">
        <v>0.8453315070136352</v>
      </c>
      <c r="EW57" s="7" t="n">
        <v>0.7213824771546888</v>
      </c>
      <c r="EX57" s="7" t="n">
        <v>-0.172594386051584</v>
      </c>
      <c r="EY57" s="7" t="n">
        <v>0.6226310688746439</v>
      </c>
      <c r="EZ57" s="7" t="n">
        <v>0.404999067802983</v>
      </c>
      <c r="FA57" s="7" t="n">
        <v>0.8330192269765851</v>
      </c>
      <c r="FB57" s="7" t="n">
        <v>0.2942777906586951</v>
      </c>
      <c r="FC57" s="7" t="n">
        <v>0.5002004109978176</v>
      </c>
      <c r="FD57" s="7" t="n">
        <v>0.4383516278760305</v>
      </c>
      <c r="FE57" s="7" t="n">
        <v>0.4010050227634822</v>
      </c>
      <c r="FF57" s="7" t="n">
        <v>-0.003311678750865772</v>
      </c>
      <c r="FG57" s="7" t="n">
        <v>0.3007589888118217</v>
      </c>
      <c r="FH57" s="7" t="n">
        <v>0.6687468678012954</v>
      </c>
      <c r="FI57" s="7" t="n">
        <v>0.7671283528789006</v>
      </c>
      <c r="FJ57" s="7" t="n">
        <v>0.4756399927626727</v>
      </c>
      <c r="FK57" s="7" t="n">
        <v>0.1270738648715751</v>
      </c>
    </row>
    <row r="58">
      <c r="A58" s="6" t="inlineStr">
        <is>
          <t>399965.SZ</t>
        </is>
      </c>
      <c r="B58" s="6" t="inlineStr">
        <is>
          <t>中证800地产指数</t>
        </is>
      </c>
      <c r="C58" s="7" t="n">
        <v>0.4283610034415792</v>
      </c>
      <c r="D58" s="7" t="n">
        <v>0.3845420895490401</v>
      </c>
      <c r="E58" s="7" t="n">
        <v>0.1119645972305463</v>
      </c>
      <c r="F58" s="7" t="n">
        <v>0.3178722359775138</v>
      </c>
      <c r="G58" s="7" t="n">
        <v>0.05371676912016873</v>
      </c>
      <c r="H58" s="7" t="n">
        <v>0.422097255992972</v>
      </c>
      <c r="I58" s="7" t="n">
        <v>0.3239177531215668</v>
      </c>
      <c r="J58" s="7" t="n">
        <v>0.520465147738811</v>
      </c>
      <c r="K58" s="7" t="n">
        <v>0.1096063957192875</v>
      </c>
      <c r="L58" s="7" t="n">
        <v>0.37227499447725</v>
      </c>
      <c r="M58" s="7" t="n">
        <v>0.4175965569892895</v>
      </c>
      <c r="N58" s="7" t="n">
        <v>0.2314834475105494</v>
      </c>
      <c r="O58" s="7" t="n">
        <v>0.4232415885792899</v>
      </c>
      <c r="P58" s="7" t="n">
        <v>0.2117589188253413</v>
      </c>
      <c r="Q58" s="7" t="n">
        <v>0.2784051036923444</v>
      </c>
      <c r="R58" s="7" t="n">
        <v>0.4073702514183061</v>
      </c>
      <c r="S58" s="7" t="n">
        <v>0.2439901706044834</v>
      </c>
      <c r="T58" s="7" t="n">
        <v>0.4451225878574736</v>
      </c>
      <c r="U58" s="7" t="n">
        <v>0.3632191733993823</v>
      </c>
      <c r="V58" s="7" t="n">
        <v>0.4023354342880189</v>
      </c>
      <c r="W58" s="7" t="n">
        <v>0.3933611116465131</v>
      </c>
      <c r="X58" s="7" t="n">
        <v>0.3494956398571458</v>
      </c>
      <c r="Y58" s="7" t="n">
        <v>0.3478740875222721</v>
      </c>
      <c r="Z58" s="7" t="n">
        <v>0.3800722859906289</v>
      </c>
      <c r="AA58" s="7" t="n">
        <v>0.2338694367384814</v>
      </c>
      <c r="AB58" s="7" t="n">
        <v>0.5096601426160812</v>
      </c>
      <c r="AC58" s="7" t="n">
        <v>0.5023212612796186</v>
      </c>
      <c r="AD58" s="7" t="n">
        <v>0.4706773426064196</v>
      </c>
      <c r="AE58" s="7" t="n">
        <v>0.4154402444386533</v>
      </c>
      <c r="AF58" s="7" t="n">
        <v>0.4210026772978349</v>
      </c>
      <c r="AG58" s="7" t="n">
        <v>0.3448530530128482</v>
      </c>
      <c r="AH58" s="7" t="n">
        <v>0.3289046088529459</v>
      </c>
      <c r="AI58" s="7" t="n">
        <v>-0.08020118118309728</v>
      </c>
      <c r="AJ58" s="7" t="n">
        <v>0.3614235965118481</v>
      </c>
      <c r="AK58" s="7" t="n">
        <v>0.4562309878854708</v>
      </c>
      <c r="AL58" s="7" t="n">
        <v>0.9999999999978754</v>
      </c>
      <c r="AM58" s="7" t="n">
        <v>0.4720323165459264</v>
      </c>
      <c r="AN58" s="7" t="n">
        <v>0.3644577428500416</v>
      </c>
      <c r="AO58" s="7" t="n">
        <v>0.4618336665047712</v>
      </c>
      <c r="AP58" s="7" t="n">
        <v>0.2597600159402809</v>
      </c>
      <c r="AQ58" s="7" t="n">
        <v>0.423900600514783</v>
      </c>
      <c r="AR58" s="7" t="n">
        <v>0.3202261410042551</v>
      </c>
      <c r="AS58" s="7" t="n">
        <v>0.280048223540584</v>
      </c>
      <c r="AT58" s="7" t="n">
        <v>0.210288488989175</v>
      </c>
      <c r="AU58" s="7" t="n">
        <v>0.5081308137484267</v>
      </c>
      <c r="AV58" s="7" t="n">
        <v>0.4295038553284444</v>
      </c>
      <c r="AW58" s="7" t="n">
        <v>0.3590244384235062</v>
      </c>
      <c r="AX58" s="7" t="n">
        <v>0.2681297043629078</v>
      </c>
      <c r="AY58" s="7" t="n">
        <v>0.3725311049724965</v>
      </c>
      <c r="AZ58" s="7" t="n">
        <v>0.338415678588574</v>
      </c>
      <c r="BA58" s="7" t="n">
        <v>0.3585703601512487</v>
      </c>
      <c r="BB58" s="7" t="n">
        <v>0.1333977169003154</v>
      </c>
      <c r="BC58" s="7" t="n">
        <v>0.4836938630087357</v>
      </c>
      <c r="BD58" s="7" t="n">
        <v>0.2813740908215488</v>
      </c>
      <c r="BE58" s="7" t="n">
        <v>0.3984114762026866</v>
      </c>
      <c r="BF58" s="7" t="n">
        <v>0.3386440198009571</v>
      </c>
      <c r="BG58" s="7" t="n">
        <v>1</v>
      </c>
      <c r="BH58" s="7" t="n">
        <v>0.3226070609507694</v>
      </c>
      <c r="BI58" s="7" t="n">
        <v>0.3689128376940848</v>
      </c>
      <c r="BJ58" s="7" t="n">
        <v>0.2911818450378492</v>
      </c>
      <c r="BK58" s="7" t="n">
        <v>0.3458221153649152</v>
      </c>
      <c r="BL58" s="7" t="n">
        <v>0.3586560812017009</v>
      </c>
      <c r="BM58" s="7" t="n">
        <v>0.4117827790726202</v>
      </c>
      <c r="BN58" s="7" t="n">
        <v>-0.1876450440627109</v>
      </c>
      <c r="BO58" s="7" t="n">
        <v>0.3451069389089522</v>
      </c>
      <c r="BP58" s="7" t="n">
        <v>0.3852474233209394</v>
      </c>
      <c r="BQ58" s="7" t="n">
        <v>0.619479930228181</v>
      </c>
      <c r="BR58" s="7" t="n">
        <v>0.1332955898883786</v>
      </c>
      <c r="BS58" s="7" t="n">
        <v>0.3762940568736299</v>
      </c>
      <c r="BT58" s="7" t="n">
        <v>0.2582119353316266</v>
      </c>
      <c r="BU58" s="7" t="n">
        <v>0.3681090886762796</v>
      </c>
      <c r="BV58" s="7" t="n">
        <v>0.3726294878818571</v>
      </c>
      <c r="BW58" s="7" t="n">
        <v>0.2693028411175742</v>
      </c>
      <c r="BX58" s="7" t="n">
        <v>0.4832367946343908</v>
      </c>
      <c r="BY58" s="7" t="n">
        <v>0.5636918841430695</v>
      </c>
      <c r="BZ58" s="7" t="n">
        <v>0.3949305191276108</v>
      </c>
      <c r="CA58" s="7" t="n">
        <v>0.5101198974240375</v>
      </c>
      <c r="CB58" s="7" t="n">
        <v>0.5069480364788626</v>
      </c>
      <c r="CC58" s="7" t="n">
        <v>0.2607163512595533</v>
      </c>
      <c r="CD58" s="7" t="n">
        <v>0.2384647598597449</v>
      </c>
      <c r="CE58" s="7" t="n">
        <v>0.400034680663681</v>
      </c>
      <c r="CF58" s="7" t="n">
        <v>0.3474831678388201</v>
      </c>
      <c r="CG58" s="7" t="n">
        <v>0.4704472121857013</v>
      </c>
      <c r="CH58" s="7" t="n">
        <v>0.3990460019538984</v>
      </c>
      <c r="CI58" s="7" t="n">
        <v>0.2265484881391773</v>
      </c>
      <c r="CJ58" s="7" t="n">
        <v>0.4752385715529803</v>
      </c>
      <c r="CK58" s="7" t="n">
        <v>0.411334439536865</v>
      </c>
      <c r="CL58" s="7" t="n">
        <v>-0.02651745353630615</v>
      </c>
      <c r="CM58" s="7" t="n">
        <v>0.4430917726641037</v>
      </c>
      <c r="CN58" s="7" t="n">
        <v>0.223116376782593</v>
      </c>
      <c r="CO58" s="7" t="n">
        <v>0.3531770935732148</v>
      </c>
      <c r="CP58" s="7" t="n">
        <v>0.2349884165618968</v>
      </c>
      <c r="CQ58" s="7" t="n">
        <v>0.4910308613590524</v>
      </c>
      <c r="CR58" s="7" t="n">
        <v>0.2762033766489823</v>
      </c>
      <c r="CS58" s="7" t="n">
        <v>0.2949695566870728</v>
      </c>
      <c r="CT58" s="7" t="n">
        <v>0.4129452523227294</v>
      </c>
      <c r="CU58" s="7" t="n">
        <v>0.6662542616206018</v>
      </c>
      <c r="CV58" s="7" t="n">
        <v>-0.08208082153853639</v>
      </c>
      <c r="CW58" s="7" t="n">
        <v>0.4131595495513848</v>
      </c>
      <c r="CX58" s="7" t="n">
        <v>0.335509059708869</v>
      </c>
      <c r="CY58" s="7" t="n">
        <v>0.1742475016567375</v>
      </c>
      <c r="CZ58" s="7" t="n">
        <v>0.2160695136065273</v>
      </c>
      <c r="DA58" s="7" t="n">
        <v>0.2342700085774714</v>
      </c>
      <c r="DB58" s="7" t="n">
        <v>0.3630802326876145</v>
      </c>
      <c r="DC58" s="7" t="n">
        <v>0.3721980690274777</v>
      </c>
      <c r="DD58" s="7" t="n">
        <v>0.4453562477393652</v>
      </c>
      <c r="DE58" s="7" t="n">
        <v>0.2143302783302779</v>
      </c>
      <c r="DF58" s="7" t="n">
        <v>0.3509280354665345</v>
      </c>
      <c r="DG58" s="7" t="n">
        <v>0.3201100603617114</v>
      </c>
      <c r="DH58" s="7" t="n">
        <v>0.3395601726852328</v>
      </c>
      <c r="DI58" s="7" t="n">
        <v>0.2655009751208229</v>
      </c>
      <c r="DJ58" s="7" t="n">
        <v>0.2337749208993833</v>
      </c>
      <c r="DK58" s="7" t="n">
        <v>0.2817162149974268</v>
      </c>
      <c r="DL58" s="7" t="n">
        <v>0.3397047914548099</v>
      </c>
      <c r="DM58" s="7" t="n">
        <v>0.3354893295772378</v>
      </c>
      <c r="DN58" s="7" t="n">
        <v>0.4427064335658747</v>
      </c>
      <c r="DO58" s="7" t="n">
        <v>0.308988901426682</v>
      </c>
      <c r="DP58" s="7" t="n">
        <v>0.4527911694035914</v>
      </c>
      <c r="DQ58" s="7" t="n">
        <v>0.2694560220630702</v>
      </c>
      <c r="DR58" s="7" t="n">
        <v>0.3510963295024569</v>
      </c>
      <c r="DS58" s="7" t="n">
        <v>0.318657559616089</v>
      </c>
      <c r="DT58" s="7" t="n">
        <v>0.2315561008900764</v>
      </c>
      <c r="DU58" s="7" t="n">
        <v>0.4208978314860377</v>
      </c>
      <c r="DV58" s="7" t="n">
        <v>0.3721673791974201</v>
      </c>
      <c r="DW58" s="7" t="n">
        <v>0.1730723641563862</v>
      </c>
      <c r="DX58" s="7" t="n">
        <v>0.4365984932157437</v>
      </c>
      <c r="DY58" s="7" t="n">
        <v>0.9021421565552785</v>
      </c>
      <c r="DZ58" s="7" t="n">
        <v>0.3511253958090883</v>
      </c>
      <c r="EA58" s="7" t="n">
        <v>0.1501820467069899</v>
      </c>
      <c r="EB58" s="7" t="n">
        <v>0.3649673543752546</v>
      </c>
      <c r="EC58" s="7" t="n">
        <v>0.3833889932037653</v>
      </c>
      <c r="ED58" s="7" t="n">
        <v>0.2876086663277502</v>
      </c>
      <c r="EE58" s="7" t="n">
        <v>0.4060977450161642</v>
      </c>
      <c r="EF58" s="7" t="n">
        <v>0.5213917906237687</v>
      </c>
      <c r="EG58" s="7" t="n">
        <v>0.3584858271703693</v>
      </c>
      <c r="EH58" s="7" t="n">
        <v>0.2213997006961591</v>
      </c>
      <c r="EI58" s="7" t="n">
        <v>0.5007218687998461</v>
      </c>
      <c r="EJ58" s="7" t="n">
        <v>0.2204947745941315</v>
      </c>
      <c r="EK58" s="7" t="n">
        <v>0.2502474555841651</v>
      </c>
      <c r="EL58" s="7" t="n">
        <v>0.2127797292815853</v>
      </c>
      <c r="EM58" s="7" t="n">
        <v>0.2271059662172213</v>
      </c>
      <c r="EN58" s="7" t="n">
        <v>0.3240603125568991</v>
      </c>
      <c r="EO58" s="7" t="n">
        <v>0.329711144399046</v>
      </c>
      <c r="EP58" s="7" t="n">
        <v>0.2903772424558079</v>
      </c>
      <c r="EQ58" s="7" t="n">
        <v>0.3765862545029632</v>
      </c>
      <c r="ER58" s="7" t="n">
        <v>0.3389318102722853</v>
      </c>
      <c r="ES58" s="7" t="n">
        <v>0.2393691931303254</v>
      </c>
      <c r="ET58" s="7" t="n">
        <v>0.4789313538729658</v>
      </c>
      <c r="EU58" s="7" t="n">
        <v>0.3648915328295324</v>
      </c>
      <c r="EV58" s="7" t="n">
        <v>0.2383357167051794</v>
      </c>
      <c r="EW58" s="7" t="n">
        <v>0.3780235320306899</v>
      </c>
      <c r="EX58" s="7" t="n">
        <v>-0.1931250092989935</v>
      </c>
      <c r="EY58" s="7" t="n">
        <v>0.2829548284326938</v>
      </c>
      <c r="EZ58" s="7" t="n">
        <v>0.2804443377494564</v>
      </c>
      <c r="FA58" s="7" t="n">
        <v>0.2299414840055844</v>
      </c>
      <c r="FB58" s="7" t="n">
        <v>0.1733600882661711</v>
      </c>
      <c r="FC58" s="7" t="n">
        <v>0.3171779044753304</v>
      </c>
      <c r="FD58" s="7" t="n">
        <v>0.2679764394041051</v>
      </c>
      <c r="FE58" s="7" t="n">
        <v>0.383940411842375</v>
      </c>
      <c r="FF58" s="7" t="n">
        <v>0.07664907945989605</v>
      </c>
      <c r="FG58" s="7" t="n">
        <v>0.3678519037940745</v>
      </c>
      <c r="FH58" s="7" t="n">
        <v>0.3352156108266708</v>
      </c>
      <c r="FI58" s="7" t="n">
        <v>0.4343483804301719</v>
      </c>
      <c r="FJ58" s="7" t="n">
        <v>0.3270250884013987</v>
      </c>
      <c r="FK58" s="7" t="n">
        <v>0.09172832562518771</v>
      </c>
    </row>
    <row r="59">
      <c r="A59" s="6" t="inlineStr">
        <is>
          <t>399966.SZ</t>
        </is>
      </c>
      <c r="B59" s="6" t="inlineStr">
        <is>
          <t>中证800证券保险指数</t>
        </is>
      </c>
      <c r="C59" s="7" t="n">
        <v>0.7410618773468117</v>
      </c>
      <c r="D59" s="7" t="n">
        <v>0.795576615351825</v>
      </c>
      <c r="E59" s="7" t="n">
        <v>0.3524654233098046</v>
      </c>
      <c r="F59" s="7" t="n">
        <v>0.8579227563890094</v>
      </c>
      <c r="G59" s="7" t="n">
        <v>0.7126198723342193</v>
      </c>
      <c r="H59" s="7" t="n">
        <v>0.4951810701871871</v>
      </c>
      <c r="I59" s="7" t="n">
        <v>0.6239364958927097</v>
      </c>
      <c r="J59" s="7" t="n">
        <v>0.6295218325484352</v>
      </c>
      <c r="K59" s="7" t="n">
        <v>0.3023910325521599</v>
      </c>
      <c r="L59" s="7" t="n">
        <v>0.8020440957875813</v>
      </c>
      <c r="M59" s="7" t="n">
        <v>0.7660783768268189</v>
      </c>
      <c r="N59" s="7" t="n">
        <v>0.4961068291036163</v>
      </c>
      <c r="O59" s="7" t="n">
        <v>0.3340522157396011</v>
      </c>
      <c r="P59" s="7" t="n">
        <v>0.4650853677946645</v>
      </c>
      <c r="Q59" s="7" t="n">
        <v>0.5284584293950614</v>
      </c>
      <c r="R59" s="7" t="n">
        <v>0.4865741851609427</v>
      </c>
      <c r="S59" s="7" t="n">
        <v>0.4603356779609195</v>
      </c>
      <c r="T59" s="7" t="n">
        <v>0.5027277596188598</v>
      </c>
      <c r="U59" s="7" t="n">
        <v>0.4964035607589847</v>
      </c>
      <c r="V59" s="7" t="n">
        <v>0.5046456802227547</v>
      </c>
      <c r="W59" s="7" t="n">
        <v>0.664669370705712</v>
      </c>
      <c r="X59" s="7" t="n">
        <v>0.611990780865769</v>
      </c>
      <c r="Y59" s="7" t="n">
        <v>0.4449023335338923</v>
      </c>
      <c r="Z59" s="7" t="n">
        <v>0.6686832034457052</v>
      </c>
      <c r="AA59" s="7" t="n">
        <v>0.4457558764869655</v>
      </c>
      <c r="AB59" s="7" t="n">
        <v>0.5794432105033268</v>
      </c>
      <c r="AC59" s="7" t="n">
        <v>0.6661736862105777</v>
      </c>
      <c r="AD59" s="7" t="n">
        <v>0.6756714244139852</v>
      </c>
      <c r="AE59" s="7" t="n">
        <v>0.7794688110764211</v>
      </c>
      <c r="AF59" s="7" t="n">
        <v>0.553756817350164</v>
      </c>
      <c r="AG59" s="7" t="n">
        <v>0.7127901435156306</v>
      </c>
      <c r="AH59" s="7" t="n">
        <v>0.5415372331925086</v>
      </c>
      <c r="AI59" s="7" t="n">
        <v>0.1775397249972444</v>
      </c>
      <c r="AJ59" s="7" t="n">
        <v>0.4837125827552972</v>
      </c>
      <c r="AK59" s="7" t="n">
        <v>0.555214777544485</v>
      </c>
      <c r="AL59" s="7" t="n">
        <v>0.3226071583183984</v>
      </c>
      <c r="AM59" s="7" t="n">
        <v>0.6806685806801301</v>
      </c>
      <c r="AN59" s="7" t="n">
        <v>0.5330376395115479</v>
      </c>
      <c r="AO59" s="7" t="n">
        <v>0.5289184371393673</v>
      </c>
      <c r="AP59" s="7" t="n">
        <v>0.5500975695878703</v>
      </c>
      <c r="AQ59" s="7" t="n">
        <v>0.6976204371225255</v>
      </c>
      <c r="AR59" s="7" t="n">
        <v>0.6222608163504664</v>
      </c>
      <c r="AS59" s="7" t="n">
        <v>0.6097120342051313</v>
      </c>
      <c r="AT59" s="7" t="n">
        <v>0.5383091276501906</v>
      </c>
      <c r="AU59" s="7" t="n">
        <v>0.5405915313425439</v>
      </c>
      <c r="AV59" s="7" t="n">
        <v>0.6988768241452815</v>
      </c>
      <c r="AW59" s="7" t="n">
        <v>0.6932182202908753</v>
      </c>
      <c r="AX59" s="7" t="n">
        <v>0.4308216033936655</v>
      </c>
      <c r="AY59" s="7" t="n">
        <v>0.6680084845930525</v>
      </c>
      <c r="AZ59" s="7" t="n">
        <v>0.9612076435592428</v>
      </c>
      <c r="BA59" s="7" t="n">
        <v>0.5422018044831814</v>
      </c>
      <c r="BB59" s="7" t="n">
        <v>0.2289520614650249</v>
      </c>
      <c r="BC59" s="7" t="n">
        <v>0.4720011319891086</v>
      </c>
      <c r="BD59" s="7" t="n">
        <v>0.608851709551386</v>
      </c>
      <c r="BE59" s="7" t="n">
        <v>0.5489265990915512</v>
      </c>
      <c r="BF59" s="7" t="n">
        <v>0.671668394863664</v>
      </c>
      <c r="BG59" s="7" t="n">
        <v>0.3226070609507694</v>
      </c>
      <c r="BH59" s="7" t="n">
        <v>1</v>
      </c>
      <c r="BI59" s="7" t="n">
        <v>0.345627079824015</v>
      </c>
      <c r="BJ59" s="7" t="n">
        <v>0.2520943732332823</v>
      </c>
      <c r="BK59" s="7" t="n">
        <v>0.329093017756215</v>
      </c>
      <c r="BL59" s="7" t="n">
        <v>0.9593460903390868</v>
      </c>
      <c r="BM59" s="7" t="n">
        <v>0.5565092412693843</v>
      </c>
      <c r="BN59" s="7" t="n">
        <v>0.05847372376083676</v>
      </c>
      <c r="BO59" s="7" t="n">
        <v>0.3696241414866311</v>
      </c>
      <c r="BP59" s="7" t="n">
        <v>0.5419055951573695</v>
      </c>
      <c r="BQ59" s="7" t="n">
        <v>0.5180912542617784</v>
      </c>
      <c r="BR59" s="7" t="n">
        <v>0.2591577164830612</v>
      </c>
      <c r="BS59" s="7" t="n">
        <v>0.7885321102834061</v>
      </c>
      <c r="BT59" s="7" t="n">
        <v>0.7094405587107242</v>
      </c>
      <c r="BU59" s="7" t="n">
        <v>0.8144905256324049</v>
      </c>
      <c r="BV59" s="7" t="n">
        <v>0.5791090505829611</v>
      </c>
      <c r="BW59" s="7" t="n">
        <v>0.417870931662189</v>
      </c>
      <c r="BX59" s="7" t="n">
        <v>0.4527988208274923</v>
      </c>
      <c r="BY59" s="7" t="n">
        <v>0.551404959996332</v>
      </c>
      <c r="BZ59" s="7" t="n">
        <v>0.614353748931479</v>
      </c>
      <c r="CA59" s="7" t="n">
        <v>0.2137141791286772</v>
      </c>
      <c r="CB59" s="7" t="n">
        <v>0.3546155300195669</v>
      </c>
      <c r="CC59" s="7" t="n">
        <v>0.478177676080098</v>
      </c>
      <c r="CD59" s="7" t="n">
        <v>0.5433034672876949</v>
      </c>
      <c r="CE59" s="7" t="n">
        <v>0.4437347589594556</v>
      </c>
      <c r="CF59" s="7" t="n">
        <v>0.5261409846754305</v>
      </c>
      <c r="CG59" s="7" t="n">
        <v>0.5455826981418178</v>
      </c>
      <c r="CH59" s="7" t="n">
        <v>0.6705307050370826</v>
      </c>
      <c r="CI59" s="7" t="n">
        <v>0.4657427129889365</v>
      </c>
      <c r="CJ59" s="7" t="n">
        <v>0.5839980471681808</v>
      </c>
      <c r="CK59" s="7" t="n">
        <v>0.5271782384082863</v>
      </c>
      <c r="CL59" s="7" t="n">
        <v>0.2433475937796754</v>
      </c>
      <c r="CM59" s="7" t="n">
        <v>0.4911001845427582</v>
      </c>
      <c r="CN59" s="7" t="n">
        <v>0.3852521748099175</v>
      </c>
      <c r="CO59" s="7" t="n">
        <v>0.4117055783646743</v>
      </c>
      <c r="CP59" s="7" t="n">
        <v>0.3434390088570719</v>
      </c>
      <c r="CQ59" s="7" t="n">
        <v>0.7155520264741683</v>
      </c>
      <c r="CR59" s="7" t="n">
        <v>0.4553751653442236</v>
      </c>
      <c r="CS59" s="7" t="n">
        <v>0.5292556653795577</v>
      </c>
      <c r="CT59" s="7" t="n">
        <v>0.5580056316887841</v>
      </c>
      <c r="CU59" s="7" t="n">
        <v>0.3760439296392182</v>
      </c>
      <c r="CV59" s="7" t="n">
        <v>0.1572904546915067</v>
      </c>
      <c r="CW59" s="7" t="n">
        <v>0.6991210176454368</v>
      </c>
      <c r="CX59" s="7" t="n">
        <v>0.3215682443480338</v>
      </c>
      <c r="CY59" s="7" t="n">
        <v>0.4408232313144682</v>
      </c>
      <c r="CZ59" s="7" t="n">
        <v>0.4464706749363378</v>
      </c>
      <c r="DA59" s="7" t="n">
        <v>0.5540376647853837</v>
      </c>
      <c r="DB59" s="7" t="n">
        <v>0.5017231860241551</v>
      </c>
      <c r="DC59" s="7" t="n">
        <v>0.5251172442683156</v>
      </c>
      <c r="DD59" s="7" t="n">
        <v>0.4306918542996785</v>
      </c>
      <c r="DE59" s="7" t="n">
        <v>0.4297606216563776</v>
      </c>
      <c r="DF59" s="7" t="n">
        <v>0.5922405325997382</v>
      </c>
      <c r="DG59" s="7" t="n">
        <v>0.4399946559595779</v>
      </c>
      <c r="DH59" s="7" t="n">
        <v>0.5454844439289133</v>
      </c>
      <c r="DI59" s="7" t="n">
        <v>0.3793840433158286</v>
      </c>
      <c r="DJ59" s="7" t="n">
        <v>0.4312152089020939</v>
      </c>
      <c r="DK59" s="7" t="n">
        <v>0.5466846962325798</v>
      </c>
      <c r="DL59" s="7" t="n">
        <v>0.3894605699147995</v>
      </c>
      <c r="DM59" s="7" t="n">
        <v>0.9655096573858999</v>
      </c>
      <c r="DN59" s="7" t="n">
        <v>0.7249853053315338</v>
      </c>
      <c r="DO59" s="7" t="n">
        <v>0.2550782418427324</v>
      </c>
      <c r="DP59" s="7" t="n">
        <v>0.568545237498401</v>
      </c>
      <c r="DQ59" s="7" t="n">
        <v>0.5355810691359018</v>
      </c>
      <c r="DR59" s="7" t="n">
        <v>0.3484915342720197</v>
      </c>
      <c r="DS59" s="7" t="n">
        <v>0.3629530651513105</v>
      </c>
      <c r="DT59" s="7" t="n">
        <v>0.5330667306505964</v>
      </c>
      <c r="DU59" s="7" t="n">
        <v>0.6348821416500603</v>
      </c>
      <c r="DV59" s="7" t="n">
        <v>0.5012296659575833</v>
      </c>
      <c r="DW59" s="7" t="n">
        <v>0.4754449256512164</v>
      </c>
      <c r="DX59" s="7" t="n">
        <v>0.4526408636808651</v>
      </c>
      <c r="DY59" s="7" t="n">
        <v>0.3385310917409211</v>
      </c>
      <c r="DZ59" s="7" t="n">
        <v>0.5046491170269192</v>
      </c>
      <c r="EA59" s="7" t="n">
        <v>0.4689690349235195</v>
      </c>
      <c r="EB59" s="7" t="n">
        <v>0.5512411763846329</v>
      </c>
      <c r="EC59" s="7" t="n">
        <v>0.662290329605846</v>
      </c>
      <c r="ED59" s="7" t="n">
        <v>0.5221300351987851</v>
      </c>
      <c r="EE59" s="7" t="n">
        <v>0.5460906092056409</v>
      </c>
      <c r="EF59" s="7" t="n">
        <v>0.4827470496843358</v>
      </c>
      <c r="EG59" s="7" t="n">
        <v>0.4491035494021087</v>
      </c>
      <c r="EH59" s="7" t="n">
        <v>0.5087578085904989</v>
      </c>
      <c r="EI59" s="7" t="n">
        <v>0.7533917542425651</v>
      </c>
      <c r="EJ59" s="7" t="n">
        <v>0.4164976575248194</v>
      </c>
      <c r="EK59" s="7" t="n">
        <v>0.4286924186956212</v>
      </c>
      <c r="EL59" s="7" t="n">
        <v>0.4386370356148662</v>
      </c>
      <c r="EM59" s="7" t="n">
        <v>0.5171961761177668</v>
      </c>
      <c r="EN59" s="7" t="n">
        <v>0.3699629550536859</v>
      </c>
      <c r="EO59" s="7" t="n">
        <v>0.5057669281485473</v>
      </c>
      <c r="EP59" s="7" t="n">
        <v>0.5822533783763923</v>
      </c>
      <c r="EQ59" s="7" t="n">
        <v>0.5238589975000548</v>
      </c>
      <c r="ER59" s="7" t="n">
        <v>0.295714189758884</v>
      </c>
      <c r="ES59" s="7" t="n">
        <v>0.5158252304648928</v>
      </c>
      <c r="ET59" s="7" t="n">
        <v>0.5707404737532934</v>
      </c>
      <c r="EU59" s="7" t="n">
        <v>0.6566738195932718</v>
      </c>
      <c r="EV59" s="7" t="n">
        <v>0.5188051733715202</v>
      </c>
      <c r="EW59" s="7" t="n">
        <v>0.5716779480233594</v>
      </c>
      <c r="EX59" s="7" t="n">
        <v>0.05639248360389668</v>
      </c>
      <c r="EY59" s="7" t="n">
        <v>0.9890394550042483</v>
      </c>
      <c r="EZ59" s="7" t="n">
        <v>0.3527622127430774</v>
      </c>
      <c r="FA59" s="7" t="n">
        <v>0.5086354891138598</v>
      </c>
      <c r="FB59" s="7" t="n">
        <v>0.3211409223433734</v>
      </c>
      <c r="FC59" s="7" t="n">
        <v>0.5309068142680442</v>
      </c>
      <c r="FD59" s="7" t="n">
        <v>0.4067095602506401</v>
      </c>
      <c r="FE59" s="7" t="n">
        <v>0.4696366929610759</v>
      </c>
      <c r="FF59" s="7" t="n">
        <v>0.218822942208222</v>
      </c>
      <c r="FG59" s="7" t="n">
        <v>0.2390132195814455</v>
      </c>
      <c r="FH59" s="7" t="n">
        <v>0.4242793766848187</v>
      </c>
      <c r="FI59" s="7" t="n">
        <v>0.6005891943835664</v>
      </c>
      <c r="FJ59" s="7" t="n">
        <v>0.3767244837824459</v>
      </c>
      <c r="FK59" s="7" t="n">
        <v>0.3271321634135609</v>
      </c>
    </row>
    <row r="60">
      <c r="A60" s="6" t="inlineStr">
        <is>
          <t>399967.SZ</t>
        </is>
      </c>
      <c r="B60" s="6" t="inlineStr">
        <is>
          <t>中证军工指数</t>
        </is>
      </c>
      <c r="C60" s="7" t="n">
        <v>0.5932838381584025</v>
      </c>
      <c r="D60" s="7" t="n">
        <v>0.4730062901439154</v>
      </c>
      <c r="E60" s="7" t="n">
        <v>0.1548732709579165</v>
      </c>
      <c r="F60" s="7" t="n">
        <v>0.3885632429222654</v>
      </c>
      <c r="G60" s="7" t="n">
        <v>0.03669208576389515</v>
      </c>
      <c r="H60" s="7" t="n">
        <v>0.2899113064094586</v>
      </c>
      <c r="I60" s="7" t="n">
        <v>0.3415505590929794</v>
      </c>
      <c r="J60" s="7" t="n">
        <v>0.3412764884859355</v>
      </c>
      <c r="K60" s="7" t="n">
        <v>0.1876705726856149</v>
      </c>
      <c r="L60" s="7" t="n">
        <v>0.4238123766013279</v>
      </c>
      <c r="M60" s="7" t="n">
        <v>0.5060977416335295</v>
      </c>
      <c r="N60" s="7" t="n">
        <v>0.5171585553523877</v>
      </c>
      <c r="O60" s="7" t="n">
        <v>0.2325632770706127</v>
      </c>
      <c r="P60" s="7" t="n">
        <v>0.4236685469810509</v>
      </c>
      <c r="Q60" s="7" t="n">
        <v>0.5283206681785187</v>
      </c>
      <c r="R60" s="7" t="n">
        <v>0.625894149633463</v>
      </c>
      <c r="S60" s="7" t="n">
        <v>0.5373995790627056</v>
      </c>
      <c r="T60" s="7" t="n">
        <v>0.4377481323569588</v>
      </c>
      <c r="U60" s="7" t="n">
        <v>0.6198390549379096</v>
      </c>
      <c r="V60" s="7" t="n">
        <v>0.6808314314460528</v>
      </c>
      <c r="W60" s="7" t="n">
        <v>0.3128452010460782</v>
      </c>
      <c r="X60" s="7" t="n">
        <v>0.2124263858417226</v>
      </c>
      <c r="Y60" s="7" t="n">
        <v>0.2095689088327514</v>
      </c>
      <c r="Z60" s="7" t="n">
        <v>0.2830998255514232</v>
      </c>
      <c r="AA60" s="7" t="n">
        <v>0.2049624068320815</v>
      </c>
      <c r="AB60" s="7" t="n">
        <v>0.7330390661296633</v>
      </c>
      <c r="AC60" s="7" t="n">
        <v>0.6585863605349984</v>
      </c>
      <c r="AD60" s="7" t="n">
        <v>0.6606811573724687</v>
      </c>
      <c r="AE60" s="7" t="n">
        <v>0.518268142523995</v>
      </c>
      <c r="AF60" s="7" t="n">
        <v>0.3047310427475964</v>
      </c>
      <c r="AG60" s="7" t="n">
        <v>0.358279333483091</v>
      </c>
      <c r="AH60" s="7" t="n">
        <v>0.3102792953693337</v>
      </c>
      <c r="AI60" s="7" t="n">
        <v>0.03314104321992057</v>
      </c>
      <c r="AJ60" s="7" t="n">
        <v>0.2497075935355725</v>
      </c>
      <c r="AK60" s="7" t="n">
        <v>0.3220263812652346</v>
      </c>
      <c r="AL60" s="7" t="n">
        <v>0.3689132925371516</v>
      </c>
      <c r="AM60" s="7" t="n">
        <v>0.2793167318301628</v>
      </c>
      <c r="AN60" s="7" t="n">
        <v>0.3303043862066292</v>
      </c>
      <c r="AO60" s="7" t="n">
        <v>0.3061268567731329</v>
      </c>
      <c r="AP60" s="7" t="n">
        <v>0.5353348164489568</v>
      </c>
      <c r="AQ60" s="7" t="n">
        <v>0.5182755189236511</v>
      </c>
      <c r="AR60" s="7" t="n">
        <v>0.4320448979353305</v>
      </c>
      <c r="AS60" s="7" t="n">
        <v>0.3480052198943603</v>
      </c>
      <c r="AT60" s="7" t="n">
        <v>0.2401261939641158</v>
      </c>
      <c r="AU60" s="7" t="n">
        <v>0.7466213929240818</v>
      </c>
      <c r="AV60" s="7" t="n">
        <v>0.3124223471963441</v>
      </c>
      <c r="AW60" s="7" t="n">
        <v>0.3863772496390882</v>
      </c>
      <c r="AX60" s="7" t="n">
        <v>0.4489560370687735</v>
      </c>
      <c r="AY60" s="7" t="n">
        <v>0.2971411800946727</v>
      </c>
      <c r="AZ60" s="7" t="n">
        <v>0.4182581012606541</v>
      </c>
      <c r="BA60" s="7" t="n">
        <v>0.3739585130635983</v>
      </c>
      <c r="BB60" s="7" t="n">
        <v>0.2176933395167322</v>
      </c>
      <c r="BC60" s="7" t="n">
        <v>0.264083095825304</v>
      </c>
      <c r="BD60" s="7" t="n">
        <v>0.380283293535897</v>
      </c>
      <c r="BE60" s="7" t="n">
        <v>0.2956608725768247</v>
      </c>
      <c r="BF60" s="7" t="n">
        <v>0.3521271965152827</v>
      </c>
      <c r="BG60" s="7" t="n">
        <v>0.3689128376940848</v>
      </c>
      <c r="BH60" s="7" t="n">
        <v>0.345627079824015</v>
      </c>
      <c r="BI60" s="7" t="n">
        <v>1</v>
      </c>
      <c r="BJ60" s="7" t="n">
        <v>0.5624165934904156</v>
      </c>
      <c r="BK60" s="7" t="n">
        <v>0.9827895189891898</v>
      </c>
      <c r="BL60" s="7" t="n">
        <v>0.4425965200116052</v>
      </c>
      <c r="BM60" s="7" t="n">
        <v>0.2592003705972334</v>
      </c>
      <c r="BN60" s="7" t="n">
        <v>-0.15579725635729</v>
      </c>
      <c r="BO60" s="7" t="n">
        <v>0.2021916199799452</v>
      </c>
      <c r="BP60" s="7" t="n">
        <v>0.4355183951675421</v>
      </c>
      <c r="BQ60" s="7" t="n">
        <v>0.5270818518294988</v>
      </c>
      <c r="BR60" s="7" t="n">
        <v>0.2242298120880055</v>
      </c>
      <c r="BS60" s="7" t="n">
        <v>0.4476596325332773</v>
      </c>
      <c r="BT60" s="7" t="n">
        <v>0.3049308365138639</v>
      </c>
      <c r="BU60" s="7" t="n">
        <v>0.3169222917343056</v>
      </c>
      <c r="BV60" s="7" t="n">
        <v>0.5963328452336771</v>
      </c>
      <c r="BW60" s="7" t="n">
        <v>0.6793953769744686</v>
      </c>
      <c r="BX60" s="7" t="n">
        <v>0.4667826277365864</v>
      </c>
      <c r="BY60" s="7" t="n">
        <v>0.4677915139483713</v>
      </c>
      <c r="BZ60" s="7" t="n">
        <v>0.3276031778566397</v>
      </c>
      <c r="CA60" s="7" t="n">
        <v>0.1673298422117755</v>
      </c>
      <c r="CB60" s="7" t="n">
        <v>0.1675474741199561</v>
      </c>
      <c r="CC60" s="7" t="n">
        <v>0.7005123478326656</v>
      </c>
      <c r="CD60" s="7" t="n">
        <v>0.4517467814798393</v>
      </c>
      <c r="CE60" s="7" t="n">
        <v>0.2596542710767713</v>
      </c>
      <c r="CF60" s="7" t="n">
        <v>0.4671770046585314</v>
      </c>
      <c r="CG60" s="7" t="n">
        <v>0.3472677024048024</v>
      </c>
      <c r="CH60" s="7" t="n">
        <v>0.3273112118891949</v>
      </c>
      <c r="CI60" s="7" t="n">
        <v>0.4848920335931559</v>
      </c>
      <c r="CJ60" s="7" t="n">
        <v>0.6553911394926926</v>
      </c>
      <c r="CK60" s="7" t="n">
        <v>0.3031404820272773</v>
      </c>
      <c r="CL60" s="7" t="n">
        <v>-0.03618258133018473</v>
      </c>
      <c r="CM60" s="7" t="n">
        <v>0.3038120538023952</v>
      </c>
      <c r="CN60" s="7" t="n">
        <v>0.6041727681604031</v>
      </c>
      <c r="CO60" s="7" t="n">
        <v>0.5213670743821143</v>
      </c>
      <c r="CP60" s="7" t="n">
        <v>0.6876220084100451</v>
      </c>
      <c r="CQ60" s="7" t="n">
        <v>0.6376352701601994</v>
      </c>
      <c r="CR60" s="7" t="n">
        <v>0.16565674702096</v>
      </c>
      <c r="CS60" s="7" t="n">
        <v>0.6995733090283156</v>
      </c>
      <c r="CT60" s="7" t="n">
        <v>0.2613518761503585</v>
      </c>
      <c r="CU60" s="7" t="n">
        <v>0.4309355737967923</v>
      </c>
      <c r="CV60" s="7" t="n">
        <v>-0.08510957523148285</v>
      </c>
      <c r="CW60" s="7" t="n">
        <v>0.415767653343465</v>
      </c>
      <c r="CX60" s="7" t="n">
        <v>0.966020449047867</v>
      </c>
      <c r="CY60" s="7" t="n">
        <v>0.5000524265822709</v>
      </c>
      <c r="CZ60" s="7" t="n">
        <v>0.3336839236824796</v>
      </c>
      <c r="DA60" s="7" t="n">
        <v>0.3723830267079674</v>
      </c>
      <c r="DB60" s="7" t="n">
        <v>0.2236836849393145</v>
      </c>
      <c r="DC60" s="7" t="n">
        <v>0.3734646564040016</v>
      </c>
      <c r="DD60" s="7" t="n">
        <v>0.2168060134806468</v>
      </c>
      <c r="DE60" s="7" t="n">
        <v>0.3289939817468308</v>
      </c>
      <c r="DF60" s="7" t="n">
        <v>0.6182859270153203</v>
      </c>
      <c r="DG60" s="7" t="n">
        <v>0.5451492517775448</v>
      </c>
      <c r="DH60" s="7" t="n">
        <v>0.2588095222474881</v>
      </c>
      <c r="DI60" s="7" t="n">
        <v>0.6706350824703994</v>
      </c>
      <c r="DJ60" s="7" t="n">
        <v>0.4486394597028099</v>
      </c>
      <c r="DK60" s="7" t="n">
        <v>0.4315075086543272</v>
      </c>
      <c r="DL60" s="7" t="n">
        <v>0.1938771441277088</v>
      </c>
      <c r="DM60" s="7" t="n">
        <v>0.4098720004191768</v>
      </c>
      <c r="DN60" s="7" t="n">
        <v>0.4826777652308807</v>
      </c>
      <c r="DO60" s="7" t="n">
        <v>0.5919899387747849</v>
      </c>
      <c r="DP60" s="7" t="n">
        <v>0.2689057040861037</v>
      </c>
      <c r="DQ60" s="7" t="n">
        <v>0.4509243029978608</v>
      </c>
      <c r="DR60" s="7" t="n">
        <v>0.9830091802750004</v>
      </c>
      <c r="DS60" s="7" t="n">
        <v>0.5997787889146476</v>
      </c>
      <c r="DT60" s="7" t="n">
        <v>0.3357616703010478</v>
      </c>
      <c r="DU60" s="7" t="n">
        <v>0.4695473324034695</v>
      </c>
      <c r="DV60" s="7" t="n">
        <v>0.2493998871068469</v>
      </c>
      <c r="DW60" s="7" t="n">
        <v>0.3653849954082705</v>
      </c>
      <c r="DX60" s="7" t="n">
        <v>0.3870605573351834</v>
      </c>
      <c r="DY60" s="7" t="n">
        <v>0.4698919049952943</v>
      </c>
      <c r="DZ60" s="7" t="n">
        <v>0.3100004749822569</v>
      </c>
      <c r="EA60" s="7" t="n">
        <v>0.3606463080948477</v>
      </c>
      <c r="EB60" s="7" t="n">
        <v>0.5600137888025533</v>
      </c>
      <c r="EC60" s="7" t="n">
        <v>0.2977358679438544</v>
      </c>
      <c r="ED60" s="7" t="n">
        <v>0.286384904245423</v>
      </c>
      <c r="EE60" s="7" t="n">
        <v>0.3140429782658757</v>
      </c>
      <c r="EF60" s="7" t="n">
        <v>0.724013716365516</v>
      </c>
      <c r="EG60" s="7" t="n">
        <v>0.8162599389191646</v>
      </c>
      <c r="EH60" s="7" t="n">
        <v>0.4760239162238856</v>
      </c>
      <c r="EI60" s="7" t="n">
        <v>0.5774923298792065</v>
      </c>
      <c r="EJ60" s="7" t="n">
        <v>0.5273481763088257</v>
      </c>
      <c r="EK60" s="7" t="n">
        <v>0.6645158735266236</v>
      </c>
      <c r="EL60" s="7" t="n">
        <v>0.4482530533009249</v>
      </c>
      <c r="EM60" s="7" t="n">
        <v>0.4564617857432762</v>
      </c>
      <c r="EN60" s="7" t="n">
        <v>0.6319183941127758</v>
      </c>
      <c r="EO60" s="7" t="n">
        <v>0.2695316623619797</v>
      </c>
      <c r="EP60" s="7" t="n">
        <v>0.4974450682772979</v>
      </c>
      <c r="EQ60" s="7" t="n">
        <v>0.2311230807709131</v>
      </c>
      <c r="ER60" s="7" t="n">
        <v>0.9663183169494567</v>
      </c>
      <c r="ES60" s="7" t="n">
        <v>0.482393416594077</v>
      </c>
      <c r="ET60" s="7" t="n">
        <v>0.3780468285574233</v>
      </c>
      <c r="EU60" s="7" t="n">
        <v>0.365124831153489</v>
      </c>
      <c r="EV60" s="7" t="n">
        <v>0.4801394698790897</v>
      </c>
      <c r="EW60" s="7" t="n">
        <v>0.4289153856898132</v>
      </c>
      <c r="EX60" s="7" t="n">
        <v>-0.1576572467962161</v>
      </c>
      <c r="EY60" s="7" t="n">
        <v>0.2744026432961397</v>
      </c>
      <c r="EZ60" s="7" t="n">
        <v>0.7103895550239123</v>
      </c>
      <c r="FA60" s="7" t="n">
        <v>0.4750782897048165</v>
      </c>
      <c r="FB60" s="7" t="n">
        <v>0.2306442343582013</v>
      </c>
      <c r="FC60" s="7" t="n">
        <v>0.3058210194801143</v>
      </c>
      <c r="FD60" s="7" t="n">
        <v>0.6940207601236844</v>
      </c>
      <c r="FE60" s="7" t="n">
        <v>0.4604188120458867</v>
      </c>
      <c r="FF60" s="7" t="n">
        <v>-0.04837932259069483</v>
      </c>
      <c r="FG60" s="7" t="n">
        <v>0.5539744358892622</v>
      </c>
      <c r="FH60" s="7" t="n">
        <v>0.6215921813026811</v>
      </c>
      <c r="FI60" s="7" t="n">
        <v>0.393546269058437</v>
      </c>
      <c r="FJ60" s="7" t="n">
        <v>0.1727974326771718</v>
      </c>
      <c r="FK60" s="7" t="n">
        <v>0.0613985461300713</v>
      </c>
    </row>
    <row r="61">
      <c r="A61" s="6" t="inlineStr">
        <is>
          <t>399971.SZ</t>
        </is>
      </c>
      <c r="B61" s="6" t="inlineStr">
        <is>
          <t>中证传媒指数</t>
        </is>
      </c>
      <c r="C61" s="7" t="n">
        <v>0.4585591146766773</v>
      </c>
      <c r="D61" s="7" t="n">
        <v>0.3400145986287773</v>
      </c>
      <c r="E61" s="7" t="n">
        <v>0.04669485374889597</v>
      </c>
      <c r="F61" s="7" t="n">
        <v>0.3021877836237169</v>
      </c>
      <c r="G61" s="7" t="n">
        <v>0.0101199503705479</v>
      </c>
      <c r="H61" s="7" t="n">
        <v>0.3596046682262803</v>
      </c>
      <c r="I61" s="7" t="n">
        <v>0.2517638211188337</v>
      </c>
      <c r="J61" s="7" t="n">
        <v>0.4487783428977621</v>
      </c>
      <c r="K61" s="7" t="n">
        <v>0.0604393254534439</v>
      </c>
      <c r="L61" s="7" t="n">
        <v>0.3314174137660545</v>
      </c>
      <c r="M61" s="7" t="n">
        <v>0.4192485052883509</v>
      </c>
      <c r="N61" s="7" t="n">
        <v>0.4180153626821926</v>
      </c>
      <c r="O61" s="7" t="n">
        <v>0.4914050344657449</v>
      </c>
      <c r="P61" s="7" t="n">
        <v>0.2967082217366424</v>
      </c>
      <c r="Q61" s="7" t="n">
        <v>0.4410905421405322</v>
      </c>
      <c r="R61" s="7" t="n">
        <v>0.4168842595877998</v>
      </c>
      <c r="S61" s="7" t="n">
        <v>0.3619859127755445</v>
      </c>
      <c r="T61" s="7" t="n">
        <v>0.3555765261492177</v>
      </c>
      <c r="U61" s="7" t="n">
        <v>0.5403878638662727</v>
      </c>
      <c r="V61" s="7" t="n">
        <v>0.5913934127553212</v>
      </c>
      <c r="W61" s="7" t="n">
        <v>0.2712571180694602</v>
      </c>
      <c r="X61" s="7" t="n">
        <v>0.08042940939915912</v>
      </c>
      <c r="Y61" s="7" t="n">
        <v>0.3395238698674188</v>
      </c>
      <c r="Z61" s="7" t="n">
        <v>0.2464763969027073</v>
      </c>
      <c r="AA61" s="7" t="n">
        <v>0.08007542265804365</v>
      </c>
      <c r="AB61" s="7" t="n">
        <v>0.6309581347083739</v>
      </c>
      <c r="AC61" s="7" t="n">
        <v>0.4482570011737826</v>
      </c>
      <c r="AD61" s="7" t="n">
        <v>0.5721287512263618</v>
      </c>
      <c r="AE61" s="7" t="n">
        <v>0.4253035439382949</v>
      </c>
      <c r="AF61" s="7" t="n">
        <v>0.4974923445444918</v>
      </c>
      <c r="AG61" s="7" t="n">
        <v>0.2948239332233602</v>
      </c>
      <c r="AH61" s="7" t="n">
        <v>0.2085884408960902</v>
      </c>
      <c r="AI61" s="7" t="n">
        <v>-0.02106805936672477</v>
      </c>
      <c r="AJ61" s="7" t="n">
        <v>0.3252506428601527</v>
      </c>
      <c r="AK61" s="7" t="n">
        <v>0.5280309755455299</v>
      </c>
      <c r="AL61" s="7" t="n">
        <v>0.2911817034566433</v>
      </c>
      <c r="AM61" s="7" t="n">
        <v>0.1627622147612763</v>
      </c>
      <c r="AN61" s="7" t="n">
        <v>0.2260701923627244</v>
      </c>
      <c r="AO61" s="7" t="n">
        <v>0.5295417228154408</v>
      </c>
      <c r="AP61" s="7" t="n">
        <v>0.4236069680122617</v>
      </c>
      <c r="AQ61" s="7" t="n">
        <v>0.4484018952995459</v>
      </c>
      <c r="AR61" s="7" t="n">
        <v>0.3506857876723818</v>
      </c>
      <c r="AS61" s="7" t="n">
        <v>0.2702382353660035</v>
      </c>
      <c r="AT61" s="7" t="n">
        <v>0.131627141577289</v>
      </c>
      <c r="AU61" s="7" t="n">
        <v>0.6444450297152546</v>
      </c>
      <c r="AV61" s="7" t="n">
        <v>0.3807814812266838</v>
      </c>
      <c r="AW61" s="7" t="n">
        <v>0.3182786963737415</v>
      </c>
      <c r="AX61" s="7" t="n">
        <v>0.3016095677847476</v>
      </c>
      <c r="AY61" s="7" t="n">
        <v>0.2614023711552264</v>
      </c>
      <c r="AZ61" s="7" t="n">
        <v>0.3281335164126279</v>
      </c>
      <c r="BA61" s="7" t="n">
        <v>0.2381621116491424</v>
      </c>
      <c r="BB61" s="7" t="n">
        <v>0.1606530252612983</v>
      </c>
      <c r="BC61" s="7" t="n">
        <v>0.493401678677387</v>
      </c>
      <c r="BD61" s="7" t="n">
        <v>0.2998838490147677</v>
      </c>
      <c r="BE61" s="7" t="n">
        <v>0.2303910598101137</v>
      </c>
      <c r="BF61" s="7" t="n">
        <v>0.2873187515895414</v>
      </c>
      <c r="BG61" s="7" t="n">
        <v>0.2911818450378492</v>
      </c>
      <c r="BH61" s="7" t="n">
        <v>0.2520943732332823</v>
      </c>
      <c r="BI61" s="7" t="n">
        <v>0.5624165934904156</v>
      </c>
      <c r="BJ61" s="7" t="n">
        <v>1</v>
      </c>
      <c r="BK61" s="7" t="n">
        <v>0.5360940549947177</v>
      </c>
      <c r="BL61" s="7" t="n">
        <v>0.3492711934706916</v>
      </c>
      <c r="BM61" s="7" t="n">
        <v>0.1949999408298245</v>
      </c>
      <c r="BN61" s="7" t="n">
        <v>-0.08824460806174356</v>
      </c>
      <c r="BO61" s="7" t="n">
        <v>0.3323731268820131</v>
      </c>
      <c r="BP61" s="7" t="n">
        <v>0.6667543385076086</v>
      </c>
      <c r="BQ61" s="7" t="n">
        <v>0.3883569989856645</v>
      </c>
      <c r="BR61" s="7" t="n">
        <v>0.1265997652410271</v>
      </c>
      <c r="BS61" s="7" t="n">
        <v>0.3588384080915633</v>
      </c>
      <c r="BT61" s="7" t="n">
        <v>0.1857269840649422</v>
      </c>
      <c r="BU61" s="7" t="n">
        <v>0.2707554669335903</v>
      </c>
      <c r="BV61" s="7" t="n">
        <v>0.4214062315694423</v>
      </c>
      <c r="BW61" s="7" t="n">
        <v>0.878428401233746</v>
      </c>
      <c r="BX61" s="7" t="n">
        <v>0.2550303351625768</v>
      </c>
      <c r="BY61" s="7" t="n">
        <v>0.332388411131863</v>
      </c>
      <c r="BZ61" s="7" t="n">
        <v>0.2617589879583352</v>
      </c>
      <c r="CA61" s="7" t="n">
        <v>0.1847985501257053</v>
      </c>
      <c r="CB61" s="7" t="n">
        <v>0.2907700697255992</v>
      </c>
      <c r="CC61" s="7" t="n">
        <v>0.80228163555724</v>
      </c>
      <c r="CD61" s="7" t="n">
        <v>0.3133074153847875</v>
      </c>
      <c r="CE61" s="7" t="n">
        <v>0.3525593480977709</v>
      </c>
      <c r="CF61" s="7" t="n">
        <v>0.4092033207779315</v>
      </c>
      <c r="CG61" s="7" t="n">
        <v>0.1946098815096192</v>
      </c>
      <c r="CH61" s="7" t="n">
        <v>0.2825270889426482</v>
      </c>
      <c r="CI61" s="7" t="n">
        <v>0.4384687794988296</v>
      </c>
      <c r="CJ61" s="7" t="n">
        <v>0.5454242001148014</v>
      </c>
      <c r="CK61" s="7" t="n">
        <v>0.4832400380199519</v>
      </c>
      <c r="CL61" s="7" t="n">
        <v>-0.1100309429910245</v>
      </c>
      <c r="CM61" s="7" t="n">
        <v>0.5378544689422968</v>
      </c>
      <c r="CN61" s="7" t="n">
        <v>0.6886085893048081</v>
      </c>
      <c r="CO61" s="7" t="n">
        <v>0.8803589720833614</v>
      </c>
      <c r="CP61" s="7" t="n">
        <v>0.8314688537168395</v>
      </c>
      <c r="CQ61" s="7" t="n">
        <v>0.5349204223799893</v>
      </c>
      <c r="CR61" s="7" t="n">
        <v>0.1085407409529642</v>
      </c>
      <c r="CS61" s="7" t="n">
        <v>0.6990944930699605</v>
      </c>
      <c r="CT61" s="7" t="n">
        <v>0.1960040909194403</v>
      </c>
      <c r="CU61" s="7" t="n">
        <v>0.3077010847332838</v>
      </c>
      <c r="CV61" s="7" t="n">
        <v>-0.005383833457333811</v>
      </c>
      <c r="CW61" s="7" t="n">
        <v>0.3845716737934013</v>
      </c>
      <c r="CX61" s="7" t="n">
        <v>0.5377607426359734</v>
      </c>
      <c r="CY61" s="7" t="n">
        <v>0.4779798050321404</v>
      </c>
      <c r="CZ61" s="7" t="n">
        <v>0.2076265235751771</v>
      </c>
      <c r="DA61" s="7" t="n">
        <v>0.3212704938534386</v>
      </c>
      <c r="DB61" s="7" t="n">
        <v>0.2130109351672724</v>
      </c>
      <c r="DC61" s="7" t="n">
        <v>0.3044711764014041</v>
      </c>
      <c r="DD61" s="7" t="n">
        <v>0.4450510888402195</v>
      </c>
      <c r="DE61" s="7" t="n">
        <v>0.1996239220363485</v>
      </c>
      <c r="DF61" s="7" t="n">
        <v>0.5903608272381216</v>
      </c>
      <c r="DG61" s="7" t="n">
        <v>0.3883953132738855</v>
      </c>
      <c r="DH61" s="7" t="n">
        <v>0.2934863550460882</v>
      </c>
      <c r="DI61" s="7" t="n">
        <v>0.8205215993645643</v>
      </c>
      <c r="DJ61" s="7" t="n">
        <v>0.2837008541549155</v>
      </c>
      <c r="DK61" s="7" t="n">
        <v>0.3275395654390547</v>
      </c>
      <c r="DL61" s="7" t="n">
        <v>0.4185314466319458</v>
      </c>
      <c r="DM61" s="7" t="n">
        <v>0.3193286056865332</v>
      </c>
      <c r="DN61" s="7" t="n">
        <v>0.5917990893396448</v>
      </c>
      <c r="DO61" s="7" t="n">
        <v>0.985341173913781</v>
      </c>
      <c r="DP61" s="7" t="n">
        <v>0.4464063043538207</v>
      </c>
      <c r="DQ61" s="7" t="n">
        <v>0.2918204635202791</v>
      </c>
      <c r="DR61" s="7" t="n">
        <v>0.5356773641797655</v>
      </c>
      <c r="DS61" s="7" t="n">
        <v>0.9641381045014478</v>
      </c>
      <c r="DT61" s="7" t="n">
        <v>0.2294350238578373</v>
      </c>
      <c r="DU61" s="7" t="n">
        <v>0.3129622702082726</v>
      </c>
      <c r="DV61" s="7" t="n">
        <v>0.1793564365185339</v>
      </c>
      <c r="DW61" s="7" t="n">
        <v>0.2442396655726113</v>
      </c>
      <c r="DX61" s="7" t="n">
        <v>0.3437499117817586</v>
      </c>
      <c r="DY61" s="7" t="n">
        <v>0.3307651187756831</v>
      </c>
      <c r="DZ61" s="7" t="n">
        <v>0.285097658150382</v>
      </c>
      <c r="EA61" s="7" t="n">
        <v>0.2397771905343536</v>
      </c>
      <c r="EB61" s="7" t="n">
        <v>0.43535640814605</v>
      </c>
      <c r="EC61" s="7" t="n">
        <v>0.2617052027972587</v>
      </c>
      <c r="ED61" s="7" t="n">
        <v>0.1841618951769273</v>
      </c>
      <c r="EE61" s="7" t="n">
        <v>0.332258887260736</v>
      </c>
      <c r="EF61" s="7" t="n">
        <v>0.6094779778799995</v>
      </c>
      <c r="EG61" s="7" t="n">
        <v>0.5659735482788097</v>
      </c>
      <c r="EH61" s="7" t="n">
        <v>0.337409601369851</v>
      </c>
      <c r="EI61" s="7" t="n">
        <v>0.4969639126696928</v>
      </c>
      <c r="EJ61" s="7" t="n">
        <v>0.4066128351548915</v>
      </c>
      <c r="EK61" s="7" t="n">
        <v>0.6888275472088029</v>
      </c>
      <c r="EL61" s="7" t="n">
        <v>0.4593115723269049</v>
      </c>
      <c r="EM61" s="7" t="n">
        <v>0.3195327566743743</v>
      </c>
      <c r="EN61" s="7" t="n">
        <v>0.4630127668421296</v>
      </c>
      <c r="EO61" s="7" t="n">
        <v>0.2098932825052692</v>
      </c>
      <c r="EP61" s="7" t="n">
        <v>0.3678473467973915</v>
      </c>
      <c r="EQ61" s="7" t="n">
        <v>0.1471815727074485</v>
      </c>
      <c r="ER61" s="7" t="n">
        <v>0.5781797284432146</v>
      </c>
      <c r="ES61" s="7" t="n">
        <v>0.3434603173739886</v>
      </c>
      <c r="ET61" s="7" t="n">
        <v>0.3065932518659849</v>
      </c>
      <c r="EU61" s="7" t="n">
        <v>0.2840437080270239</v>
      </c>
      <c r="EV61" s="7" t="n">
        <v>0.3495366817028043</v>
      </c>
      <c r="EW61" s="7" t="n">
        <v>0.2396061351450151</v>
      </c>
      <c r="EX61" s="7" t="n">
        <v>-0.08901991023816189</v>
      </c>
      <c r="EY61" s="7" t="n">
        <v>0.1828169095414575</v>
      </c>
      <c r="EZ61" s="7" t="n">
        <v>0.8801524331525079</v>
      </c>
      <c r="FA61" s="7" t="n">
        <v>0.3386534953657734</v>
      </c>
      <c r="FB61" s="7" t="n">
        <v>0.1699104212854586</v>
      </c>
      <c r="FC61" s="7" t="n">
        <v>0.1836313339876077</v>
      </c>
      <c r="FD61" s="7" t="n">
        <v>0.8659088612666191</v>
      </c>
      <c r="FE61" s="7" t="n">
        <v>0.6277088192355167</v>
      </c>
      <c r="FF61" s="7" t="n">
        <v>0.03247801770956919</v>
      </c>
      <c r="FG61" s="7" t="n">
        <v>0.979515286703973</v>
      </c>
      <c r="FH61" s="7" t="n">
        <v>0.5686242498724597</v>
      </c>
      <c r="FI61" s="7" t="n">
        <v>0.3568179908411161</v>
      </c>
      <c r="FJ61" s="7" t="n">
        <v>0.4034648723593129</v>
      </c>
      <c r="FK61" s="7" t="n">
        <v>0.01941866779030985</v>
      </c>
    </row>
    <row r="62">
      <c r="A62" s="6" t="inlineStr">
        <is>
          <t>399973.SZ</t>
        </is>
      </c>
      <c r="B62" s="6" t="inlineStr">
        <is>
          <t>中证国防指数</t>
        </is>
      </c>
      <c r="C62" s="7" t="n">
        <v>0.563107357432059</v>
      </c>
      <c r="D62" s="7" t="n">
        <v>0.4426895860281274</v>
      </c>
      <c r="E62" s="7" t="n">
        <v>0.1488668512065093</v>
      </c>
      <c r="F62" s="7" t="n">
        <v>0.3550296892015976</v>
      </c>
      <c r="G62" s="7" t="n">
        <v>-0.004721071329673181</v>
      </c>
      <c r="H62" s="7" t="n">
        <v>0.2988323781536518</v>
      </c>
      <c r="I62" s="7" t="n">
        <v>0.3158945381236937</v>
      </c>
      <c r="J62" s="7" t="n">
        <v>0.3218013504898373</v>
      </c>
      <c r="K62" s="7" t="n">
        <v>0.1828443209912811</v>
      </c>
      <c r="L62" s="7" t="n">
        <v>0.3918560172416938</v>
      </c>
      <c r="M62" s="7" t="n">
        <v>0.4770486152490937</v>
      </c>
      <c r="N62" s="7" t="n">
        <v>0.5191446582212048</v>
      </c>
      <c r="O62" s="7" t="n">
        <v>0.208502205843895</v>
      </c>
      <c r="P62" s="7" t="n">
        <v>0.4311973290393891</v>
      </c>
      <c r="Q62" s="7" t="n">
        <v>0.5295957203403073</v>
      </c>
      <c r="R62" s="7" t="n">
        <v>0.6261690035386355</v>
      </c>
      <c r="S62" s="7" t="n">
        <v>0.5376657205370524</v>
      </c>
      <c r="T62" s="7" t="n">
        <v>0.4269950915450031</v>
      </c>
      <c r="U62" s="7" t="n">
        <v>0.6100520906764297</v>
      </c>
      <c r="V62" s="7" t="n">
        <v>0.6708750181841837</v>
      </c>
      <c r="W62" s="7" t="n">
        <v>0.2800046125841255</v>
      </c>
      <c r="X62" s="7" t="n">
        <v>0.2120800590216783</v>
      </c>
      <c r="Y62" s="7" t="n">
        <v>0.2351807683395729</v>
      </c>
      <c r="Z62" s="7" t="n">
        <v>0.2504442823338461</v>
      </c>
      <c r="AA62" s="7" t="n">
        <v>0.1855616116910427</v>
      </c>
      <c r="AB62" s="7" t="n">
        <v>0.7144687007164779</v>
      </c>
      <c r="AC62" s="7" t="n">
        <v>0.6426317079714943</v>
      </c>
      <c r="AD62" s="7" t="n">
        <v>0.6485084063380485</v>
      </c>
      <c r="AE62" s="7" t="n">
        <v>0.4924939019941346</v>
      </c>
      <c r="AF62" s="7" t="n">
        <v>0.2859592782740559</v>
      </c>
      <c r="AG62" s="7" t="n">
        <v>0.3319293937667732</v>
      </c>
      <c r="AH62" s="7" t="n">
        <v>0.3027957544165905</v>
      </c>
      <c r="AI62" s="7" t="n">
        <v>0.01387955799964106</v>
      </c>
      <c r="AJ62" s="7" t="n">
        <v>0.2744112731286129</v>
      </c>
      <c r="AK62" s="7" t="n">
        <v>0.307955373609251</v>
      </c>
      <c r="AL62" s="7" t="n">
        <v>0.3458225746980572</v>
      </c>
      <c r="AM62" s="7" t="n">
        <v>0.2867821267069362</v>
      </c>
      <c r="AN62" s="7" t="n">
        <v>0.3037207229712402</v>
      </c>
      <c r="AO62" s="7" t="n">
        <v>0.2879802328950895</v>
      </c>
      <c r="AP62" s="7" t="n">
        <v>0.5204703823328726</v>
      </c>
      <c r="AQ62" s="7" t="n">
        <v>0.49323933766498</v>
      </c>
      <c r="AR62" s="7" t="n">
        <v>0.4030912508035606</v>
      </c>
      <c r="AS62" s="7" t="n">
        <v>0.3170557919366869</v>
      </c>
      <c r="AT62" s="7" t="n">
        <v>0.208832757817413</v>
      </c>
      <c r="AU62" s="7" t="n">
        <v>0.7318459168979115</v>
      </c>
      <c r="AV62" s="7" t="n">
        <v>0.3201676333827431</v>
      </c>
      <c r="AW62" s="7" t="n">
        <v>0.3591917386535885</v>
      </c>
      <c r="AX62" s="7" t="n">
        <v>0.4143881316380267</v>
      </c>
      <c r="AY62" s="7" t="n">
        <v>0.265652681682393</v>
      </c>
      <c r="AZ62" s="7" t="n">
        <v>0.4027303508937246</v>
      </c>
      <c r="BA62" s="7" t="n">
        <v>0.3732775085132218</v>
      </c>
      <c r="BB62" s="7" t="n">
        <v>0.1859775914147543</v>
      </c>
      <c r="BC62" s="7" t="n">
        <v>0.2424836481291446</v>
      </c>
      <c r="BD62" s="7" t="n">
        <v>0.3484654653648479</v>
      </c>
      <c r="BE62" s="7" t="n">
        <v>0.2663565449550633</v>
      </c>
      <c r="BF62" s="7" t="n">
        <v>0.3250653605157082</v>
      </c>
      <c r="BG62" s="7" t="n">
        <v>0.3458221153649152</v>
      </c>
      <c r="BH62" s="7" t="n">
        <v>0.329093017756215</v>
      </c>
      <c r="BI62" s="7" t="n">
        <v>0.9827895189891898</v>
      </c>
      <c r="BJ62" s="7" t="n">
        <v>0.5360940549947177</v>
      </c>
      <c r="BK62" s="7" t="n">
        <v>1</v>
      </c>
      <c r="BL62" s="7" t="n">
        <v>0.4258685852843252</v>
      </c>
      <c r="BM62" s="7" t="n">
        <v>0.2336837759765228</v>
      </c>
      <c r="BN62" s="7" t="n">
        <v>-0.1963356882445383</v>
      </c>
      <c r="BO62" s="7" t="n">
        <v>0.2333199199732003</v>
      </c>
      <c r="BP62" s="7" t="n">
        <v>0.4388543284613007</v>
      </c>
      <c r="BQ62" s="7" t="n">
        <v>0.5101688845340586</v>
      </c>
      <c r="BR62" s="7" t="n">
        <v>0.236714812767256</v>
      </c>
      <c r="BS62" s="7" t="n">
        <v>0.4193068701837365</v>
      </c>
      <c r="BT62" s="7" t="n">
        <v>0.2703399333515962</v>
      </c>
      <c r="BU62" s="7" t="n">
        <v>0.2846334326599625</v>
      </c>
      <c r="BV62" s="7" t="n">
        <v>0.5563792693605957</v>
      </c>
      <c r="BW62" s="7" t="n">
        <v>0.6644776322696632</v>
      </c>
      <c r="BX62" s="7" t="n">
        <v>0.4501360307557474</v>
      </c>
      <c r="BY62" s="7" t="n">
        <v>0.4400274185167731</v>
      </c>
      <c r="BZ62" s="7" t="n">
        <v>0.2955602261629313</v>
      </c>
      <c r="CA62" s="7" t="n">
        <v>0.1636559587609474</v>
      </c>
      <c r="CB62" s="7" t="n">
        <v>0.1514245347717563</v>
      </c>
      <c r="CC62" s="7" t="n">
        <v>0.6835168173981101</v>
      </c>
      <c r="CD62" s="7" t="n">
        <v>0.4358200253001362</v>
      </c>
      <c r="CE62" s="7" t="n">
        <v>0.2824974640971662</v>
      </c>
      <c r="CF62" s="7" t="n">
        <v>0.4867072673483628</v>
      </c>
      <c r="CG62" s="7" t="n">
        <v>0.3592217558799476</v>
      </c>
      <c r="CH62" s="7" t="n">
        <v>0.2964015105504884</v>
      </c>
      <c r="CI62" s="7" t="n">
        <v>0.460621718135347</v>
      </c>
      <c r="CJ62" s="7" t="n">
        <v>0.6259373769601597</v>
      </c>
      <c r="CK62" s="7" t="n">
        <v>0.2789494365005623</v>
      </c>
      <c r="CL62" s="7" t="n">
        <v>-0.04921072731320882</v>
      </c>
      <c r="CM62" s="7" t="n">
        <v>0.2780138911053336</v>
      </c>
      <c r="CN62" s="7" t="n">
        <v>0.5823485057912307</v>
      </c>
      <c r="CO62" s="7" t="n">
        <v>0.4845759156985177</v>
      </c>
      <c r="CP62" s="7" t="n">
        <v>0.6773561927285269</v>
      </c>
      <c r="CQ62" s="7" t="n">
        <v>0.6135731447226082</v>
      </c>
      <c r="CR62" s="7" t="n">
        <v>0.1452794630578838</v>
      </c>
      <c r="CS62" s="7" t="n">
        <v>0.7010800872070001</v>
      </c>
      <c r="CT62" s="7" t="n">
        <v>0.2362200097225767</v>
      </c>
      <c r="CU62" s="7" t="n">
        <v>0.4275578783566541</v>
      </c>
      <c r="CV62" s="7" t="n">
        <v>-0.1241921252755219</v>
      </c>
      <c r="CW62" s="7" t="n">
        <v>0.4178045203250174</v>
      </c>
      <c r="CX62" s="7" t="n">
        <v>0.9721263184343664</v>
      </c>
      <c r="CY62" s="7" t="n">
        <v>0.4819083446157107</v>
      </c>
      <c r="CZ62" s="7" t="n">
        <v>0.3008501848046291</v>
      </c>
      <c r="DA62" s="7" t="n">
        <v>0.3497890255410511</v>
      </c>
      <c r="DB62" s="7" t="n">
        <v>0.2601224668564824</v>
      </c>
      <c r="DC62" s="7" t="n">
        <v>0.3507710123425997</v>
      </c>
      <c r="DD62" s="7" t="n">
        <v>0.1909695799681536</v>
      </c>
      <c r="DE62" s="7" t="n">
        <v>0.2969192882148406</v>
      </c>
      <c r="DF62" s="7" t="n">
        <v>0.5920326659876295</v>
      </c>
      <c r="DG62" s="7" t="n">
        <v>0.535929237796163</v>
      </c>
      <c r="DH62" s="7" t="n">
        <v>0.2424057266354865</v>
      </c>
      <c r="DI62" s="7" t="n">
        <v>0.6566733710629078</v>
      </c>
      <c r="DJ62" s="7" t="n">
        <v>0.4153026888014982</v>
      </c>
      <c r="DK62" s="7" t="n">
        <v>0.4143632134567262</v>
      </c>
      <c r="DL62" s="7" t="n">
        <v>0.1737662328014642</v>
      </c>
      <c r="DM62" s="7" t="n">
        <v>0.391729232443612</v>
      </c>
      <c r="DN62" s="7" t="n">
        <v>0.4846253320387892</v>
      </c>
      <c r="DO62" s="7" t="n">
        <v>0.5638408551464733</v>
      </c>
      <c r="DP62" s="7" t="n">
        <v>0.253592016145762</v>
      </c>
      <c r="DQ62" s="7" t="n">
        <v>0.4294814399129137</v>
      </c>
      <c r="DR62" s="7" t="n">
        <v>0.974655346597863</v>
      </c>
      <c r="DS62" s="7" t="n">
        <v>0.5689530843474351</v>
      </c>
      <c r="DT62" s="7" t="n">
        <v>0.3149420159809624</v>
      </c>
      <c r="DU62" s="7" t="n">
        <v>0.451860760473357</v>
      </c>
      <c r="DV62" s="7" t="n">
        <v>0.2266182952331909</v>
      </c>
      <c r="DW62" s="7" t="n">
        <v>0.3817000962441032</v>
      </c>
      <c r="DX62" s="7" t="n">
        <v>0.3453047757866768</v>
      </c>
      <c r="DY62" s="7" t="n">
        <v>0.4541214315294502</v>
      </c>
      <c r="DZ62" s="7" t="n">
        <v>0.286319335311143</v>
      </c>
      <c r="EA62" s="7" t="n">
        <v>0.3760327437525254</v>
      </c>
      <c r="EB62" s="7" t="n">
        <v>0.5396350535361623</v>
      </c>
      <c r="EC62" s="7" t="n">
        <v>0.2671705703001437</v>
      </c>
      <c r="ED62" s="7" t="n">
        <v>0.2867005029292316</v>
      </c>
      <c r="EE62" s="7" t="n">
        <v>0.292436407868377</v>
      </c>
      <c r="EF62" s="7" t="n">
        <v>0.7098766795798135</v>
      </c>
      <c r="EG62" s="7" t="n">
        <v>0.8204167104490474</v>
      </c>
      <c r="EH62" s="7" t="n">
        <v>0.4770840824084824</v>
      </c>
      <c r="EI62" s="7" t="n">
        <v>0.5606296456731299</v>
      </c>
      <c r="EJ62" s="7" t="n">
        <v>0.5257815462826395</v>
      </c>
      <c r="EK62" s="7" t="n">
        <v>0.6533587992430763</v>
      </c>
      <c r="EL62" s="7" t="n">
        <v>0.413541510472462</v>
      </c>
      <c r="EM62" s="7" t="n">
        <v>0.455180501134136</v>
      </c>
      <c r="EN62" s="7" t="n">
        <v>0.6147274983826341</v>
      </c>
      <c r="EO62" s="7" t="n">
        <v>0.2593016728447282</v>
      </c>
      <c r="EP62" s="7" t="n">
        <v>0.4704025218525663</v>
      </c>
      <c r="EQ62" s="7" t="n">
        <v>0.2088818866811275</v>
      </c>
      <c r="ER62" s="7" t="n">
        <v>0.952864577054831</v>
      </c>
      <c r="ES62" s="7" t="n">
        <v>0.4819950484197048</v>
      </c>
      <c r="ET62" s="7" t="n">
        <v>0.3746792141934017</v>
      </c>
      <c r="EU62" s="7" t="n">
        <v>0.3389710795444797</v>
      </c>
      <c r="EV62" s="7" t="n">
        <v>0.4769657267575838</v>
      </c>
      <c r="EW62" s="7" t="n">
        <v>0.4099873779781897</v>
      </c>
      <c r="EX62" s="7" t="n">
        <v>-0.1983916063568038</v>
      </c>
      <c r="EY62" s="7" t="n">
        <v>0.2576960503787689</v>
      </c>
      <c r="EZ62" s="7" t="n">
        <v>0.6956614628883261</v>
      </c>
      <c r="FA62" s="7" t="n">
        <v>0.4763285311109624</v>
      </c>
      <c r="FB62" s="7" t="n">
        <v>0.2064210936123114</v>
      </c>
      <c r="FC62" s="7" t="n">
        <v>0.3052800601384922</v>
      </c>
      <c r="FD62" s="7" t="n">
        <v>0.6830765194437967</v>
      </c>
      <c r="FE62" s="7" t="n">
        <v>0.4622900893727129</v>
      </c>
      <c r="FF62" s="7" t="n">
        <v>-0.07359317225467782</v>
      </c>
      <c r="FG62" s="7" t="n">
        <v>0.5209806483438824</v>
      </c>
      <c r="FH62" s="7" t="n">
        <v>0.6073904589370892</v>
      </c>
      <c r="FI62" s="7" t="n">
        <v>0.363704818932621</v>
      </c>
      <c r="FJ62" s="7" t="n">
        <v>0.1515397645137244</v>
      </c>
      <c r="FK62" s="7" t="n">
        <v>0.05109288713931269</v>
      </c>
    </row>
    <row r="63">
      <c r="A63" s="6" t="inlineStr">
        <is>
          <t>399975.SZ</t>
        </is>
      </c>
      <c r="B63" s="6" t="inlineStr">
        <is>
          <t>中证全指证券公司指数</t>
        </is>
      </c>
      <c r="C63" s="7" t="n">
        <v>0.7898411919310373</v>
      </c>
      <c r="D63" s="7" t="n">
        <v>0.8177508329225576</v>
      </c>
      <c r="E63" s="7" t="n">
        <v>0.3000292260868945</v>
      </c>
      <c r="F63" s="7" t="n">
        <v>0.8280230913737369</v>
      </c>
      <c r="G63" s="7" t="n">
        <v>0.5903436119311921</v>
      </c>
      <c r="H63" s="7" t="n">
        <v>0.4803371099205389</v>
      </c>
      <c r="I63" s="7" t="n">
        <v>0.6507124618844802</v>
      </c>
      <c r="J63" s="7" t="n">
        <v>0.6514589355757477</v>
      </c>
      <c r="K63" s="7" t="n">
        <v>0.259072589922603</v>
      </c>
      <c r="L63" s="7" t="n">
        <v>0.8303185730993845</v>
      </c>
      <c r="M63" s="7" t="n">
        <v>0.8144725172353164</v>
      </c>
      <c r="N63" s="7" t="n">
        <v>0.5719837242171242</v>
      </c>
      <c r="O63" s="7" t="n">
        <v>0.3394473910565073</v>
      </c>
      <c r="P63" s="7" t="n">
        <v>0.5309044823615127</v>
      </c>
      <c r="Q63" s="7" t="n">
        <v>0.6112733266793803</v>
      </c>
      <c r="R63" s="7" t="n">
        <v>0.5671139308667478</v>
      </c>
      <c r="S63" s="7" t="n">
        <v>0.5343313950554301</v>
      </c>
      <c r="T63" s="7" t="n">
        <v>0.5752242374490518</v>
      </c>
      <c r="U63" s="7" t="n">
        <v>0.5867921476253065</v>
      </c>
      <c r="V63" s="7" t="n">
        <v>0.5799057987629448</v>
      </c>
      <c r="W63" s="7" t="n">
        <v>0.6948522875469705</v>
      </c>
      <c r="X63" s="7" t="n">
        <v>0.6298303725341109</v>
      </c>
      <c r="Y63" s="7" t="n">
        <v>0.4271345675040922</v>
      </c>
      <c r="Z63" s="7" t="n">
        <v>0.692461577297511</v>
      </c>
      <c r="AA63" s="7" t="n">
        <v>0.4247405019513852</v>
      </c>
      <c r="AB63" s="7" t="n">
        <v>0.683474011069405</v>
      </c>
      <c r="AC63" s="7" t="n">
        <v>0.7193598369893829</v>
      </c>
      <c r="AD63" s="7" t="n">
        <v>0.7625163447184733</v>
      </c>
      <c r="AE63" s="7" t="n">
        <v>0.829072697720644</v>
      </c>
      <c r="AF63" s="7" t="n">
        <v>0.5672601334951189</v>
      </c>
      <c r="AG63" s="7" t="n">
        <v>0.7398403270556427</v>
      </c>
      <c r="AH63" s="7" t="n">
        <v>0.5276349239903197</v>
      </c>
      <c r="AI63" s="7" t="n">
        <v>0.1651397656115708</v>
      </c>
      <c r="AJ63" s="7" t="n">
        <v>0.4930830402858189</v>
      </c>
      <c r="AK63" s="7" t="n">
        <v>0.5670393813239347</v>
      </c>
      <c r="AL63" s="7" t="n">
        <v>0.3586562534169634</v>
      </c>
      <c r="AM63" s="7" t="n">
        <v>0.7005760572104379</v>
      </c>
      <c r="AN63" s="7" t="n">
        <v>0.5761243864716857</v>
      </c>
      <c r="AO63" s="7" t="n">
        <v>0.5388268098586798</v>
      </c>
      <c r="AP63" s="7" t="n">
        <v>0.641778522414187</v>
      </c>
      <c r="AQ63" s="7" t="n">
        <v>0.7739165294634184</v>
      </c>
      <c r="AR63" s="7" t="n">
        <v>0.6867528764051758</v>
      </c>
      <c r="AS63" s="7" t="n">
        <v>0.6671265433942448</v>
      </c>
      <c r="AT63" s="7" t="n">
        <v>0.5719999107453535</v>
      </c>
      <c r="AU63" s="7" t="n">
        <v>0.6409459471744424</v>
      </c>
      <c r="AV63" s="7" t="n">
        <v>0.7139401362990354</v>
      </c>
      <c r="AW63" s="7" t="n">
        <v>0.7495024952215851</v>
      </c>
      <c r="AX63" s="7" t="n">
        <v>0.5002475147195509</v>
      </c>
      <c r="AY63" s="7" t="n">
        <v>0.6934392467077705</v>
      </c>
      <c r="AZ63" s="7" t="n">
        <v>0.9952138575609085</v>
      </c>
      <c r="BA63" s="7" t="n">
        <v>0.5563784699892003</v>
      </c>
      <c r="BB63" s="7" t="n">
        <v>0.2667995366018652</v>
      </c>
      <c r="BC63" s="7" t="n">
        <v>0.4900412749131471</v>
      </c>
      <c r="BD63" s="7" t="n">
        <v>0.6651686801767289</v>
      </c>
      <c r="BE63" s="7" t="n">
        <v>0.6005292170092691</v>
      </c>
      <c r="BF63" s="7" t="n">
        <v>0.7235489685256677</v>
      </c>
      <c r="BG63" s="7" t="n">
        <v>0.3586560812017009</v>
      </c>
      <c r="BH63" s="7" t="n">
        <v>0.9593460903390868</v>
      </c>
      <c r="BI63" s="7" t="n">
        <v>0.4425965200116052</v>
      </c>
      <c r="BJ63" s="7" t="n">
        <v>0.3492711934706916</v>
      </c>
      <c r="BK63" s="7" t="n">
        <v>0.4258685852843252</v>
      </c>
      <c r="BL63" s="7" t="n">
        <v>1</v>
      </c>
      <c r="BM63" s="7" t="n">
        <v>0.5984974150023994</v>
      </c>
      <c r="BN63" s="7" t="n">
        <v>-0.008168641851798164</v>
      </c>
      <c r="BO63" s="7" t="n">
        <v>0.3567357789324989</v>
      </c>
      <c r="BP63" s="7" t="n">
        <v>0.5564775154263446</v>
      </c>
      <c r="BQ63" s="7" t="n">
        <v>0.5531905793852719</v>
      </c>
      <c r="BR63" s="7" t="n">
        <v>0.248982397052794</v>
      </c>
      <c r="BS63" s="7" t="n">
        <v>0.8273451233272711</v>
      </c>
      <c r="BT63" s="7" t="n">
        <v>0.7275120590452234</v>
      </c>
      <c r="BU63" s="7" t="n">
        <v>0.8012954684439582</v>
      </c>
      <c r="BV63" s="7" t="n">
        <v>0.6438458151538958</v>
      </c>
      <c r="BW63" s="7" t="n">
        <v>0.5463654383789105</v>
      </c>
      <c r="BX63" s="7" t="n">
        <v>0.4983099132086628</v>
      </c>
      <c r="BY63" s="7" t="n">
        <v>0.579615273809426</v>
      </c>
      <c r="BZ63" s="7" t="n">
        <v>0.6551413509699443</v>
      </c>
      <c r="CA63" s="7" t="n">
        <v>0.2792392662853731</v>
      </c>
      <c r="CB63" s="7" t="n">
        <v>0.3402755881729017</v>
      </c>
      <c r="CC63" s="7" t="n">
        <v>0.6099407285228575</v>
      </c>
      <c r="CD63" s="7" t="n">
        <v>0.6212995612435346</v>
      </c>
      <c r="CE63" s="7" t="n">
        <v>0.4382364107674235</v>
      </c>
      <c r="CF63" s="7" t="n">
        <v>0.5929429315108442</v>
      </c>
      <c r="CG63" s="7" t="n">
        <v>0.579353682772054</v>
      </c>
      <c r="CH63" s="7" t="n">
        <v>0.7023918022773833</v>
      </c>
      <c r="CI63" s="7" t="n">
        <v>0.5534476938139838</v>
      </c>
      <c r="CJ63" s="7" t="n">
        <v>0.7038649825853704</v>
      </c>
      <c r="CK63" s="7" t="n">
        <v>0.5327144391931184</v>
      </c>
      <c r="CL63" s="7" t="n">
        <v>0.1664034496535042</v>
      </c>
      <c r="CM63" s="7" t="n">
        <v>0.5046454360868664</v>
      </c>
      <c r="CN63" s="7" t="n">
        <v>0.5000862913778376</v>
      </c>
      <c r="CO63" s="7" t="n">
        <v>0.4699414948134368</v>
      </c>
      <c r="CP63" s="7" t="n">
        <v>0.476703116282663</v>
      </c>
      <c r="CQ63" s="7" t="n">
        <v>0.7893052479340676</v>
      </c>
      <c r="CR63" s="7" t="n">
        <v>0.4312210172759954</v>
      </c>
      <c r="CS63" s="7" t="n">
        <v>0.6729859401167875</v>
      </c>
      <c r="CT63" s="7" t="n">
        <v>0.600242516747575</v>
      </c>
      <c r="CU63" s="7" t="n">
        <v>0.3934186694266646</v>
      </c>
      <c r="CV63" s="7" t="n">
        <v>0.1045710157819335</v>
      </c>
      <c r="CW63" s="7" t="n">
        <v>0.725029021977764</v>
      </c>
      <c r="CX63" s="7" t="n">
        <v>0.4067769097312131</v>
      </c>
      <c r="CY63" s="7" t="n">
        <v>0.5349201094017316</v>
      </c>
      <c r="CZ63" s="7" t="n">
        <v>0.5065322580635878</v>
      </c>
      <c r="DA63" s="7" t="n">
        <v>0.6129778903382922</v>
      </c>
      <c r="DB63" s="7" t="n">
        <v>0.4998411155847127</v>
      </c>
      <c r="DC63" s="7" t="n">
        <v>0.5918152433053563</v>
      </c>
      <c r="DD63" s="7" t="n">
        <v>0.4455201623048925</v>
      </c>
      <c r="DE63" s="7" t="n">
        <v>0.4877736583215475</v>
      </c>
      <c r="DF63" s="7" t="n">
        <v>0.6842694545494714</v>
      </c>
      <c r="DG63" s="7" t="n">
        <v>0.531950656802918</v>
      </c>
      <c r="DH63" s="7" t="n">
        <v>0.5426862694079768</v>
      </c>
      <c r="DI63" s="7" t="n">
        <v>0.5051677857786254</v>
      </c>
      <c r="DJ63" s="7" t="n">
        <v>0.5005587600578525</v>
      </c>
      <c r="DK63" s="7" t="n">
        <v>0.6142051042020205</v>
      </c>
      <c r="DL63" s="7" t="n">
        <v>0.3922368141666244</v>
      </c>
      <c r="DM63" s="7" t="n">
        <v>0.9975612555577139</v>
      </c>
      <c r="DN63" s="7" t="n">
        <v>0.7700101589936931</v>
      </c>
      <c r="DO63" s="7" t="n">
        <v>0.3540420542700407</v>
      </c>
      <c r="DP63" s="7" t="n">
        <v>0.5719483924385809</v>
      </c>
      <c r="DQ63" s="7" t="n">
        <v>0.6138617142455731</v>
      </c>
      <c r="DR63" s="7" t="n">
        <v>0.4438327517110685</v>
      </c>
      <c r="DS63" s="7" t="n">
        <v>0.4448902509157526</v>
      </c>
      <c r="DT63" s="7" t="n">
        <v>0.587699958633221</v>
      </c>
      <c r="DU63" s="7" t="n">
        <v>0.6853879219418444</v>
      </c>
      <c r="DV63" s="7" t="n">
        <v>0.5469836381702365</v>
      </c>
      <c r="DW63" s="7" t="n">
        <v>0.4969283380422135</v>
      </c>
      <c r="DX63" s="7" t="n">
        <v>0.5125676395259072</v>
      </c>
      <c r="DY63" s="7" t="n">
        <v>0.3864646229166051</v>
      </c>
      <c r="DZ63" s="7" t="n">
        <v>0.5731573478375246</v>
      </c>
      <c r="EA63" s="7" t="n">
        <v>0.5015689290178947</v>
      </c>
      <c r="EB63" s="7" t="n">
        <v>0.6438868314344565</v>
      </c>
      <c r="EC63" s="7" t="n">
        <v>0.6913035261033044</v>
      </c>
      <c r="ED63" s="7" t="n">
        <v>0.5170495550065188</v>
      </c>
      <c r="EE63" s="7" t="n">
        <v>0.5795130802327414</v>
      </c>
      <c r="EF63" s="7" t="n">
        <v>0.5753474826516459</v>
      </c>
      <c r="EG63" s="7" t="n">
        <v>0.5570257037300399</v>
      </c>
      <c r="EH63" s="7" t="n">
        <v>0.5739722231106545</v>
      </c>
      <c r="EI63" s="7" t="n">
        <v>0.7604879664746796</v>
      </c>
      <c r="EJ63" s="7" t="n">
        <v>0.5094576072629894</v>
      </c>
      <c r="EK63" s="7" t="n">
        <v>0.5385935909262043</v>
      </c>
      <c r="EL63" s="7" t="n">
        <v>0.5231754316864329</v>
      </c>
      <c r="EM63" s="7" t="n">
        <v>0.5845505986865218</v>
      </c>
      <c r="EN63" s="7" t="n">
        <v>0.4746779894100666</v>
      </c>
      <c r="EO63" s="7" t="n">
        <v>0.5548540129511204</v>
      </c>
      <c r="EP63" s="7" t="n">
        <v>0.6678385430252732</v>
      </c>
      <c r="EQ63" s="7" t="n">
        <v>0.5603269188271417</v>
      </c>
      <c r="ER63" s="7" t="n">
        <v>0.4094150435263055</v>
      </c>
      <c r="ES63" s="7" t="n">
        <v>0.5861980087407737</v>
      </c>
      <c r="ET63" s="7" t="n">
        <v>0.5821150453776688</v>
      </c>
      <c r="EU63" s="7" t="n">
        <v>0.6926139432283013</v>
      </c>
      <c r="EV63" s="7" t="n">
        <v>0.5886669964426936</v>
      </c>
      <c r="EW63" s="7" t="n">
        <v>0.6487469696543606</v>
      </c>
      <c r="EX63" s="7" t="n">
        <v>-0.01043437807011924</v>
      </c>
      <c r="EY63" s="7" t="n">
        <v>0.910166393064723</v>
      </c>
      <c r="EZ63" s="7" t="n">
        <v>0.4866219931512276</v>
      </c>
      <c r="FA63" s="7" t="n">
        <v>0.5787996381680544</v>
      </c>
      <c r="FB63" s="7" t="n">
        <v>0.3514394288551102</v>
      </c>
      <c r="FC63" s="7" t="n">
        <v>0.5243895320378799</v>
      </c>
      <c r="FD63" s="7" t="n">
        <v>0.5391108900555583</v>
      </c>
      <c r="FE63" s="7" t="n">
        <v>0.4660256479423988</v>
      </c>
      <c r="FF63" s="7" t="n">
        <v>0.1615585602923378</v>
      </c>
      <c r="FG63" s="7" t="n">
        <v>0.349854547697331</v>
      </c>
      <c r="FH63" s="7" t="n">
        <v>0.5362817429265514</v>
      </c>
      <c r="FI63" s="7" t="n">
        <v>0.6478663858716349</v>
      </c>
      <c r="FJ63" s="7" t="n">
        <v>0.3764923083832195</v>
      </c>
      <c r="FK63" s="7" t="n">
        <v>0.279436765786413</v>
      </c>
    </row>
    <row r="64">
      <c r="A64" s="6" t="inlineStr">
        <is>
          <t>399976.SZ</t>
        </is>
      </c>
      <c r="B64" s="6" t="inlineStr">
        <is>
          <t>中证新能源汽车指数</t>
        </is>
      </c>
      <c r="C64" s="7" t="n">
        <v>0.6749865874200703</v>
      </c>
      <c r="D64" s="7" t="n">
        <v>0.7187817875545787</v>
      </c>
      <c r="E64" s="7" t="n">
        <v>0.2097141954171258</v>
      </c>
      <c r="F64" s="7" t="n">
        <v>0.6276767746549904</v>
      </c>
      <c r="G64" s="7" t="n">
        <v>0.2166792244116902</v>
      </c>
      <c r="H64" s="7" t="n">
        <v>0.2938996328792086</v>
      </c>
      <c r="I64" s="7" t="n">
        <v>0.7264387618032558</v>
      </c>
      <c r="J64" s="7" t="n">
        <v>0.5581510338444906</v>
      </c>
      <c r="K64" s="7" t="n">
        <v>0.2146360339279654</v>
      </c>
      <c r="L64" s="7" t="n">
        <v>0.7465199256528896</v>
      </c>
      <c r="M64" s="7" t="n">
        <v>0.7747191660238835</v>
      </c>
      <c r="N64" s="7" t="n">
        <v>0.5328185842228187</v>
      </c>
      <c r="O64" s="7" t="n">
        <v>0.3319462414012331</v>
      </c>
      <c r="P64" s="7" t="n">
        <v>0.5181248948760094</v>
      </c>
      <c r="Q64" s="7" t="n">
        <v>0.5621945552514674</v>
      </c>
      <c r="R64" s="7" t="n">
        <v>0.7202861392556685</v>
      </c>
      <c r="S64" s="7" t="n">
        <v>0.4852987184179264</v>
      </c>
      <c r="T64" s="7" t="n">
        <v>0.7497789724133697</v>
      </c>
      <c r="U64" s="7" t="n">
        <v>0.6124878796087823</v>
      </c>
      <c r="V64" s="7" t="n">
        <v>0.5258262747157256</v>
      </c>
      <c r="W64" s="7" t="n">
        <v>0.7968188505356095</v>
      </c>
      <c r="X64" s="7" t="n">
        <v>0.8307292036949668</v>
      </c>
      <c r="Y64" s="7" t="n">
        <v>0.2309074455758865</v>
      </c>
      <c r="Z64" s="7" t="n">
        <v>0.8020022554782605</v>
      </c>
      <c r="AA64" s="7" t="n">
        <v>0.3737361285602074</v>
      </c>
      <c r="AB64" s="7" t="n">
        <v>0.666288820355625</v>
      </c>
      <c r="AC64" s="7" t="n">
        <v>0.5970705486695224</v>
      </c>
      <c r="AD64" s="7" t="n">
        <v>0.7308271877951439</v>
      </c>
      <c r="AE64" s="7" t="n">
        <v>0.7605626879665686</v>
      </c>
      <c r="AF64" s="7" t="n">
        <v>0.4991577722488445</v>
      </c>
      <c r="AG64" s="7" t="n">
        <v>0.7419420413340231</v>
      </c>
      <c r="AH64" s="7" t="n">
        <v>0.4087457770767616</v>
      </c>
      <c r="AI64" s="7" t="n">
        <v>0.2313450287869423</v>
      </c>
      <c r="AJ64" s="7" t="n">
        <v>0.2538102518992736</v>
      </c>
      <c r="AK64" s="7" t="n">
        <v>0.4932740552074047</v>
      </c>
      <c r="AL64" s="7" t="n">
        <v>0.4117827658244348</v>
      </c>
      <c r="AM64" s="7" t="n">
        <v>0.6324703832270474</v>
      </c>
      <c r="AN64" s="7" t="n">
        <v>0.8384355844178686</v>
      </c>
      <c r="AO64" s="7" t="n">
        <v>0.4755074741829942</v>
      </c>
      <c r="AP64" s="7" t="n">
        <v>0.562148535701372</v>
      </c>
      <c r="AQ64" s="7" t="n">
        <v>0.7806275026424568</v>
      </c>
      <c r="AR64" s="7" t="n">
        <v>0.749501404708757</v>
      </c>
      <c r="AS64" s="7" t="n">
        <v>0.7142307201550347</v>
      </c>
      <c r="AT64" s="7" t="n">
        <v>0.582394332399681</v>
      </c>
      <c r="AU64" s="7" t="n">
        <v>0.5958359798552207</v>
      </c>
      <c r="AV64" s="7" t="n">
        <v>0.5253727212498911</v>
      </c>
      <c r="AW64" s="7" t="n">
        <v>0.7436516632396277</v>
      </c>
      <c r="AX64" s="7" t="n">
        <v>0.4254075887449196</v>
      </c>
      <c r="AY64" s="7" t="n">
        <v>0.7888277215755232</v>
      </c>
      <c r="AZ64" s="7" t="n">
        <v>0.6056806509176882</v>
      </c>
      <c r="BA64" s="7" t="n">
        <v>0.4934229879031088</v>
      </c>
      <c r="BB64" s="7" t="n">
        <v>0.3100058090976209</v>
      </c>
      <c r="BC64" s="7" t="n">
        <v>0.4664807548924933</v>
      </c>
      <c r="BD64" s="7" t="n">
        <v>0.7261212864423422</v>
      </c>
      <c r="BE64" s="7" t="n">
        <v>0.9168023619526249</v>
      </c>
      <c r="BF64" s="7" t="n">
        <v>0.6869471774027399</v>
      </c>
      <c r="BG64" s="7" t="n">
        <v>0.4117827790726202</v>
      </c>
      <c r="BH64" s="7" t="n">
        <v>0.5565092412693843</v>
      </c>
      <c r="BI64" s="7" t="n">
        <v>0.2592003705972334</v>
      </c>
      <c r="BJ64" s="7" t="n">
        <v>0.1949999408298245</v>
      </c>
      <c r="BK64" s="7" t="n">
        <v>0.2336837759765228</v>
      </c>
      <c r="BL64" s="7" t="n">
        <v>0.5984974150023994</v>
      </c>
      <c r="BM64" s="7" t="n">
        <v>1</v>
      </c>
      <c r="BN64" s="7" t="n">
        <v>-0.1714024650751211</v>
      </c>
      <c r="BO64" s="7" t="n">
        <v>0.1631132083696695</v>
      </c>
      <c r="BP64" s="7" t="n">
        <v>0.3815627611917735</v>
      </c>
      <c r="BQ64" s="7" t="n">
        <v>0.4709703308027846</v>
      </c>
      <c r="BR64" s="7" t="n">
        <v>0.3805706708480656</v>
      </c>
      <c r="BS64" s="7" t="n">
        <v>0.7435444063074657</v>
      </c>
      <c r="BT64" s="7" t="n">
        <v>0.6688339819535646</v>
      </c>
      <c r="BU64" s="7" t="n">
        <v>0.7604268190149323</v>
      </c>
      <c r="BV64" s="7" t="n">
        <v>0.6899416637073605</v>
      </c>
      <c r="BW64" s="7" t="n">
        <v>0.3353846974258708</v>
      </c>
      <c r="BX64" s="7" t="n">
        <v>0.545804941125695</v>
      </c>
      <c r="BY64" s="7" t="n">
        <v>0.4961336293750059</v>
      </c>
      <c r="BZ64" s="7" t="n">
        <v>0.8900901401277136</v>
      </c>
      <c r="CA64" s="7" t="n">
        <v>0.2312592390691196</v>
      </c>
      <c r="CB64" s="7" t="n">
        <v>0.3014175050933672</v>
      </c>
      <c r="CC64" s="7" t="n">
        <v>0.4519204220703131</v>
      </c>
      <c r="CD64" s="7" t="n">
        <v>0.559758152947622</v>
      </c>
      <c r="CE64" s="7" t="n">
        <v>0.2530322667695833</v>
      </c>
      <c r="CF64" s="7" t="n">
        <v>0.4648406347532089</v>
      </c>
      <c r="CG64" s="7" t="n">
        <v>0.3769962732443723</v>
      </c>
      <c r="CH64" s="7" t="n">
        <v>0.8055988603497202</v>
      </c>
      <c r="CI64" s="7" t="n">
        <v>0.4846196407608562</v>
      </c>
      <c r="CJ64" s="7" t="n">
        <v>0.558214129063999</v>
      </c>
      <c r="CK64" s="7" t="n">
        <v>0.4876616096559497</v>
      </c>
      <c r="CL64" s="7" t="n">
        <v>-0.0336339343295439</v>
      </c>
      <c r="CM64" s="7" t="n">
        <v>0.4692160114178457</v>
      </c>
      <c r="CN64" s="7" t="n">
        <v>0.3895062244832208</v>
      </c>
      <c r="CO64" s="7" t="n">
        <v>0.3088326525580655</v>
      </c>
      <c r="CP64" s="7" t="n">
        <v>0.3734186970152228</v>
      </c>
      <c r="CQ64" s="7" t="n">
        <v>0.7328921224770668</v>
      </c>
      <c r="CR64" s="7" t="n">
        <v>0.3045289641186934</v>
      </c>
      <c r="CS64" s="7" t="n">
        <v>0.3484365254062392</v>
      </c>
      <c r="CT64" s="7" t="n">
        <v>0.9998442283741048</v>
      </c>
      <c r="CU64" s="7" t="n">
        <v>0.3224617936747708</v>
      </c>
      <c r="CV64" s="7" t="n">
        <v>-0.06799063364757403</v>
      </c>
      <c r="CW64" s="7" t="n">
        <v>0.6340901822311913</v>
      </c>
      <c r="CX64" s="7" t="n">
        <v>0.1859720415245736</v>
      </c>
      <c r="CY64" s="7" t="n">
        <v>0.4724740870821643</v>
      </c>
      <c r="CZ64" s="7" t="n">
        <v>0.4653360676171099</v>
      </c>
      <c r="DA64" s="7" t="n">
        <v>0.5394978439706103</v>
      </c>
      <c r="DB64" s="7" t="n">
        <v>0.2846089359593243</v>
      </c>
      <c r="DC64" s="7" t="n">
        <v>0.6836171843733544</v>
      </c>
      <c r="DD64" s="7" t="n">
        <v>0.4664058024448101</v>
      </c>
      <c r="DE64" s="7" t="n">
        <v>0.4426838436167649</v>
      </c>
      <c r="DF64" s="7" t="n">
        <v>0.6318692263519186</v>
      </c>
      <c r="DG64" s="7" t="n">
        <v>0.5545303590358561</v>
      </c>
      <c r="DH64" s="7" t="n">
        <v>0.5697868473427042</v>
      </c>
      <c r="DI64" s="7" t="n">
        <v>0.3924446603075693</v>
      </c>
      <c r="DJ64" s="7" t="n">
        <v>0.4096067302158277</v>
      </c>
      <c r="DK64" s="7" t="n">
        <v>0.5906937719330209</v>
      </c>
      <c r="DL64" s="7" t="n">
        <v>0.4456216390041</v>
      </c>
      <c r="DM64" s="7" t="n">
        <v>0.59359240670925</v>
      </c>
      <c r="DN64" s="7" t="n">
        <v>0.6043617378243114</v>
      </c>
      <c r="DO64" s="7" t="n">
        <v>0.2292390772381504</v>
      </c>
      <c r="DP64" s="7" t="n">
        <v>0.502914210825291</v>
      </c>
      <c r="DQ64" s="7" t="n">
        <v>0.6058557756261236</v>
      </c>
      <c r="DR64" s="7" t="n">
        <v>0.2322911822062582</v>
      </c>
      <c r="DS64" s="7" t="n">
        <v>0.2508493564411757</v>
      </c>
      <c r="DT64" s="7" t="n">
        <v>0.6222309037744396</v>
      </c>
      <c r="DU64" s="7" t="n">
        <v>0.5643396623530544</v>
      </c>
      <c r="DV64" s="7" t="n">
        <v>0.9410083442895921</v>
      </c>
      <c r="DW64" s="7" t="n">
        <v>0.3670477186539192</v>
      </c>
      <c r="DX64" s="7" t="n">
        <v>0.5103702843882365</v>
      </c>
      <c r="DY64" s="7" t="n">
        <v>0.4381875133797103</v>
      </c>
      <c r="DZ64" s="7" t="n">
        <v>0.6750782292104062</v>
      </c>
      <c r="EA64" s="7" t="n">
        <v>0.3966250868805511</v>
      </c>
      <c r="EB64" s="7" t="n">
        <v>0.6796503931729651</v>
      </c>
      <c r="EC64" s="7" t="n">
        <v>0.8005314704334617</v>
      </c>
      <c r="ED64" s="7" t="n">
        <v>0.4572930437008504</v>
      </c>
      <c r="EE64" s="7" t="n">
        <v>0.6278341216548862</v>
      </c>
      <c r="EF64" s="7" t="n">
        <v>0.5192073497550803</v>
      </c>
      <c r="EG64" s="7" t="n">
        <v>0.4276433849550466</v>
      </c>
      <c r="EH64" s="7" t="n">
        <v>0.5125519816958072</v>
      </c>
      <c r="EI64" s="7" t="n">
        <v>0.5154493482155728</v>
      </c>
      <c r="EJ64" s="7" t="n">
        <v>0.5281861428460791</v>
      </c>
      <c r="EK64" s="7" t="n">
        <v>0.446783956219241</v>
      </c>
      <c r="EL64" s="7" t="n">
        <v>0.4334214462708326</v>
      </c>
      <c r="EM64" s="7" t="n">
        <v>0.5279575820621081</v>
      </c>
      <c r="EN64" s="7" t="n">
        <v>0.4830554190516864</v>
      </c>
      <c r="EO64" s="7" t="n">
        <v>0.8281124442080326</v>
      </c>
      <c r="EP64" s="7" t="n">
        <v>0.5885796757397074</v>
      </c>
      <c r="EQ64" s="7" t="n">
        <v>0.9889136816347815</v>
      </c>
      <c r="ER64" s="7" t="n">
        <v>0.2137293105874506</v>
      </c>
      <c r="ES64" s="7" t="n">
        <v>0.5437458447463732</v>
      </c>
      <c r="ET64" s="7" t="n">
        <v>0.5001141646845847</v>
      </c>
      <c r="EU64" s="7" t="n">
        <v>0.6984320202550776</v>
      </c>
      <c r="EV64" s="7" t="n">
        <v>0.5449704813194967</v>
      </c>
      <c r="EW64" s="7" t="n">
        <v>0.6137118521741193</v>
      </c>
      <c r="EX64" s="7" t="n">
        <v>-0.1737406437503197</v>
      </c>
      <c r="EY64" s="7" t="n">
        <v>0.5129974391138249</v>
      </c>
      <c r="EZ64" s="7" t="n">
        <v>0.2848875602207539</v>
      </c>
      <c r="FA64" s="7" t="n">
        <v>0.5383368839788835</v>
      </c>
      <c r="FB64" s="7" t="n">
        <v>0.4477845950744457</v>
      </c>
      <c r="FC64" s="7" t="n">
        <v>0.4454903887439978</v>
      </c>
      <c r="FD64" s="7" t="n">
        <v>0.3089637372150156</v>
      </c>
      <c r="FE64" s="7" t="n">
        <v>0.2904654621624665</v>
      </c>
      <c r="FF64" s="7" t="n">
        <v>0.01818274495178226</v>
      </c>
      <c r="FG64" s="7" t="n">
        <v>0.2295291468442816</v>
      </c>
      <c r="FH64" s="7" t="n">
        <v>0.5219361594376365</v>
      </c>
      <c r="FI64" s="7" t="n">
        <v>0.6653930078339277</v>
      </c>
      <c r="FJ64" s="7" t="n">
        <v>0.4557429795469284</v>
      </c>
      <c r="FK64" s="7" t="n">
        <v>0.1108312480720527</v>
      </c>
    </row>
    <row r="65">
      <c r="A65" s="6" t="inlineStr">
        <is>
          <t>399986.SZ</t>
        </is>
      </c>
      <c r="B65" s="6" t="inlineStr">
        <is>
          <t>中证银行指数</t>
        </is>
      </c>
      <c r="C65" s="7" t="n">
        <v>0.1305115983425776</v>
      </c>
      <c r="D65" s="7" t="n">
        <v>0.03100431898767739</v>
      </c>
      <c r="E65" s="7" t="n">
        <v>0.6178293280253504</v>
      </c>
      <c r="F65" s="7" t="n">
        <v>0.1985301560958713</v>
      </c>
      <c r="G65" s="7" t="n">
        <v>0.7121745007925517</v>
      </c>
      <c r="H65" s="7" t="n">
        <v>0.004098653614067511</v>
      </c>
      <c r="I65" s="7" t="n">
        <v>-0.02587318440506162</v>
      </c>
      <c r="J65" s="7" t="n">
        <v>-0.1305979841751362</v>
      </c>
      <c r="K65" s="7" t="n">
        <v>0.5280162523967351</v>
      </c>
      <c r="L65" s="7" t="n">
        <v>0.003708343546346714</v>
      </c>
      <c r="M65" s="7" t="n">
        <v>-0.07958511997900528</v>
      </c>
      <c r="N65" s="7" t="n">
        <v>-0.2364921347704558</v>
      </c>
      <c r="O65" s="7" t="n">
        <v>-0.1199413568219627</v>
      </c>
      <c r="P65" s="7" t="n">
        <v>-0.2202857641488243</v>
      </c>
      <c r="Q65" s="7" t="n">
        <v>-0.2464824833937946</v>
      </c>
      <c r="R65" s="7" t="n">
        <v>-0.2064293341752703</v>
      </c>
      <c r="S65" s="7" t="n">
        <v>-0.2161196627485979</v>
      </c>
      <c r="T65" s="7" t="n">
        <v>-0.1953415782157104</v>
      </c>
      <c r="U65" s="7" t="n">
        <v>-0.2422205312765018</v>
      </c>
      <c r="V65" s="7" t="n">
        <v>-0.2101820694492458</v>
      </c>
      <c r="W65" s="7" t="n">
        <v>-0.1136365217339428</v>
      </c>
      <c r="X65" s="7" t="n">
        <v>-0.07955418454342029</v>
      </c>
      <c r="Y65" s="7" t="n">
        <v>0.03185567704510502</v>
      </c>
      <c r="Z65" s="7" t="n">
        <v>-0.116436101724061</v>
      </c>
      <c r="AA65" s="7" t="n">
        <v>0.5105940389855421</v>
      </c>
      <c r="AB65" s="7" t="n">
        <v>-0.1599372130065158</v>
      </c>
      <c r="AC65" s="7" t="n">
        <v>-0.01969355566106765</v>
      </c>
      <c r="AD65" s="7" t="n">
        <v>-0.2201505585093988</v>
      </c>
      <c r="AE65" s="7" t="n">
        <v>-0.07398071045342555</v>
      </c>
      <c r="AF65" s="7" t="n">
        <v>-0.120756373113827</v>
      </c>
      <c r="AG65" s="7" t="n">
        <v>-0.1683240260282584</v>
      </c>
      <c r="AH65" s="7" t="n">
        <v>0.4391923369712238</v>
      </c>
      <c r="AI65" s="7" t="n">
        <v>0.3555956300567745</v>
      </c>
      <c r="AJ65" s="7" t="n">
        <v>-0.02627047218886285</v>
      </c>
      <c r="AK65" s="7" t="n">
        <v>-0.1129766276907924</v>
      </c>
      <c r="AL65" s="7" t="n">
        <v>-0.1876450262900362</v>
      </c>
      <c r="AM65" s="7" t="n">
        <v>-0.1306278964216954</v>
      </c>
      <c r="AN65" s="7" t="n">
        <v>-0.1817446946591796</v>
      </c>
      <c r="AO65" s="7" t="n">
        <v>-0.09833961140318136</v>
      </c>
      <c r="AP65" s="7" t="n">
        <v>-0.1862506654697264</v>
      </c>
      <c r="AQ65" s="7" t="n">
        <v>-0.1877928624893999</v>
      </c>
      <c r="AR65" s="7" t="n">
        <v>-0.2162240483397802</v>
      </c>
      <c r="AS65" s="7" t="n">
        <v>-0.1993871616262883</v>
      </c>
      <c r="AT65" s="7" t="n">
        <v>-0.1531786270676441</v>
      </c>
      <c r="AU65" s="7" t="n">
        <v>-0.1426971426915419</v>
      </c>
      <c r="AV65" s="7" t="n">
        <v>-0.05985871175598472</v>
      </c>
      <c r="AW65" s="7" t="n">
        <v>-0.166459488890372</v>
      </c>
      <c r="AX65" s="7" t="n">
        <v>-0.08364962732865835</v>
      </c>
      <c r="AY65" s="7" t="n">
        <v>-0.1190028102311412</v>
      </c>
      <c r="AZ65" s="7" t="n">
        <v>-0.0199923763040289</v>
      </c>
      <c r="BA65" s="7" t="n">
        <v>0.004955107560098052</v>
      </c>
      <c r="BB65" s="7" t="n">
        <v>0.265630522036495</v>
      </c>
      <c r="BC65" s="7" t="n">
        <v>-0.1263649575112536</v>
      </c>
      <c r="BD65" s="7" t="n">
        <v>-0.2088159787612665</v>
      </c>
      <c r="BE65" s="7" t="n">
        <v>-0.187741259022793</v>
      </c>
      <c r="BF65" s="7" t="n">
        <v>-0.1699771379787036</v>
      </c>
      <c r="BG65" s="7" t="n">
        <v>-0.1876450440627109</v>
      </c>
      <c r="BH65" s="7" t="n">
        <v>0.05847372376083676</v>
      </c>
      <c r="BI65" s="7" t="n">
        <v>-0.15579725635729</v>
      </c>
      <c r="BJ65" s="7" t="n">
        <v>-0.08824460806174356</v>
      </c>
      <c r="BK65" s="7" t="n">
        <v>-0.1963356882445383</v>
      </c>
      <c r="BL65" s="7" t="n">
        <v>-0.008168641851798164</v>
      </c>
      <c r="BM65" s="7" t="n">
        <v>-0.1714024650751211</v>
      </c>
      <c r="BN65" s="7" t="n">
        <v>1</v>
      </c>
      <c r="BO65" s="7" t="n">
        <v>0.02944928844631256</v>
      </c>
      <c r="BP65" s="7" t="n">
        <v>-0.1429087083959238</v>
      </c>
      <c r="BQ65" s="7" t="n">
        <v>0.011215089309286</v>
      </c>
      <c r="BR65" s="7" t="n">
        <v>0.0876877840121011</v>
      </c>
      <c r="BS65" s="7" t="n">
        <v>-0.01914624513710178</v>
      </c>
      <c r="BT65" s="7" t="n">
        <v>0.001648877714688366</v>
      </c>
      <c r="BU65" s="7" t="n">
        <v>-0.04262401427006945</v>
      </c>
      <c r="BV65" s="7" t="n">
        <v>-0.1417492147655627</v>
      </c>
      <c r="BW65" s="7" t="n">
        <v>-0.1979734040264379</v>
      </c>
      <c r="BX65" s="7" t="n">
        <v>0.05460233820415621</v>
      </c>
      <c r="BY65" s="7" t="n">
        <v>-0.02446524428542776</v>
      </c>
      <c r="BZ65" s="7" t="n">
        <v>-0.1162586467242198</v>
      </c>
      <c r="CA65" s="7" t="n">
        <v>0.05855151985280455</v>
      </c>
      <c r="CB65" s="7" t="n">
        <v>0.1433037366484201</v>
      </c>
      <c r="CC65" s="7" t="n">
        <v>-0.189920675292796</v>
      </c>
      <c r="CD65" s="7" t="n">
        <v>-0.159443240156936</v>
      </c>
      <c r="CE65" s="7" t="n">
        <v>0.02486392249237663</v>
      </c>
      <c r="CF65" s="7" t="n">
        <v>-0.1546713261618801</v>
      </c>
      <c r="CG65" s="7" t="n">
        <v>-0.06717094201255698</v>
      </c>
      <c r="CH65" s="7" t="n">
        <v>-0.1168346207819323</v>
      </c>
      <c r="CI65" s="7" t="n">
        <v>-0.1480571071360453</v>
      </c>
      <c r="CJ65" s="7" t="n">
        <v>-0.1597715279504838</v>
      </c>
      <c r="CK65" s="7" t="n">
        <v>-0.09212216252443173</v>
      </c>
      <c r="CL65" s="7" t="n">
        <v>0.7941009701986852</v>
      </c>
      <c r="CM65" s="7" t="n">
        <v>-0.09456973132870437</v>
      </c>
      <c r="CN65" s="7" t="n">
        <v>-0.186990298972535</v>
      </c>
      <c r="CO65" s="7" t="n">
        <v>-0.00257147238369345</v>
      </c>
      <c r="CP65" s="7" t="n">
        <v>-0.2250300623502368</v>
      </c>
      <c r="CQ65" s="7" t="n">
        <v>-0.09455881083419156</v>
      </c>
      <c r="CR65" s="7" t="n">
        <v>0.5162331328679397</v>
      </c>
      <c r="CS65" s="7" t="n">
        <v>-0.2274287768498022</v>
      </c>
      <c r="CT65" s="7" t="n">
        <v>-0.1686286578979553</v>
      </c>
      <c r="CU65" s="7" t="n">
        <v>0.007819680021948813</v>
      </c>
      <c r="CV65" s="7" t="n">
        <v>0.9408798172257945</v>
      </c>
      <c r="CW65" s="7" t="n">
        <v>0.02904519483862197</v>
      </c>
      <c r="CX65" s="7" t="n">
        <v>-0.1374112736756768</v>
      </c>
      <c r="CY65" s="7" t="n">
        <v>-0.1463756248787412</v>
      </c>
      <c r="CZ65" s="7" t="n">
        <v>-0.09228922383901271</v>
      </c>
      <c r="DA65" s="7" t="n">
        <v>-0.1384205410425261</v>
      </c>
      <c r="DB65" s="7" t="n">
        <v>-0.08006243965905166</v>
      </c>
      <c r="DC65" s="7" t="n">
        <v>-0.1890069083894512</v>
      </c>
      <c r="DD65" s="7" t="n">
        <v>-0.117968766463883</v>
      </c>
      <c r="DE65" s="7" t="n">
        <v>-0.09704998635481539</v>
      </c>
      <c r="DF65" s="7" t="n">
        <v>-0.2350865290376773</v>
      </c>
      <c r="DG65" s="7" t="n">
        <v>-0.2677165668805045</v>
      </c>
      <c r="DH65" s="7" t="n">
        <v>-0.06935960894168525</v>
      </c>
      <c r="DI65" s="7" t="n">
        <v>-0.221561994174291</v>
      </c>
      <c r="DJ65" s="7" t="n">
        <v>-0.08415306450364023</v>
      </c>
      <c r="DK65" s="7" t="n">
        <v>-0.1580647462920561</v>
      </c>
      <c r="DL65" s="7" t="n">
        <v>-0.07873053660850432</v>
      </c>
      <c r="DM65" s="7" t="n">
        <v>0.01074889736750027</v>
      </c>
      <c r="DN65" s="7" t="n">
        <v>-0.1812376113251977</v>
      </c>
      <c r="DO65" s="7" t="n">
        <v>-0.0867228557855327</v>
      </c>
      <c r="DP65" s="7" t="n">
        <v>-0.1260712445157007</v>
      </c>
      <c r="DQ65" s="7" t="n">
        <v>-0.15774473111025</v>
      </c>
      <c r="DR65" s="7" t="n">
        <v>-0.1295584032215915</v>
      </c>
      <c r="DS65" s="7" t="n">
        <v>-0.07028778212050416</v>
      </c>
      <c r="DT65" s="7" t="n">
        <v>-0.1983811390869405</v>
      </c>
      <c r="DU65" s="7" t="n">
        <v>-0.07471757857925658</v>
      </c>
      <c r="DV65" s="7" t="n">
        <v>-0.2470497918830643</v>
      </c>
      <c r="DW65" s="7" t="n">
        <v>-0.2031192421630256</v>
      </c>
      <c r="DX65" s="7" t="n">
        <v>-0.2599031116113092</v>
      </c>
      <c r="DY65" s="7" t="n">
        <v>-0.1005731904039257</v>
      </c>
      <c r="DZ65" s="7" t="n">
        <v>-0.1923797338085591</v>
      </c>
      <c r="EA65" s="7" t="n">
        <v>-0.1977746173604604</v>
      </c>
      <c r="EB65" s="7" t="n">
        <v>-0.3087417046961458</v>
      </c>
      <c r="EC65" s="7" t="n">
        <v>-0.1105252404087055</v>
      </c>
      <c r="ED65" s="7" t="n">
        <v>0.02731824019269316</v>
      </c>
      <c r="EE65" s="7" t="n">
        <v>-0.1405739964836727</v>
      </c>
      <c r="EF65" s="7" t="n">
        <v>-0.08259395915616576</v>
      </c>
      <c r="EG65" s="7" t="n">
        <v>-0.2126515036293218</v>
      </c>
      <c r="EH65" s="7" t="n">
        <v>-0.1671179047314694</v>
      </c>
      <c r="EI65" s="7" t="n">
        <v>0.09998232071502977</v>
      </c>
      <c r="EJ65" s="7" t="n">
        <v>-0.2003758073024526</v>
      </c>
      <c r="EK65" s="7" t="n">
        <v>-0.1784626616219722</v>
      </c>
      <c r="EL65" s="7" t="n">
        <v>-0.1173137891344573</v>
      </c>
      <c r="EM65" s="7" t="n">
        <v>-0.1485329264882971</v>
      </c>
      <c r="EN65" s="7" t="n">
        <v>-0.2307346389232973</v>
      </c>
      <c r="EO65" s="7" t="n">
        <v>-0.2779471950468207</v>
      </c>
      <c r="EP65" s="7" t="n">
        <v>-0.1437190504541729</v>
      </c>
      <c r="EQ65" s="7" t="n">
        <v>-0.1782985677872737</v>
      </c>
      <c r="ER65" s="7" t="n">
        <v>-0.1275447538712962</v>
      </c>
      <c r="ES65" s="7" t="n">
        <v>-0.1677262889192819</v>
      </c>
      <c r="ET65" s="7" t="n">
        <v>0.2509595556934326</v>
      </c>
      <c r="EU65" s="7" t="n">
        <v>-0.1592819713084814</v>
      </c>
      <c r="EV65" s="7" t="n">
        <v>-0.1617377923251652</v>
      </c>
      <c r="EW65" s="7" t="n">
        <v>-0.2592717270377667</v>
      </c>
      <c r="EX65" s="7" t="n">
        <v>0.9997816452348643</v>
      </c>
      <c r="EY65" s="7" t="n">
        <v>0.08947145118198657</v>
      </c>
      <c r="EZ65" s="7" t="n">
        <v>-0.1854621344240149</v>
      </c>
      <c r="FA65" s="7" t="n">
        <v>-0.1798918584978784</v>
      </c>
      <c r="FB65" s="7" t="n">
        <v>0.1354029461565414</v>
      </c>
      <c r="FC65" s="7" t="n">
        <v>0.03188111836548851</v>
      </c>
      <c r="FD65" s="7" t="n">
        <v>-0.2092137241749726</v>
      </c>
      <c r="FE65" s="7" t="n">
        <v>-0.06316762081677517</v>
      </c>
      <c r="FF65" s="7" t="n">
        <v>0.8411099150908936</v>
      </c>
      <c r="FG65" s="7" t="n">
        <v>-0.08580093853257642</v>
      </c>
      <c r="FH65" s="7" t="n">
        <v>-0.2601924969083833</v>
      </c>
      <c r="FI65" s="7" t="n">
        <v>-0.1447189330778967</v>
      </c>
      <c r="FJ65" s="7" t="n">
        <v>-0.08655580654182685</v>
      </c>
      <c r="FK65" s="7" t="n">
        <v>0.5864783385531703</v>
      </c>
    </row>
    <row r="66">
      <c r="A66" s="6" t="inlineStr">
        <is>
          <t>399987.SZ</t>
        </is>
      </c>
      <c r="B66" s="6" t="inlineStr">
        <is>
          <t>中证酒指数</t>
        </is>
      </c>
      <c r="C66" s="7" t="n">
        <v>0.3255903622553298</v>
      </c>
      <c r="D66" s="7" t="n">
        <v>0.2574439827890468</v>
      </c>
      <c r="E66" s="7" t="n">
        <v>0.332390928089938</v>
      </c>
      <c r="F66" s="7" t="n">
        <v>0.3173831767374132</v>
      </c>
      <c r="G66" s="7" t="n">
        <v>0.2425779933893488</v>
      </c>
      <c r="H66" s="7" t="n">
        <v>0.9023174576934843</v>
      </c>
      <c r="I66" s="7" t="n">
        <v>0.1888273044231734</v>
      </c>
      <c r="J66" s="7" t="n">
        <v>0.5779974076913067</v>
      </c>
      <c r="K66" s="7" t="n">
        <v>0.3015352183273755</v>
      </c>
      <c r="L66" s="7" t="n">
        <v>0.2524127259755874</v>
      </c>
      <c r="M66" s="7" t="n">
        <v>0.2645792411997829</v>
      </c>
      <c r="N66" s="7" t="n">
        <v>0.04410844344732992</v>
      </c>
      <c r="O66" s="7" t="n">
        <v>0.4256337988487542</v>
      </c>
      <c r="P66" s="7" t="n">
        <v>-0.001474744053453489</v>
      </c>
      <c r="Q66" s="7" t="n">
        <v>0.07976173951146702</v>
      </c>
      <c r="R66" s="7" t="n">
        <v>0.183297454994777</v>
      </c>
      <c r="S66" s="7" t="n">
        <v>0.03895049060707887</v>
      </c>
      <c r="T66" s="7" t="n">
        <v>0.176978134492344</v>
      </c>
      <c r="U66" s="7" t="n">
        <v>0.1634337922527501</v>
      </c>
      <c r="V66" s="7" t="n">
        <v>0.2751570555274612</v>
      </c>
      <c r="W66" s="7" t="n">
        <v>0.2171098380003184</v>
      </c>
      <c r="X66" s="7" t="n">
        <v>0.3652127522883236</v>
      </c>
      <c r="Y66" s="7" t="n">
        <v>0.974063985955563</v>
      </c>
      <c r="Z66" s="7" t="n">
        <v>0.2007518099100774</v>
      </c>
      <c r="AA66" s="7" t="n">
        <v>0.2628226092088529</v>
      </c>
      <c r="AB66" s="7" t="n">
        <v>0.3487092058322283</v>
      </c>
      <c r="AC66" s="7" t="n">
        <v>0.2874035787606307</v>
      </c>
      <c r="AD66" s="7" t="n">
        <v>0.3024866498390341</v>
      </c>
      <c r="AE66" s="7" t="n">
        <v>0.2768807824993193</v>
      </c>
      <c r="AF66" s="7" t="n">
        <v>0.3781832584368217</v>
      </c>
      <c r="AG66" s="7" t="n">
        <v>0.1633039619350911</v>
      </c>
      <c r="AH66" s="7" t="n">
        <v>0.4476867393174837</v>
      </c>
      <c r="AI66" s="7" t="n">
        <v>0.06260167131902393</v>
      </c>
      <c r="AJ66" s="7" t="n">
        <v>0.9260905462257656</v>
      </c>
      <c r="AK66" s="7" t="n">
        <v>0.4520863579405943</v>
      </c>
      <c r="AL66" s="7" t="n">
        <v>0.3451073142695028</v>
      </c>
      <c r="AM66" s="7" t="n">
        <v>0.5090647602335524</v>
      </c>
      <c r="AN66" s="7" t="n">
        <v>0.1050639469810092</v>
      </c>
      <c r="AO66" s="7" t="n">
        <v>0.4558112947135504</v>
      </c>
      <c r="AP66" s="7" t="n">
        <v>0.07895070984129013</v>
      </c>
      <c r="AQ66" s="7" t="n">
        <v>0.2473699407951127</v>
      </c>
      <c r="AR66" s="7" t="n">
        <v>0.08528756130250327</v>
      </c>
      <c r="AS66" s="7" t="n">
        <v>0.03391472050416585</v>
      </c>
      <c r="AT66" s="7" t="n">
        <v>-0.0672722794598838</v>
      </c>
      <c r="AU66" s="7" t="n">
        <v>0.3711689692666177</v>
      </c>
      <c r="AV66" s="7" t="n">
        <v>0.6334794054613164</v>
      </c>
      <c r="AW66" s="7" t="n">
        <v>0.176627811320285</v>
      </c>
      <c r="AX66" s="7" t="n">
        <v>-0.01037263586579181</v>
      </c>
      <c r="AY66" s="7" t="n">
        <v>0.1971690552967761</v>
      </c>
      <c r="AZ66" s="7" t="n">
        <v>0.3402172014037442</v>
      </c>
      <c r="BA66" s="7" t="n">
        <v>0.2310218245626242</v>
      </c>
      <c r="BB66" s="7" t="n">
        <v>0.1091296176527184</v>
      </c>
      <c r="BC66" s="7" t="n">
        <v>0.3573744932623856</v>
      </c>
      <c r="BD66" s="7" t="n">
        <v>0.03066147055218598</v>
      </c>
      <c r="BE66" s="7" t="n">
        <v>0.1300811392624431</v>
      </c>
      <c r="BF66" s="7" t="n">
        <v>0.167007621044379</v>
      </c>
      <c r="BG66" s="7" t="n">
        <v>0.3451069389089522</v>
      </c>
      <c r="BH66" s="7" t="n">
        <v>0.3696241414866311</v>
      </c>
      <c r="BI66" s="7" t="n">
        <v>0.2021916199799452</v>
      </c>
      <c r="BJ66" s="7" t="n">
        <v>0.3323731268820131</v>
      </c>
      <c r="BK66" s="7" t="n">
        <v>0.2333199199732003</v>
      </c>
      <c r="BL66" s="7" t="n">
        <v>0.3567357789324989</v>
      </c>
      <c r="BM66" s="7" t="n">
        <v>0.1631132083696695</v>
      </c>
      <c r="BN66" s="7" t="n">
        <v>0.02944928844631256</v>
      </c>
      <c r="BO66" s="7" t="n">
        <v>1</v>
      </c>
      <c r="BP66" s="7" t="n">
        <v>0.4806479806907678</v>
      </c>
      <c r="BQ66" s="7" t="n">
        <v>0.2581801327701705</v>
      </c>
      <c r="BR66" s="7" t="n">
        <v>0.2477535213824123</v>
      </c>
      <c r="BS66" s="7" t="n">
        <v>0.263150854530999</v>
      </c>
      <c r="BT66" s="7" t="n">
        <v>0.1159487862140063</v>
      </c>
      <c r="BU66" s="7" t="n">
        <v>0.3135891212158426</v>
      </c>
      <c r="BV66" s="7" t="n">
        <v>0.1677410769405986</v>
      </c>
      <c r="BW66" s="7" t="n">
        <v>0.4052060606305465</v>
      </c>
      <c r="BX66" s="7" t="n">
        <v>0.3367149122561278</v>
      </c>
      <c r="BY66" s="7" t="n">
        <v>0.1841993766965778</v>
      </c>
      <c r="BZ66" s="7" t="n">
        <v>0.1892920556570385</v>
      </c>
      <c r="CA66" s="7" t="n">
        <v>0.5287370536046422</v>
      </c>
      <c r="CB66" s="7" t="n">
        <v>0.5151366581850726</v>
      </c>
      <c r="CC66" s="7" t="n">
        <v>0.3039094061326491</v>
      </c>
      <c r="CD66" s="7" t="n">
        <v>0.02014375396768858</v>
      </c>
      <c r="CE66" s="7" t="n">
        <v>0.9533035100381723</v>
      </c>
      <c r="CF66" s="7" t="n">
        <v>0.3140144301375622</v>
      </c>
      <c r="CG66" s="7" t="n">
        <v>0.5783710128305737</v>
      </c>
      <c r="CH66" s="7" t="n">
        <v>0.2251767940489258</v>
      </c>
      <c r="CI66" s="7" t="n">
        <v>0.04648951627137669</v>
      </c>
      <c r="CJ66" s="7" t="n">
        <v>0.3097689584108241</v>
      </c>
      <c r="CK66" s="7" t="n">
        <v>0.3399616767146008</v>
      </c>
      <c r="CL66" s="7" t="n">
        <v>0.2242895724486013</v>
      </c>
      <c r="CM66" s="7" t="n">
        <v>0.38351538352775</v>
      </c>
      <c r="CN66" s="7" t="n">
        <v>0.140193029380642</v>
      </c>
      <c r="CO66" s="7" t="n">
        <v>0.2684027222069018</v>
      </c>
      <c r="CP66" s="7" t="n">
        <v>0.2451985375752103</v>
      </c>
      <c r="CQ66" s="7" t="n">
        <v>0.3411628709742927</v>
      </c>
      <c r="CR66" s="7" t="n">
        <v>0.4654873266830599</v>
      </c>
      <c r="CS66" s="7" t="n">
        <v>0.3413022158885256</v>
      </c>
      <c r="CT66" s="7" t="n">
        <v>0.1648069126589961</v>
      </c>
      <c r="CU66" s="7" t="n">
        <v>0.5031581910646439</v>
      </c>
      <c r="CV66" s="7" t="n">
        <v>0.1246565355558756</v>
      </c>
      <c r="CW66" s="7" t="n">
        <v>0.3866470119241664</v>
      </c>
      <c r="CX66" s="7" t="n">
        <v>0.2236815832838049</v>
      </c>
      <c r="CY66" s="7" t="n">
        <v>0.01758497578527144</v>
      </c>
      <c r="CZ66" s="7" t="n">
        <v>-0.04871442739025334</v>
      </c>
      <c r="DA66" s="7" t="n">
        <v>0.02173235256234592</v>
      </c>
      <c r="DB66" s="7" t="n">
        <v>0.8197827320807175</v>
      </c>
      <c r="DC66" s="7" t="n">
        <v>0.1318897345668194</v>
      </c>
      <c r="DD66" s="7" t="n">
        <v>0.3447778139068481</v>
      </c>
      <c r="DE66" s="7" t="n">
        <v>-0.05784697934681172</v>
      </c>
      <c r="DF66" s="7" t="n">
        <v>0.1708318694591896</v>
      </c>
      <c r="DG66" s="7" t="n">
        <v>0.113552154820239</v>
      </c>
      <c r="DH66" s="7" t="n">
        <v>0.3327942079792853</v>
      </c>
      <c r="DI66" s="7" t="n">
        <v>0.2995214748397448</v>
      </c>
      <c r="DJ66" s="7" t="n">
        <v>-0.03655455614761922</v>
      </c>
      <c r="DK66" s="7" t="n">
        <v>0.05639948235642923</v>
      </c>
      <c r="DL66" s="7" t="n">
        <v>0.3046043553889163</v>
      </c>
      <c r="DM66" s="7" t="n">
        <v>0.3421840763738779</v>
      </c>
      <c r="DN66" s="7" t="n">
        <v>0.3969153876836328</v>
      </c>
      <c r="DO66" s="7" t="n">
        <v>0.3581943154347179</v>
      </c>
      <c r="DP66" s="7" t="n">
        <v>0.4335289787965417</v>
      </c>
      <c r="DQ66" s="7" t="n">
        <v>0.02217816922563119</v>
      </c>
      <c r="DR66" s="7" t="n">
        <v>0.218554972303782</v>
      </c>
      <c r="DS66" s="7" t="n">
        <v>0.3589956266068624</v>
      </c>
      <c r="DT66" s="7" t="n">
        <v>-0.04017979734701575</v>
      </c>
      <c r="DU66" s="7" t="n">
        <v>0.2319782080174144</v>
      </c>
      <c r="DV66" s="7" t="n">
        <v>0.07289994918588427</v>
      </c>
      <c r="DW66" s="7" t="n">
        <v>0.1184147737772978</v>
      </c>
      <c r="DX66" s="7" t="n">
        <v>0.1000706437706359</v>
      </c>
      <c r="DY66" s="7" t="n">
        <v>0.3865550195933777</v>
      </c>
      <c r="DZ66" s="7" t="n">
        <v>0.03542713239357949</v>
      </c>
      <c r="EA66" s="7" t="n">
        <v>0.0332308927205088</v>
      </c>
      <c r="EB66" s="7" t="n">
        <v>0.1011327835564915</v>
      </c>
      <c r="EC66" s="7" t="n">
        <v>0.217283802949149</v>
      </c>
      <c r="ED66" s="7" t="n">
        <v>0.2332791731484324</v>
      </c>
      <c r="EE66" s="7" t="n">
        <v>0.1054556631621784</v>
      </c>
      <c r="EF66" s="7" t="n">
        <v>0.3923053813950441</v>
      </c>
      <c r="EG66" s="7" t="n">
        <v>0.1511111955506439</v>
      </c>
      <c r="EH66" s="7" t="n">
        <v>0.04872787659548256</v>
      </c>
      <c r="EI66" s="7" t="n">
        <v>0.3955800818121898</v>
      </c>
      <c r="EJ66" s="7" t="n">
        <v>0.03959130603107586</v>
      </c>
      <c r="EK66" s="7" t="n">
        <v>0.1733198624610671</v>
      </c>
      <c r="EL66" s="7" t="n">
        <v>0.04688585130342073</v>
      </c>
      <c r="EM66" s="7" t="n">
        <v>0.04507977517130372</v>
      </c>
      <c r="EN66" s="7" t="n">
        <v>0.1615052304175725</v>
      </c>
      <c r="EO66" s="7" t="n">
        <v>0.03839311594861411</v>
      </c>
      <c r="EP66" s="7" t="n">
        <v>0.08145530848263534</v>
      </c>
      <c r="EQ66" s="7" t="n">
        <v>0.1059026211923255</v>
      </c>
      <c r="ER66" s="7" t="n">
        <v>0.2398669730470986</v>
      </c>
      <c r="ES66" s="7" t="n">
        <v>0.06381826436784045</v>
      </c>
      <c r="ET66" s="7" t="n">
        <v>0.5489145037834385</v>
      </c>
      <c r="EU66" s="7" t="n">
        <v>0.1629715080959871</v>
      </c>
      <c r="EV66" s="7" t="n">
        <v>0.07070449372762927</v>
      </c>
      <c r="EW66" s="7" t="n">
        <v>0.1924106540634115</v>
      </c>
      <c r="EX66" s="7" t="n">
        <v>0.02351995616332239</v>
      </c>
      <c r="EY66" s="7" t="n">
        <v>0.3599517676213295</v>
      </c>
      <c r="EZ66" s="7" t="n">
        <v>0.3861410345347633</v>
      </c>
      <c r="FA66" s="7" t="n">
        <v>0.06325758781625365</v>
      </c>
      <c r="FB66" s="7" t="n">
        <v>0.1920435135458257</v>
      </c>
      <c r="FC66" s="7" t="n">
        <v>0.2407943097989582</v>
      </c>
      <c r="FD66" s="7" t="n">
        <v>0.4063370304676698</v>
      </c>
      <c r="FE66" s="7" t="n">
        <v>0.5648926664307253</v>
      </c>
      <c r="FF66" s="7" t="n">
        <v>0.3232064408047209</v>
      </c>
      <c r="FG66" s="7" t="n">
        <v>0.3864547458237551</v>
      </c>
      <c r="FH66" s="7" t="n">
        <v>0.194201901981686</v>
      </c>
      <c r="FI66" s="7" t="n">
        <v>0.1009205213066833</v>
      </c>
      <c r="FJ66" s="7" t="n">
        <v>0.2824876371993545</v>
      </c>
      <c r="FK66" s="7" t="n">
        <v>0.3624969263709275</v>
      </c>
    </row>
    <row r="67">
      <c r="A67" s="6" t="inlineStr">
        <is>
          <t>399989.SZ</t>
        </is>
      </c>
      <c r="B67" s="6" t="inlineStr">
        <is>
          <t>中证医疗指数</t>
        </is>
      </c>
      <c r="C67" s="7" t="n">
        <v>0.6275774625563872</v>
      </c>
      <c r="D67" s="7" t="n">
        <v>0.6003974155812881</v>
      </c>
      <c r="E67" s="7" t="n">
        <v>0.1213125801035023</v>
      </c>
      <c r="F67" s="7" t="n">
        <v>0.5812282154295672</v>
      </c>
      <c r="G67" s="7" t="n">
        <v>0.2116746506777178</v>
      </c>
      <c r="H67" s="7" t="n">
        <v>0.5771073231136932</v>
      </c>
      <c r="I67" s="7" t="n">
        <v>0.4279109882466932</v>
      </c>
      <c r="J67" s="7" t="n">
        <v>0.8183652421316333</v>
      </c>
      <c r="K67" s="7" t="n">
        <v>0.1401487233734498</v>
      </c>
      <c r="L67" s="7" t="n">
        <v>0.5687011230427824</v>
      </c>
      <c r="M67" s="7" t="n">
        <v>0.6194205495491435</v>
      </c>
      <c r="N67" s="7" t="n">
        <v>0.5085461320258179</v>
      </c>
      <c r="O67" s="7" t="n">
        <v>0.7984330677799883</v>
      </c>
      <c r="P67" s="7" t="n">
        <v>0.4409187602574514</v>
      </c>
      <c r="Q67" s="7" t="n">
        <v>0.5611361404230114</v>
      </c>
      <c r="R67" s="7" t="n">
        <v>0.5055631503881047</v>
      </c>
      <c r="S67" s="7" t="n">
        <v>0.454375908412082</v>
      </c>
      <c r="T67" s="7" t="n">
        <v>0.4838741233394976</v>
      </c>
      <c r="U67" s="7" t="n">
        <v>0.6163577274788834</v>
      </c>
      <c r="V67" s="7" t="n">
        <v>0.684208456397948</v>
      </c>
      <c r="W67" s="7" t="n">
        <v>0.4661159341541867</v>
      </c>
      <c r="X67" s="7" t="n">
        <v>0.3737656678431724</v>
      </c>
      <c r="Y67" s="7" t="n">
        <v>0.5381238411641887</v>
      </c>
      <c r="Z67" s="7" t="n">
        <v>0.4586339415573667</v>
      </c>
      <c r="AA67" s="7" t="n">
        <v>0.1851827652133264</v>
      </c>
      <c r="AB67" s="7" t="n">
        <v>0.6819198763066607</v>
      </c>
      <c r="AC67" s="7" t="n">
        <v>0.5683031248206104</v>
      </c>
      <c r="AD67" s="7" t="n">
        <v>0.6987856323433155</v>
      </c>
      <c r="AE67" s="7" t="n">
        <v>0.6294125098739963</v>
      </c>
      <c r="AF67" s="7" t="n">
        <v>0.8969230460353391</v>
      </c>
      <c r="AG67" s="7" t="n">
        <v>0.5600760774578394</v>
      </c>
      <c r="AH67" s="7" t="n">
        <v>0.3509689387649524</v>
      </c>
      <c r="AI67" s="7" t="n">
        <v>-0.01839380786385586</v>
      </c>
      <c r="AJ67" s="7" t="n">
        <v>0.5369798589871714</v>
      </c>
      <c r="AK67" s="7" t="n">
        <v>0.9311276056547949</v>
      </c>
      <c r="AL67" s="7" t="n">
        <v>0.3852473923124661</v>
      </c>
      <c r="AM67" s="7" t="n">
        <v>0.4985768062066587</v>
      </c>
      <c r="AN67" s="7" t="n">
        <v>0.4166418665930168</v>
      </c>
      <c r="AO67" s="7" t="n">
        <v>0.9190701475700794</v>
      </c>
      <c r="AP67" s="7" t="n">
        <v>0.5063959362628871</v>
      </c>
      <c r="AQ67" s="7" t="n">
        <v>0.6022086717719453</v>
      </c>
      <c r="AR67" s="7" t="n">
        <v>0.5060970442709153</v>
      </c>
      <c r="AS67" s="7" t="n">
        <v>0.4389561178468986</v>
      </c>
      <c r="AT67" s="7" t="n">
        <v>0.3178428652233126</v>
      </c>
      <c r="AU67" s="7" t="n">
        <v>0.6778120595147095</v>
      </c>
      <c r="AV67" s="7" t="n">
        <v>0.6090149380304081</v>
      </c>
      <c r="AW67" s="7" t="n">
        <v>0.5161719422314206</v>
      </c>
      <c r="AX67" s="7" t="n">
        <v>0.324665775999137</v>
      </c>
      <c r="AY67" s="7" t="n">
        <v>0.4661956981780675</v>
      </c>
      <c r="AZ67" s="7" t="n">
        <v>0.5338985689307049</v>
      </c>
      <c r="BA67" s="7" t="n">
        <v>0.4272378323608685</v>
      </c>
      <c r="BB67" s="7" t="n">
        <v>0.1408267885444555</v>
      </c>
      <c r="BC67" s="7" t="n">
        <v>0.8678097745718</v>
      </c>
      <c r="BD67" s="7" t="n">
        <v>0.4582827856982719</v>
      </c>
      <c r="BE67" s="7" t="n">
        <v>0.4005104713440617</v>
      </c>
      <c r="BF67" s="7" t="n">
        <v>0.493431472922214</v>
      </c>
      <c r="BG67" s="7" t="n">
        <v>0.3852474233209394</v>
      </c>
      <c r="BH67" s="7" t="n">
        <v>0.5419055951573695</v>
      </c>
      <c r="BI67" s="7" t="n">
        <v>0.4355183951675421</v>
      </c>
      <c r="BJ67" s="7" t="n">
        <v>0.6667543385076086</v>
      </c>
      <c r="BK67" s="7" t="n">
        <v>0.4388543284613007</v>
      </c>
      <c r="BL67" s="7" t="n">
        <v>0.5564775154263446</v>
      </c>
      <c r="BM67" s="7" t="n">
        <v>0.3815627611917735</v>
      </c>
      <c r="BN67" s="7" t="n">
        <v>-0.1429087083959238</v>
      </c>
      <c r="BO67" s="7" t="n">
        <v>0.4806479806907678</v>
      </c>
      <c r="BP67" s="7" t="n">
        <v>1</v>
      </c>
      <c r="BQ67" s="7" t="n">
        <v>0.5186995126157317</v>
      </c>
      <c r="BR67" s="7" t="n">
        <v>0.2110866007716591</v>
      </c>
      <c r="BS67" s="7" t="n">
        <v>0.5829142245226726</v>
      </c>
      <c r="BT67" s="7" t="n">
        <v>0.4507768178858798</v>
      </c>
      <c r="BU67" s="7" t="n">
        <v>0.6048828477660763</v>
      </c>
      <c r="BV67" s="7" t="n">
        <v>0.4703629611298648</v>
      </c>
      <c r="BW67" s="7" t="n">
        <v>0.6407654874264879</v>
      </c>
      <c r="BX67" s="7" t="n">
        <v>0.2770201060559694</v>
      </c>
      <c r="BY67" s="7" t="n">
        <v>0.4645372294435046</v>
      </c>
      <c r="BZ67" s="7" t="n">
        <v>0.3826490040168953</v>
      </c>
      <c r="CA67" s="7" t="n">
        <v>0.2257331269543455</v>
      </c>
      <c r="CB67" s="7" t="n">
        <v>0.5896135169594459</v>
      </c>
      <c r="CC67" s="7" t="n">
        <v>0.6304946411827606</v>
      </c>
      <c r="CD67" s="7" t="n">
        <v>0.4466975864836236</v>
      </c>
      <c r="CE67" s="7" t="n">
        <v>0.5482976763592317</v>
      </c>
      <c r="CF67" s="7" t="n">
        <v>0.5198605850148602</v>
      </c>
      <c r="CG67" s="7" t="n">
        <v>0.4502893705847027</v>
      </c>
      <c r="CH67" s="7" t="n">
        <v>0.4722650890132513</v>
      </c>
      <c r="CI67" s="7" t="n">
        <v>0.4389027023877152</v>
      </c>
      <c r="CJ67" s="7" t="n">
        <v>0.6204680863384477</v>
      </c>
      <c r="CK67" s="7" t="n">
        <v>0.8853778625599171</v>
      </c>
      <c r="CL67" s="7" t="n">
        <v>-0.05726278075762706</v>
      </c>
      <c r="CM67" s="7" t="n">
        <v>0.89932587364506</v>
      </c>
      <c r="CN67" s="7" t="n">
        <v>0.5192322181361185</v>
      </c>
      <c r="CO67" s="7" t="n">
        <v>0.6547618907996574</v>
      </c>
      <c r="CP67" s="7" t="n">
        <v>0.5942488800461067</v>
      </c>
      <c r="CQ67" s="7" t="n">
        <v>0.6774621627949248</v>
      </c>
      <c r="CR67" s="7" t="n">
        <v>0.274220623326852</v>
      </c>
      <c r="CS67" s="7" t="n">
        <v>0.5149586684671765</v>
      </c>
      <c r="CT67" s="7" t="n">
        <v>0.3804028528928366</v>
      </c>
      <c r="CU67" s="7" t="n">
        <v>0.473231979201465</v>
      </c>
      <c r="CV67" s="7" t="n">
        <v>-0.04908588833856427</v>
      </c>
      <c r="CW67" s="7" t="n">
        <v>0.6308675330352808</v>
      </c>
      <c r="CX67" s="7" t="n">
        <v>0.430630118609949</v>
      </c>
      <c r="CY67" s="7" t="n">
        <v>0.4509437263718433</v>
      </c>
      <c r="CZ67" s="7" t="n">
        <v>0.3083332993602339</v>
      </c>
      <c r="DA67" s="7" t="n">
        <v>0.463937236840232</v>
      </c>
      <c r="DB67" s="7" t="n">
        <v>0.4788654081284841</v>
      </c>
      <c r="DC67" s="7" t="n">
        <v>0.4496563907506951</v>
      </c>
      <c r="DD67" s="7" t="n">
        <v>0.8070814206633724</v>
      </c>
      <c r="DE67" s="7" t="n">
        <v>0.2785089423536022</v>
      </c>
      <c r="DF67" s="7" t="n">
        <v>0.6593100289951161</v>
      </c>
      <c r="DG67" s="7" t="n">
        <v>0.4691238560751599</v>
      </c>
      <c r="DH67" s="7" t="n">
        <v>0.5141229968295767</v>
      </c>
      <c r="DI67" s="7" t="n">
        <v>0.60425127344656</v>
      </c>
      <c r="DJ67" s="7" t="n">
        <v>0.314470258231998</v>
      </c>
      <c r="DK67" s="7" t="n">
        <v>0.4771522339785955</v>
      </c>
      <c r="DL67" s="7" t="n">
        <v>0.7738448049694961</v>
      </c>
      <c r="DM67" s="7" t="n">
        <v>0.5387581639215654</v>
      </c>
      <c r="DN67" s="7" t="n">
        <v>0.826602732756803</v>
      </c>
      <c r="DO67" s="7" t="n">
        <v>0.6588039796876599</v>
      </c>
      <c r="DP67" s="7" t="n">
        <v>0.8848396671192074</v>
      </c>
      <c r="DQ67" s="7" t="n">
        <v>0.4331738506556715</v>
      </c>
      <c r="DR67" s="7" t="n">
        <v>0.4044128853059704</v>
      </c>
      <c r="DS67" s="7" t="n">
        <v>0.7327928570589641</v>
      </c>
      <c r="DT67" s="7" t="n">
        <v>0.4025329478558919</v>
      </c>
      <c r="DU67" s="7" t="n">
        <v>0.491092559429901</v>
      </c>
      <c r="DV67" s="7" t="n">
        <v>0.3648479555925176</v>
      </c>
      <c r="DW67" s="7" t="n">
        <v>0.4269193903362963</v>
      </c>
      <c r="DX67" s="7" t="n">
        <v>0.3592677309283946</v>
      </c>
      <c r="DY67" s="7" t="n">
        <v>0.4046162895366712</v>
      </c>
      <c r="DZ67" s="7" t="n">
        <v>0.4282720076093116</v>
      </c>
      <c r="EA67" s="7" t="n">
        <v>0.4131958558836853</v>
      </c>
      <c r="EB67" s="7" t="n">
        <v>0.4910738641398086</v>
      </c>
      <c r="EC67" s="7" t="n">
        <v>0.4625048982711423</v>
      </c>
      <c r="ED67" s="7" t="n">
        <v>0.354631645583497</v>
      </c>
      <c r="EE67" s="7" t="n">
        <v>0.5121887231876006</v>
      </c>
      <c r="EF67" s="7" t="n">
        <v>0.6321828735080051</v>
      </c>
      <c r="EG67" s="7" t="n">
        <v>0.5044169174191995</v>
      </c>
      <c r="EH67" s="7" t="n">
        <v>0.4728289359809389</v>
      </c>
      <c r="EI67" s="7" t="n">
        <v>0.6860947733074318</v>
      </c>
      <c r="EJ67" s="7" t="n">
        <v>0.4747734641877228</v>
      </c>
      <c r="EK67" s="7" t="n">
        <v>0.5969649944884095</v>
      </c>
      <c r="EL67" s="7" t="n">
        <v>0.3982291538383178</v>
      </c>
      <c r="EM67" s="7" t="n">
        <v>0.4677967535038831</v>
      </c>
      <c r="EN67" s="7" t="n">
        <v>0.4511062423950209</v>
      </c>
      <c r="EO67" s="7" t="n">
        <v>0.3972380207964642</v>
      </c>
      <c r="EP67" s="7" t="n">
        <v>0.4889605286600274</v>
      </c>
      <c r="EQ67" s="7" t="n">
        <v>0.3417511563848673</v>
      </c>
      <c r="ER67" s="7" t="n">
        <v>0.4275534688032109</v>
      </c>
      <c r="ES67" s="7" t="n">
        <v>0.4826110035485784</v>
      </c>
      <c r="ET67" s="7" t="n">
        <v>0.5142781816509563</v>
      </c>
      <c r="EU67" s="7" t="n">
        <v>0.4876763859516015</v>
      </c>
      <c r="EV67" s="7" t="n">
        <v>0.4889934723102803</v>
      </c>
      <c r="EW67" s="7" t="n">
        <v>0.4577943931400267</v>
      </c>
      <c r="EX67" s="7" t="n">
        <v>-0.1459861818981853</v>
      </c>
      <c r="EY67" s="7" t="n">
        <v>0.497228411103005</v>
      </c>
      <c r="EZ67" s="7" t="n">
        <v>0.5885409515265125</v>
      </c>
      <c r="FA67" s="7" t="n">
        <v>0.4772400656426255</v>
      </c>
      <c r="FB67" s="7" t="n">
        <v>0.2214472116713239</v>
      </c>
      <c r="FC67" s="7" t="n">
        <v>0.3703063345126163</v>
      </c>
      <c r="FD67" s="7" t="n">
        <v>0.6084605600552825</v>
      </c>
      <c r="FE67" s="7" t="n">
        <v>0.9311179933731667</v>
      </c>
      <c r="FF67" s="7" t="n">
        <v>0.05279907604547387</v>
      </c>
      <c r="FG67" s="7" t="n">
        <v>0.6324278786999727</v>
      </c>
      <c r="FH67" s="7" t="n">
        <v>0.5661184783089874</v>
      </c>
      <c r="FI67" s="7" t="n">
        <v>0.543928108793006</v>
      </c>
      <c r="FJ67" s="7" t="n">
        <v>0.766222975398787</v>
      </c>
      <c r="FK67" s="7" t="n">
        <v>0.1057941339975119</v>
      </c>
    </row>
    <row r="68">
      <c r="A68" s="6" t="inlineStr">
        <is>
          <t>399995.SZ</t>
        </is>
      </c>
      <c r="B68" s="6" t="inlineStr">
        <is>
          <t>中证基建工程指数</t>
        </is>
      </c>
      <c r="C68" s="7" t="n">
        <v>0.773397728745975</v>
      </c>
      <c r="D68" s="7" t="n">
        <v>0.7314077462886471</v>
      </c>
      <c r="E68" s="7" t="n">
        <v>0.4252875765065956</v>
      </c>
      <c r="F68" s="7" t="n">
        <v>0.6345640502052566</v>
      </c>
      <c r="G68" s="7" t="n">
        <v>0.2855892654788907</v>
      </c>
      <c r="H68" s="7" t="n">
        <v>0.375374756343768</v>
      </c>
      <c r="I68" s="7" t="n">
        <v>0.6424588011804452</v>
      </c>
      <c r="J68" s="7" t="n">
        <v>0.5545994189582277</v>
      </c>
      <c r="K68" s="7" t="n">
        <v>0.4005398302204855</v>
      </c>
      <c r="L68" s="7" t="n">
        <v>0.678566504134396</v>
      </c>
      <c r="M68" s="7" t="n">
        <v>0.715181527564381</v>
      </c>
      <c r="N68" s="7" t="n">
        <v>0.5231534365997064</v>
      </c>
      <c r="O68" s="7" t="n">
        <v>0.3630104377069922</v>
      </c>
      <c r="P68" s="7" t="n">
        <v>0.5001080793231639</v>
      </c>
      <c r="Q68" s="7" t="n">
        <v>0.5660922932056194</v>
      </c>
      <c r="R68" s="7" t="n">
        <v>0.6501146686220876</v>
      </c>
      <c r="S68" s="7" t="n">
        <v>0.558414302311344</v>
      </c>
      <c r="T68" s="7" t="n">
        <v>0.6040795266898007</v>
      </c>
      <c r="U68" s="7" t="n">
        <v>0.6131820730176377</v>
      </c>
      <c r="V68" s="7" t="n">
        <v>0.6324444412394946</v>
      </c>
      <c r="W68" s="7" t="n">
        <v>0.6323821692500599</v>
      </c>
      <c r="X68" s="7" t="n">
        <v>0.4813650359341721</v>
      </c>
      <c r="Y68" s="7" t="n">
        <v>0.2913506490086594</v>
      </c>
      <c r="Z68" s="7" t="n">
        <v>0.625928265292947</v>
      </c>
      <c r="AA68" s="7" t="n">
        <v>0.6013731148833952</v>
      </c>
      <c r="AB68" s="7" t="n">
        <v>0.727708564637342</v>
      </c>
      <c r="AC68" s="7" t="n">
        <v>0.8832247689805967</v>
      </c>
      <c r="AD68" s="7" t="n">
        <v>0.74620820448061</v>
      </c>
      <c r="AE68" s="7" t="n">
        <v>0.7199510026573991</v>
      </c>
      <c r="AF68" s="7" t="n">
        <v>0.5065527387126265</v>
      </c>
      <c r="AG68" s="7" t="n">
        <v>0.6021131759112276</v>
      </c>
      <c r="AH68" s="7" t="n">
        <v>0.6165778663997677</v>
      </c>
      <c r="AI68" s="7" t="n">
        <v>0.2759580858994291</v>
      </c>
      <c r="AJ68" s="7" t="n">
        <v>0.3370986461317498</v>
      </c>
      <c r="AK68" s="7" t="n">
        <v>0.5242834287858957</v>
      </c>
      <c r="AL68" s="7" t="n">
        <v>0.6194799895179366</v>
      </c>
      <c r="AM68" s="7" t="n">
        <v>0.5708329392376665</v>
      </c>
      <c r="AN68" s="7" t="n">
        <v>0.594871271283914</v>
      </c>
      <c r="AO68" s="7" t="n">
        <v>0.521670559081053</v>
      </c>
      <c r="AP68" s="7" t="n">
        <v>0.5547642801102687</v>
      </c>
      <c r="AQ68" s="7" t="n">
        <v>0.6726061169080602</v>
      </c>
      <c r="AR68" s="7" t="n">
        <v>0.5622347487777523</v>
      </c>
      <c r="AS68" s="7" t="n">
        <v>0.5049875719766279</v>
      </c>
      <c r="AT68" s="7" t="n">
        <v>0.4296752034291191</v>
      </c>
      <c r="AU68" s="7" t="n">
        <v>0.7193363106173655</v>
      </c>
      <c r="AV68" s="7" t="n">
        <v>0.6288344803305347</v>
      </c>
      <c r="AW68" s="7" t="n">
        <v>0.5923489745328885</v>
      </c>
      <c r="AX68" s="7" t="n">
        <v>0.4864599536847914</v>
      </c>
      <c r="AY68" s="7" t="n">
        <v>0.629557394652038</v>
      </c>
      <c r="AZ68" s="7" t="n">
        <v>0.5401812743859147</v>
      </c>
      <c r="BA68" s="7" t="n">
        <v>0.7696401192038709</v>
      </c>
      <c r="BB68" s="7" t="n">
        <v>0.4474121967805217</v>
      </c>
      <c r="BC68" s="7" t="n">
        <v>0.4934948498685485</v>
      </c>
      <c r="BD68" s="7" t="n">
        <v>0.5250698809038696</v>
      </c>
      <c r="BE68" s="7" t="n">
        <v>0.5783940307990176</v>
      </c>
      <c r="BF68" s="7" t="n">
        <v>0.5646541675211258</v>
      </c>
      <c r="BG68" s="7" t="n">
        <v>0.619479930228181</v>
      </c>
      <c r="BH68" s="7" t="n">
        <v>0.5180912542617784</v>
      </c>
      <c r="BI68" s="7" t="n">
        <v>0.5270818518294988</v>
      </c>
      <c r="BJ68" s="7" t="n">
        <v>0.3883569989856645</v>
      </c>
      <c r="BK68" s="7" t="n">
        <v>0.5101688845340586</v>
      </c>
      <c r="BL68" s="7" t="n">
        <v>0.5531905793852719</v>
      </c>
      <c r="BM68" s="7" t="n">
        <v>0.4709703308027846</v>
      </c>
      <c r="BN68" s="7" t="n">
        <v>0.011215089309286</v>
      </c>
      <c r="BO68" s="7" t="n">
        <v>0.2581801327701705</v>
      </c>
      <c r="BP68" s="7" t="n">
        <v>0.5186995126157317</v>
      </c>
      <c r="BQ68" s="7" t="n">
        <v>1</v>
      </c>
      <c r="BR68" s="7" t="n">
        <v>0.4500320348657562</v>
      </c>
      <c r="BS68" s="7" t="n">
        <v>0.6955600303210873</v>
      </c>
      <c r="BT68" s="7" t="n">
        <v>0.5858379464990807</v>
      </c>
      <c r="BU68" s="7" t="n">
        <v>0.6148873971741032</v>
      </c>
      <c r="BV68" s="7" t="n">
        <v>0.678487466215105</v>
      </c>
      <c r="BW68" s="7" t="n">
        <v>0.3923405804502934</v>
      </c>
      <c r="BX68" s="7" t="n">
        <v>0.76481960377575</v>
      </c>
      <c r="BY68" s="7" t="n">
        <v>0.9169526165032242</v>
      </c>
      <c r="BZ68" s="7" t="n">
        <v>0.5842513614709783</v>
      </c>
      <c r="CA68" s="7" t="n">
        <v>0.4058426411820144</v>
      </c>
      <c r="CB68" s="7" t="n">
        <v>0.4493489523159444</v>
      </c>
      <c r="CC68" s="7" t="n">
        <v>0.4963896009346258</v>
      </c>
      <c r="CD68" s="7" t="n">
        <v>0.5366980931831815</v>
      </c>
      <c r="CE68" s="7" t="n">
        <v>0.3496035660223202</v>
      </c>
      <c r="CF68" s="7" t="n">
        <v>0.4945701575369592</v>
      </c>
      <c r="CG68" s="7" t="n">
        <v>0.5190008230535318</v>
      </c>
      <c r="CH68" s="7" t="n">
        <v>0.6407882512106433</v>
      </c>
      <c r="CI68" s="7" t="n">
        <v>0.4832717613716073</v>
      </c>
      <c r="CJ68" s="7" t="n">
        <v>0.5944813907171289</v>
      </c>
      <c r="CK68" s="7" t="n">
        <v>0.4942055544951445</v>
      </c>
      <c r="CL68" s="7" t="n">
        <v>0.2661769806981646</v>
      </c>
      <c r="CM68" s="7" t="n">
        <v>0.4975184156565649</v>
      </c>
      <c r="CN68" s="7" t="n">
        <v>0.4428484389210087</v>
      </c>
      <c r="CO68" s="7" t="n">
        <v>0.4620434755897998</v>
      </c>
      <c r="CP68" s="7" t="n">
        <v>0.4409338510407415</v>
      </c>
      <c r="CQ68" s="7" t="n">
        <v>0.7627906971829451</v>
      </c>
      <c r="CR68" s="7" t="n">
        <v>0.5561464755863725</v>
      </c>
      <c r="CS68" s="7" t="n">
        <v>0.4152505220891469</v>
      </c>
      <c r="CT68" s="7" t="n">
        <v>0.4729266323871681</v>
      </c>
      <c r="CU68" s="7" t="n">
        <v>0.684711748509227</v>
      </c>
      <c r="CV68" s="7" t="n">
        <v>0.1822316715779204</v>
      </c>
      <c r="CW68" s="7" t="n">
        <v>0.7608608224080886</v>
      </c>
      <c r="CX68" s="7" t="n">
        <v>0.4819492000385456</v>
      </c>
      <c r="CY68" s="7" t="n">
        <v>0.4645715816479737</v>
      </c>
      <c r="CZ68" s="7" t="n">
        <v>0.4514410668535344</v>
      </c>
      <c r="DA68" s="7" t="n">
        <v>0.5075883576963234</v>
      </c>
      <c r="DB68" s="7" t="n">
        <v>0.3405658322087733</v>
      </c>
      <c r="DC68" s="7" t="n">
        <v>0.6220027064460958</v>
      </c>
      <c r="DD68" s="7" t="n">
        <v>0.4483683641070966</v>
      </c>
      <c r="DE68" s="7" t="n">
        <v>0.4381237599846691</v>
      </c>
      <c r="DF68" s="7" t="n">
        <v>0.6228204762800444</v>
      </c>
      <c r="DG68" s="7" t="n">
        <v>0.4074928147095863</v>
      </c>
      <c r="DH68" s="7" t="n">
        <v>0.5496501040592752</v>
      </c>
      <c r="DI68" s="7" t="n">
        <v>0.4435095483222784</v>
      </c>
      <c r="DJ68" s="7" t="n">
        <v>0.4700707113463703</v>
      </c>
      <c r="DK68" s="7" t="n">
        <v>0.531179331161106</v>
      </c>
      <c r="DL68" s="7" t="n">
        <v>0.4300493614620136</v>
      </c>
      <c r="DM68" s="7" t="n">
        <v>0.5328343819943234</v>
      </c>
      <c r="DN68" s="7" t="n">
        <v>0.5930652172301845</v>
      </c>
      <c r="DO68" s="7" t="n">
        <v>0.3722880751430809</v>
      </c>
      <c r="DP68" s="7" t="n">
        <v>0.4854973552431406</v>
      </c>
      <c r="DQ68" s="7" t="n">
        <v>0.5384182975166346</v>
      </c>
      <c r="DR68" s="7" t="n">
        <v>0.5071319347688236</v>
      </c>
      <c r="DS68" s="7" t="n">
        <v>0.4778345277942668</v>
      </c>
      <c r="DT68" s="7" t="n">
        <v>0.4954215549698631</v>
      </c>
      <c r="DU68" s="7" t="n">
        <v>0.6641860063488585</v>
      </c>
      <c r="DV68" s="7" t="n">
        <v>0.4669905728143254</v>
      </c>
      <c r="DW68" s="7" t="n">
        <v>0.497337263753635</v>
      </c>
      <c r="DX68" s="7" t="n">
        <v>0.5938620411235553</v>
      </c>
      <c r="DY68" s="7" t="n">
        <v>0.6727195458906825</v>
      </c>
      <c r="DZ68" s="7" t="n">
        <v>0.6228667158731568</v>
      </c>
      <c r="EA68" s="7" t="n">
        <v>0.4878306974910138</v>
      </c>
      <c r="EB68" s="7" t="n">
        <v>0.5905128516771598</v>
      </c>
      <c r="EC68" s="7" t="n">
        <v>0.6263105844032884</v>
      </c>
      <c r="ED68" s="7" t="n">
        <v>0.7051598643260459</v>
      </c>
      <c r="EE68" s="7" t="n">
        <v>0.6952667723518182</v>
      </c>
      <c r="EF68" s="7" t="n">
        <v>0.70210275502326</v>
      </c>
      <c r="EG68" s="7" t="n">
        <v>0.6043365257099752</v>
      </c>
      <c r="EH68" s="7" t="n">
        <v>0.5370842865613865</v>
      </c>
      <c r="EI68" s="7" t="n">
        <v>0.8115124645375353</v>
      </c>
      <c r="EJ68" s="7" t="n">
        <v>0.5022681410277983</v>
      </c>
      <c r="EK68" s="7" t="n">
        <v>0.4960358364103463</v>
      </c>
      <c r="EL68" s="7" t="n">
        <v>0.4252868478015133</v>
      </c>
      <c r="EM68" s="7" t="n">
        <v>0.5387327466289147</v>
      </c>
      <c r="EN68" s="7" t="n">
        <v>0.44573877801463</v>
      </c>
      <c r="EO68" s="7" t="n">
        <v>0.5378212706650424</v>
      </c>
      <c r="EP68" s="7" t="n">
        <v>0.5763394352378035</v>
      </c>
      <c r="EQ68" s="7" t="n">
        <v>0.4675972492866752</v>
      </c>
      <c r="ER68" s="7" t="n">
        <v>0.513819536995304</v>
      </c>
      <c r="ES68" s="7" t="n">
        <v>0.5506935151485473</v>
      </c>
      <c r="ET68" s="7" t="n">
        <v>0.7160491987313129</v>
      </c>
      <c r="EU68" s="7" t="n">
        <v>0.6586335529408861</v>
      </c>
      <c r="EV68" s="7" t="n">
        <v>0.5488247028639658</v>
      </c>
      <c r="EW68" s="7" t="n">
        <v>0.5073375686848929</v>
      </c>
      <c r="EX68" s="7" t="n">
        <v>0.003791861075133269</v>
      </c>
      <c r="EY68" s="7" t="n">
        <v>0.4632097189390907</v>
      </c>
      <c r="EZ68" s="7" t="n">
        <v>0.3798280372945788</v>
      </c>
      <c r="FA68" s="7" t="n">
        <v>0.5388559380674647</v>
      </c>
      <c r="FB68" s="7" t="n">
        <v>0.5111771619080776</v>
      </c>
      <c r="FC68" s="7" t="n">
        <v>0.7311882911512029</v>
      </c>
      <c r="FD68" s="7" t="n">
        <v>0.3742252208925013</v>
      </c>
      <c r="FE68" s="7" t="n">
        <v>0.4714143852887647</v>
      </c>
      <c r="FF68" s="7" t="n">
        <v>0.2864577758922491</v>
      </c>
      <c r="FG68" s="7" t="n">
        <v>0.4059301723250919</v>
      </c>
      <c r="FH68" s="7" t="n">
        <v>0.4949520662017319</v>
      </c>
      <c r="FI68" s="7" t="n">
        <v>0.7340538327270552</v>
      </c>
      <c r="FJ68" s="7" t="n">
        <v>0.4214701784944923</v>
      </c>
      <c r="FK68" s="7" t="n">
        <v>0.4159057996659845</v>
      </c>
    </row>
    <row r="69">
      <c r="A69" s="6" t="inlineStr">
        <is>
          <t>399998.SZ</t>
        </is>
      </c>
      <c r="B69" s="6" t="inlineStr">
        <is>
          <t>中证煤炭指数</t>
        </is>
      </c>
      <c r="C69" s="7" t="n">
        <v>0.440510270947628</v>
      </c>
      <c r="D69" s="7" t="n">
        <v>0.4129937850068212</v>
      </c>
      <c r="E69" s="7" t="n">
        <v>0.7136682211741833</v>
      </c>
      <c r="F69" s="7" t="n">
        <v>0.3304137182591609</v>
      </c>
      <c r="G69" s="7" t="n">
        <v>0.1967874535605773</v>
      </c>
      <c r="H69" s="7" t="n">
        <v>0.2855182982326317</v>
      </c>
      <c r="I69" s="7" t="n">
        <v>0.5489270317309394</v>
      </c>
      <c r="J69" s="7" t="n">
        <v>0.2515674745470834</v>
      </c>
      <c r="K69" s="7" t="n">
        <v>0.7783084772675227</v>
      </c>
      <c r="L69" s="7" t="n">
        <v>0.3426886004271278</v>
      </c>
      <c r="M69" s="7" t="n">
        <v>0.3610148552793074</v>
      </c>
      <c r="N69" s="7" t="n">
        <v>0.1167540176102038</v>
      </c>
      <c r="O69" s="7" t="n">
        <v>0.08363584962827358</v>
      </c>
      <c r="P69" s="7" t="n">
        <v>0.1241164012201746</v>
      </c>
      <c r="Q69" s="7" t="n">
        <v>0.148114844916643</v>
      </c>
      <c r="R69" s="7" t="n">
        <v>0.3927754691828768</v>
      </c>
      <c r="S69" s="7" t="n">
        <v>0.08305717343215879</v>
      </c>
      <c r="T69" s="7" t="n">
        <v>0.4359466732944038</v>
      </c>
      <c r="U69" s="7" t="n">
        <v>0.2253164712295879</v>
      </c>
      <c r="V69" s="7" t="n">
        <v>0.2139702249267138</v>
      </c>
      <c r="W69" s="7" t="n">
        <v>0.4438453777101921</v>
      </c>
      <c r="X69" s="7" t="n">
        <v>0.5316129175690503</v>
      </c>
      <c r="Y69" s="7" t="n">
        <v>0.2551701491577744</v>
      </c>
      <c r="Z69" s="7" t="n">
        <v>0.4374365516228524</v>
      </c>
      <c r="AA69" s="7" t="n">
        <v>0.4932141985782743</v>
      </c>
      <c r="AB69" s="7" t="n">
        <v>0.3603615634029053</v>
      </c>
      <c r="AC69" s="7" t="n">
        <v>0.45783074756945</v>
      </c>
      <c r="AD69" s="7" t="n">
        <v>0.3951416440192607</v>
      </c>
      <c r="AE69" s="7" t="n">
        <v>0.3700557763502202</v>
      </c>
      <c r="AF69" s="7" t="n">
        <v>0.1896996526772488</v>
      </c>
      <c r="AG69" s="7" t="n">
        <v>0.2487008574133929</v>
      </c>
      <c r="AH69" s="7" t="n">
        <v>0.7092726794824425</v>
      </c>
      <c r="AI69" s="7" t="n">
        <v>0.7092920240031989</v>
      </c>
      <c r="AJ69" s="7" t="n">
        <v>0.2572331094866471</v>
      </c>
      <c r="AK69" s="7" t="n">
        <v>0.1870967680554539</v>
      </c>
      <c r="AL69" s="7" t="n">
        <v>0.1332958006842976</v>
      </c>
      <c r="AM69" s="7" t="n">
        <v>0.4587548938858316</v>
      </c>
      <c r="AN69" s="7" t="n">
        <v>0.4812284699223756</v>
      </c>
      <c r="AO69" s="7" t="n">
        <v>0.187073133292472</v>
      </c>
      <c r="AP69" s="7" t="n">
        <v>0.1576672264893675</v>
      </c>
      <c r="AQ69" s="7" t="n">
        <v>0.3096292370231902</v>
      </c>
      <c r="AR69" s="7" t="n">
        <v>0.2273873649069101</v>
      </c>
      <c r="AS69" s="7" t="n">
        <v>0.1864517167953116</v>
      </c>
      <c r="AT69" s="7" t="n">
        <v>0.09432568531805308</v>
      </c>
      <c r="AU69" s="7" t="n">
        <v>0.3430670218084921</v>
      </c>
      <c r="AV69" s="7" t="n">
        <v>0.3685967663393116</v>
      </c>
      <c r="AW69" s="7" t="n">
        <v>0.2231671163773229</v>
      </c>
      <c r="AX69" s="7" t="n">
        <v>0.07692959801387435</v>
      </c>
      <c r="AY69" s="7" t="n">
        <v>0.4462368321824591</v>
      </c>
      <c r="AZ69" s="7" t="n">
        <v>0.2318524805290523</v>
      </c>
      <c r="BA69" s="7" t="n">
        <v>0.5434543098731085</v>
      </c>
      <c r="BB69" s="7" t="n">
        <v>0.4109522233329783</v>
      </c>
      <c r="BC69" s="7" t="n">
        <v>0.1618012222865815</v>
      </c>
      <c r="BD69" s="7" t="n">
        <v>0.1969099149152215</v>
      </c>
      <c r="BE69" s="7" t="n">
        <v>0.4784397493894088</v>
      </c>
      <c r="BF69" s="7" t="n">
        <v>0.1823390641950625</v>
      </c>
      <c r="BG69" s="7" t="n">
        <v>0.1332955898883786</v>
      </c>
      <c r="BH69" s="7" t="n">
        <v>0.2591577164830612</v>
      </c>
      <c r="BI69" s="7" t="n">
        <v>0.2242298120880055</v>
      </c>
      <c r="BJ69" s="7" t="n">
        <v>0.1265997652410271</v>
      </c>
      <c r="BK69" s="7" t="n">
        <v>0.236714812767256</v>
      </c>
      <c r="BL69" s="7" t="n">
        <v>0.248982397052794</v>
      </c>
      <c r="BM69" s="7" t="n">
        <v>0.3805706708480656</v>
      </c>
      <c r="BN69" s="7" t="n">
        <v>0.0876877840121011</v>
      </c>
      <c r="BO69" s="7" t="n">
        <v>0.2477535213824123</v>
      </c>
      <c r="BP69" s="7" t="n">
        <v>0.2110866007716591</v>
      </c>
      <c r="BQ69" s="7" t="n">
        <v>0.4500320348657562</v>
      </c>
      <c r="BR69" s="7" t="n">
        <v>1</v>
      </c>
      <c r="BS69" s="7" t="n">
        <v>0.3688177795413414</v>
      </c>
      <c r="BT69" s="7" t="n">
        <v>0.2514880024977195</v>
      </c>
      <c r="BU69" s="7" t="n">
        <v>0.3029615352567566</v>
      </c>
      <c r="BV69" s="7" t="n">
        <v>0.4101123667802847</v>
      </c>
      <c r="BW69" s="7" t="n">
        <v>0.1286516625905434</v>
      </c>
      <c r="BX69" s="7" t="n">
        <v>0.5917005079310592</v>
      </c>
      <c r="BY69" s="7" t="n">
        <v>0.3623419321232506</v>
      </c>
      <c r="BZ69" s="7" t="n">
        <v>0.4561313756351534</v>
      </c>
      <c r="CA69" s="7" t="n">
        <v>0.3852882956596537</v>
      </c>
      <c r="CB69" s="7" t="n">
        <v>0.2515783651569692</v>
      </c>
      <c r="CC69" s="7" t="n">
        <v>0.1505396893684488</v>
      </c>
      <c r="CD69" s="7" t="n">
        <v>0.1385905969895542</v>
      </c>
      <c r="CE69" s="7" t="n">
        <v>0.2848713034488379</v>
      </c>
      <c r="CF69" s="7" t="n">
        <v>0.1290503179387279</v>
      </c>
      <c r="CG69" s="7" t="n">
        <v>0.3614067425046723</v>
      </c>
      <c r="CH69" s="7" t="n">
        <v>0.4517246390516014</v>
      </c>
      <c r="CI69" s="7" t="n">
        <v>0.06113650837358511</v>
      </c>
      <c r="CJ69" s="7" t="n">
        <v>0.1632145550683061</v>
      </c>
      <c r="CK69" s="7" t="n">
        <v>0.1499501469851483</v>
      </c>
      <c r="CL69" s="7" t="n">
        <v>0.3347685859297168</v>
      </c>
      <c r="CM69" s="7" t="n">
        <v>0.1548031594393019</v>
      </c>
      <c r="CN69" s="7" t="n">
        <v>0.05704681270922603</v>
      </c>
      <c r="CO69" s="7" t="n">
        <v>0.1594834423905083</v>
      </c>
      <c r="CP69" s="7" t="n">
        <v>0.1069667850688234</v>
      </c>
      <c r="CQ69" s="7" t="n">
        <v>0.3887818624292055</v>
      </c>
      <c r="CR69" s="7" t="n">
        <v>0.5104923536134927</v>
      </c>
      <c r="CS69" s="7" t="n">
        <v>0.1168614227057842</v>
      </c>
      <c r="CT69" s="7" t="n">
        <v>0.3771779141416376</v>
      </c>
      <c r="CU69" s="7" t="n">
        <v>0.3505199975700273</v>
      </c>
      <c r="CV69" s="7" t="n">
        <v>0.2052583401628337</v>
      </c>
      <c r="CW69" s="7" t="n">
        <v>0.5425423897307393</v>
      </c>
      <c r="CX69" s="7" t="n">
        <v>0.253799792212255</v>
      </c>
      <c r="CY69" s="7" t="n">
        <v>0.07243736756473128</v>
      </c>
      <c r="CZ69" s="7" t="n">
        <v>0.0817727345384676</v>
      </c>
      <c r="DA69" s="7" t="n">
        <v>0.1062700949987372</v>
      </c>
      <c r="DB69" s="7" t="n">
        <v>0.224771011662415</v>
      </c>
      <c r="DC69" s="7" t="n">
        <v>0.4794536082651551</v>
      </c>
      <c r="DD69" s="7" t="n">
        <v>0.1353537924975644</v>
      </c>
      <c r="DE69" s="7" t="n">
        <v>0.07606267574079392</v>
      </c>
      <c r="DF69" s="7" t="n">
        <v>0.2045065923306829</v>
      </c>
      <c r="DG69" s="7" t="n">
        <v>0.1024735395659655</v>
      </c>
      <c r="DH69" s="7" t="n">
        <v>0.3701276146963747</v>
      </c>
      <c r="DI69" s="7" t="n">
        <v>0.1145989077551477</v>
      </c>
      <c r="DJ69" s="7" t="n">
        <v>0.07045025261623199</v>
      </c>
      <c r="DK69" s="7" t="n">
        <v>0.1384394480555285</v>
      </c>
      <c r="DL69" s="7" t="n">
        <v>0.2063364531393906</v>
      </c>
      <c r="DM69" s="7" t="n">
        <v>0.247825448802878</v>
      </c>
      <c r="DN69" s="7" t="n">
        <v>0.2534805594625408</v>
      </c>
      <c r="DO69" s="7" t="n">
        <v>0.1142059920703964</v>
      </c>
      <c r="DP69" s="7" t="n">
        <v>0.1642533543218448</v>
      </c>
      <c r="DQ69" s="7" t="n">
        <v>0.1484109408517951</v>
      </c>
      <c r="DR69" s="7" t="n">
        <v>0.2354646704099305</v>
      </c>
      <c r="DS69" s="7" t="n">
        <v>0.1360744775202705</v>
      </c>
      <c r="DT69" s="7" t="n">
        <v>0.1388896176747527</v>
      </c>
      <c r="DU69" s="7" t="n">
        <v>0.2307558011507678</v>
      </c>
      <c r="DV69" s="7" t="n">
        <v>0.3836295100866638</v>
      </c>
      <c r="DW69" s="7" t="n">
        <v>0.2565806215689948</v>
      </c>
      <c r="DX69" s="7" t="n">
        <v>0.2004756880895352</v>
      </c>
      <c r="DY69" s="7" t="n">
        <v>0.2793405487658943</v>
      </c>
      <c r="DZ69" s="7" t="n">
        <v>0.421244008805708</v>
      </c>
      <c r="EA69" s="7" t="n">
        <v>0.1786378788898829</v>
      </c>
      <c r="EB69" s="7" t="n">
        <v>0.2202901619548082</v>
      </c>
      <c r="EC69" s="7" t="n">
        <v>0.4495725552969839</v>
      </c>
      <c r="ED69" s="7" t="n">
        <v>0.5341772063518055</v>
      </c>
      <c r="EE69" s="7" t="n">
        <v>0.4460445746066549</v>
      </c>
      <c r="EF69" s="7" t="n">
        <v>0.3441788350713948</v>
      </c>
      <c r="EG69" s="7" t="n">
        <v>0.2067907801043992</v>
      </c>
      <c r="EH69" s="7" t="n">
        <v>0.1545832576545676</v>
      </c>
      <c r="EI69" s="7" t="n">
        <v>0.4210094029540467</v>
      </c>
      <c r="EJ69" s="7" t="n">
        <v>0.1046747795136745</v>
      </c>
      <c r="EK69" s="7" t="n">
        <v>0.0722863753596682</v>
      </c>
      <c r="EL69" s="7" t="n">
        <v>0.05450907471715803</v>
      </c>
      <c r="EM69" s="7" t="n">
        <v>0.1569921875972469</v>
      </c>
      <c r="EN69" s="7" t="n">
        <v>0.08012692817879549</v>
      </c>
      <c r="EO69" s="7" t="n">
        <v>0.3919681037440075</v>
      </c>
      <c r="EP69" s="7" t="n">
        <v>0.1628448429896083</v>
      </c>
      <c r="EQ69" s="7" t="n">
        <v>0.3905633211302626</v>
      </c>
      <c r="ER69" s="7" t="n">
        <v>0.2111119642269693</v>
      </c>
      <c r="ES69" s="7" t="n">
        <v>0.1747349376637002</v>
      </c>
      <c r="ET69" s="7" t="n">
        <v>0.5218205558846496</v>
      </c>
      <c r="EU69" s="7" t="n">
        <v>0.4089289241937316</v>
      </c>
      <c r="EV69" s="7" t="n">
        <v>0.1697061541724852</v>
      </c>
      <c r="EW69" s="7" t="n">
        <v>0.1891219281328265</v>
      </c>
      <c r="EX69" s="7" t="n">
        <v>0.08435085782549294</v>
      </c>
      <c r="EY69" s="7" t="n">
        <v>0.2413338528803167</v>
      </c>
      <c r="EZ69" s="7" t="n">
        <v>0.09959854035000248</v>
      </c>
      <c r="FA69" s="7" t="n">
        <v>0.1853832763921111</v>
      </c>
      <c r="FB69" s="7" t="n">
        <v>0.4882218539177712</v>
      </c>
      <c r="FC69" s="7" t="n">
        <v>0.5592986598348956</v>
      </c>
      <c r="FD69" s="7" t="n">
        <v>0.1040884613835736</v>
      </c>
      <c r="FE69" s="7" t="n">
        <v>0.1664083021183026</v>
      </c>
      <c r="FF69" s="7" t="n">
        <v>0.2971989980894125</v>
      </c>
      <c r="FG69" s="7" t="n">
        <v>0.1322984585014666</v>
      </c>
      <c r="FH69" s="7" t="n">
        <v>0.09464493348019665</v>
      </c>
      <c r="FI69" s="7" t="n">
        <v>0.4028367784269358</v>
      </c>
      <c r="FJ69" s="7" t="n">
        <v>0.2095378852473773</v>
      </c>
      <c r="FK69" s="7" t="n">
        <v>0.5003214631907814</v>
      </c>
    </row>
    <row r="70">
      <c r="A70" s="6" t="inlineStr">
        <is>
          <t>716567.MI</t>
        </is>
      </c>
      <c r="B70" s="6" t="inlineStr">
        <is>
          <t>MSCI中国A股国际通指数</t>
        </is>
      </c>
      <c r="C70" s="7" t="n">
        <v>0.9419374775248968</v>
      </c>
      <c r="D70" s="7" t="n">
        <v>0.9761057117619464</v>
      </c>
      <c r="E70" s="7" t="n">
        <v>0.3245132170552907</v>
      </c>
      <c r="F70" s="7" t="n">
        <v>0.9128910312507692</v>
      </c>
      <c r="G70" s="7" t="n">
        <v>0.4641461550839253</v>
      </c>
      <c r="H70" s="7" t="n">
        <v>0.4438403457339223</v>
      </c>
      <c r="I70" s="7" t="n">
        <v>0.7954986320175127</v>
      </c>
      <c r="J70" s="7" t="n">
        <v>0.7124042485007668</v>
      </c>
      <c r="K70" s="7" t="n">
        <v>0.316510650312954</v>
      </c>
      <c r="L70" s="7" t="n">
        <v>0.9962150788270179</v>
      </c>
      <c r="M70" s="7" t="n">
        <v>0.9904805585695005</v>
      </c>
      <c r="N70" s="7" t="n">
        <v>0.8035006576883302</v>
      </c>
      <c r="O70" s="7" t="n">
        <v>0.4104701997162384</v>
      </c>
      <c r="P70" s="7" t="n">
        <v>0.7832651886620839</v>
      </c>
      <c r="Q70" s="7" t="n">
        <v>0.8357694689823126</v>
      </c>
      <c r="R70" s="7" t="n">
        <v>0.7359754495621487</v>
      </c>
      <c r="S70" s="7" t="n">
        <v>0.7779498011111575</v>
      </c>
      <c r="T70" s="7" t="n">
        <v>0.6379788855719711</v>
      </c>
      <c r="U70" s="7" t="n">
        <v>0.7783581750719724</v>
      </c>
      <c r="V70" s="7" t="n">
        <v>0.7435391968532966</v>
      </c>
      <c r="W70" s="7" t="n">
        <v>0.8079150548821822</v>
      </c>
      <c r="X70" s="7" t="n">
        <v>0.6778964147311106</v>
      </c>
      <c r="Y70" s="7" t="n">
        <v>0.3482767614049548</v>
      </c>
      <c r="Z70" s="7" t="n">
        <v>0.8077767895256968</v>
      </c>
      <c r="AA70" s="7" t="n">
        <v>0.5412438286949098</v>
      </c>
      <c r="AB70" s="7" t="n">
        <v>0.8132515261377659</v>
      </c>
      <c r="AC70" s="7" t="n">
        <v>0.8651726611739792</v>
      </c>
      <c r="AD70" s="7" t="n">
        <v>0.9063941866268367</v>
      </c>
      <c r="AE70" s="7" t="n">
        <v>0.9921811758963405</v>
      </c>
      <c r="AF70" s="7" t="n">
        <v>0.6268737513971202</v>
      </c>
      <c r="AG70" s="7" t="n">
        <v>0.9584506492886492</v>
      </c>
      <c r="AH70" s="7" t="n">
        <v>0.5337768225492898</v>
      </c>
      <c r="AI70" s="7" t="n">
        <v>0.29149410465105</v>
      </c>
      <c r="AJ70" s="7" t="n">
        <v>0.4071178225888163</v>
      </c>
      <c r="AK70" s="7" t="n">
        <v>0.6261126674405788</v>
      </c>
      <c r="AL70" s="7" t="n">
        <v>0.3762941230145913</v>
      </c>
      <c r="AM70" s="7" t="n">
        <v>0.6782083089119955</v>
      </c>
      <c r="AN70" s="7" t="n">
        <v>0.7569863677457315</v>
      </c>
      <c r="AO70" s="7" t="n">
        <v>0.6076700119650305</v>
      </c>
      <c r="AP70" s="7" t="n">
        <v>0.8682839744152029</v>
      </c>
      <c r="AQ70" s="7" t="n">
        <v>0.9630268976940169</v>
      </c>
      <c r="AR70" s="7" t="n">
        <v>0.9216782568349697</v>
      </c>
      <c r="AS70" s="7" t="n">
        <v>0.8996255267488054</v>
      </c>
      <c r="AT70" s="7" t="n">
        <v>0.8214939757375229</v>
      </c>
      <c r="AU70" s="7" t="n">
        <v>0.7569116763382181</v>
      </c>
      <c r="AV70" s="7" t="n">
        <v>0.7241446030096151</v>
      </c>
      <c r="AW70" s="7" t="n">
        <v>0.9566059846738463</v>
      </c>
      <c r="AX70" s="7" t="n">
        <v>0.7612225625533577</v>
      </c>
      <c r="AY70" s="7" t="n">
        <v>0.8128188924393749</v>
      </c>
      <c r="AZ70" s="7" t="n">
        <v>0.8318681447001026</v>
      </c>
      <c r="BA70" s="7" t="n">
        <v>0.6907851229245319</v>
      </c>
      <c r="BB70" s="7" t="n">
        <v>0.3705321940710451</v>
      </c>
      <c r="BC70" s="7" t="n">
        <v>0.5386688414904243</v>
      </c>
      <c r="BD70" s="7" t="n">
        <v>0.9060264160944544</v>
      </c>
      <c r="BE70" s="7" t="n">
        <v>0.7686701283628348</v>
      </c>
      <c r="BF70" s="7" t="n">
        <v>0.9350759216626739</v>
      </c>
      <c r="BG70" s="7" t="n">
        <v>0.3762940568736299</v>
      </c>
      <c r="BH70" s="7" t="n">
        <v>0.7885321102834061</v>
      </c>
      <c r="BI70" s="7" t="n">
        <v>0.4476596325332773</v>
      </c>
      <c r="BJ70" s="7" t="n">
        <v>0.3588384080915633</v>
      </c>
      <c r="BK70" s="7" t="n">
        <v>0.4193068701837365</v>
      </c>
      <c r="BL70" s="7" t="n">
        <v>0.8273451233272711</v>
      </c>
      <c r="BM70" s="7" t="n">
        <v>0.7435444063074657</v>
      </c>
      <c r="BN70" s="7" t="n">
        <v>-0.01914624513710178</v>
      </c>
      <c r="BO70" s="7" t="n">
        <v>0.263150854530999</v>
      </c>
      <c r="BP70" s="7" t="n">
        <v>0.5829142245226726</v>
      </c>
      <c r="BQ70" s="7" t="n">
        <v>0.6955600303210873</v>
      </c>
      <c r="BR70" s="7" t="n">
        <v>0.3688177795413414</v>
      </c>
      <c r="BS70" s="7" t="n">
        <v>1</v>
      </c>
      <c r="BT70" s="7" t="n">
        <v>0.9499032343368058</v>
      </c>
      <c r="BU70" s="7" t="n">
        <v>0.9261070377758864</v>
      </c>
      <c r="BV70" s="7" t="n">
        <v>0.7974680287413678</v>
      </c>
      <c r="BW70" s="7" t="n">
        <v>0.5043833562461788</v>
      </c>
      <c r="BX70" s="7" t="n">
        <v>0.5815286444315467</v>
      </c>
      <c r="BY70" s="7" t="n">
        <v>0.6853293754208213</v>
      </c>
      <c r="BZ70" s="7" t="n">
        <v>0.7780706611835474</v>
      </c>
      <c r="CA70" s="7" t="n">
        <v>0.254960876324366</v>
      </c>
      <c r="CB70" s="7" t="n">
        <v>0.3601886667313896</v>
      </c>
      <c r="CC70" s="7" t="n">
        <v>0.6841675977103175</v>
      </c>
      <c r="CD70" s="7" t="n">
        <v>0.8702334211473961</v>
      </c>
      <c r="CE70" s="7" t="n">
        <v>0.3740666351825697</v>
      </c>
      <c r="CF70" s="7" t="n">
        <v>0.7349864312155459</v>
      </c>
      <c r="CG70" s="7" t="n">
        <v>0.5290631006820552</v>
      </c>
      <c r="CH70" s="7" t="n">
        <v>0.8161216807932209</v>
      </c>
      <c r="CI70" s="7" t="n">
        <v>0.8066394985009142</v>
      </c>
      <c r="CJ70" s="7" t="n">
        <v>0.7838872876469917</v>
      </c>
      <c r="CK70" s="7" t="n">
        <v>0.609805870224167</v>
      </c>
      <c r="CL70" s="7" t="n">
        <v>0.1868325031812232</v>
      </c>
      <c r="CM70" s="7" t="n">
        <v>0.575565322565761</v>
      </c>
      <c r="CN70" s="7" t="n">
        <v>0.6744300690330971</v>
      </c>
      <c r="CO70" s="7" t="n">
        <v>0.5087057658781635</v>
      </c>
      <c r="CP70" s="7" t="n">
        <v>0.567537407862674</v>
      </c>
      <c r="CQ70" s="7" t="n">
        <v>0.9350361491960597</v>
      </c>
      <c r="CR70" s="7" t="n">
        <v>0.4625500419812267</v>
      </c>
      <c r="CS70" s="7" t="n">
        <v>0.5484131930262699</v>
      </c>
      <c r="CT70" s="7" t="n">
        <v>0.7466440456459471</v>
      </c>
      <c r="CU70" s="7" t="n">
        <v>0.4030878070765127</v>
      </c>
      <c r="CV70" s="7" t="n">
        <v>0.1019800593959848</v>
      </c>
      <c r="CW70" s="7" t="n">
        <v>0.83264663517358</v>
      </c>
      <c r="CX70" s="7" t="n">
        <v>0.3584263349495641</v>
      </c>
      <c r="CY70" s="7" t="n">
        <v>0.7832072834602916</v>
      </c>
      <c r="CZ70" s="7" t="n">
        <v>0.7841442016407886</v>
      </c>
      <c r="DA70" s="7" t="n">
        <v>0.8621370264443898</v>
      </c>
      <c r="DB70" s="7" t="n">
        <v>0.4849773033384053</v>
      </c>
      <c r="DC70" s="7" t="n">
        <v>0.7101971570146435</v>
      </c>
      <c r="DD70" s="7" t="n">
        <v>0.5406654377228854</v>
      </c>
      <c r="DE70" s="7" t="n">
        <v>0.7624250531558885</v>
      </c>
      <c r="DF70" s="7" t="n">
        <v>0.8813865294267517</v>
      </c>
      <c r="DG70" s="7" t="n">
        <v>0.6537600909964261</v>
      </c>
      <c r="DH70" s="7" t="n">
        <v>0.6488993009051117</v>
      </c>
      <c r="DI70" s="7" t="n">
        <v>0.5665042698272611</v>
      </c>
      <c r="DJ70" s="7" t="n">
        <v>0.7499633922307226</v>
      </c>
      <c r="DK70" s="7" t="n">
        <v>0.8789922827254955</v>
      </c>
      <c r="DL70" s="7" t="n">
        <v>0.5208530430783413</v>
      </c>
      <c r="DM70" s="7" t="n">
        <v>0.8263695570616958</v>
      </c>
      <c r="DN70" s="7" t="n">
        <v>0.8396655081536817</v>
      </c>
      <c r="DO70" s="7" t="n">
        <v>0.3718240923801589</v>
      </c>
      <c r="DP70" s="7" t="n">
        <v>0.6201537806412425</v>
      </c>
      <c r="DQ70" s="7" t="n">
        <v>0.875652940797584</v>
      </c>
      <c r="DR70" s="7" t="n">
        <v>0.4098130265702067</v>
      </c>
      <c r="DS70" s="7" t="n">
        <v>0.4843381678568875</v>
      </c>
      <c r="DT70" s="7" t="n">
        <v>0.8664055991581757</v>
      </c>
      <c r="DU70" s="7" t="n">
        <v>0.8670123202403175</v>
      </c>
      <c r="DV70" s="7" t="n">
        <v>0.7272292217501733</v>
      </c>
      <c r="DW70" s="7" t="n">
        <v>0.663223146371354</v>
      </c>
      <c r="DX70" s="7" t="n">
        <v>0.5751038294817795</v>
      </c>
      <c r="DY70" s="7" t="n">
        <v>0.4268780566997554</v>
      </c>
      <c r="DZ70" s="7" t="n">
        <v>0.7241763269568025</v>
      </c>
      <c r="EA70" s="7" t="n">
        <v>0.705901112321405</v>
      </c>
      <c r="EB70" s="7" t="n">
        <v>0.8269736691065979</v>
      </c>
      <c r="EC70" s="7" t="n">
        <v>0.8068928457330944</v>
      </c>
      <c r="ED70" s="7" t="n">
        <v>0.6537630919732863</v>
      </c>
      <c r="EE70" s="7" t="n">
        <v>0.7255506837710033</v>
      </c>
      <c r="EF70" s="7" t="n">
        <v>0.656842805521942</v>
      </c>
      <c r="EG70" s="7" t="n">
        <v>0.7122030916662963</v>
      </c>
      <c r="EH70" s="7" t="n">
        <v>0.8149318758271517</v>
      </c>
      <c r="EI70" s="7" t="n">
        <v>0.8031726511574679</v>
      </c>
      <c r="EJ70" s="7" t="n">
        <v>0.7652467227510993</v>
      </c>
      <c r="EK70" s="7" t="n">
        <v>0.7121109968645234</v>
      </c>
      <c r="EL70" s="7" t="n">
        <v>0.7487775104706652</v>
      </c>
      <c r="EM70" s="7" t="n">
        <v>0.8261107125578396</v>
      </c>
      <c r="EN70" s="7" t="n">
        <v>0.5943073719773239</v>
      </c>
      <c r="EO70" s="7" t="n">
        <v>0.7531282783844846</v>
      </c>
      <c r="EP70" s="7" t="n">
        <v>0.8869037392574083</v>
      </c>
      <c r="EQ70" s="7" t="n">
        <v>0.7318309401512268</v>
      </c>
      <c r="ER70" s="7" t="n">
        <v>0.3870042615664949</v>
      </c>
      <c r="ES70" s="7" t="n">
        <v>0.8275612529114229</v>
      </c>
      <c r="ET70" s="7" t="n">
        <v>0.615706371700387</v>
      </c>
      <c r="EU70" s="7" t="n">
        <v>0.8052386814702635</v>
      </c>
      <c r="EV70" s="7" t="n">
        <v>0.8326387873404819</v>
      </c>
      <c r="EW70" s="7" t="n">
        <v>0.7280359688141292</v>
      </c>
      <c r="EX70" s="7" t="n">
        <v>-0.02269454289233641</v>
      </c>
      <c r="EY70" s="7" t="n">
        <v>0.7376738603250277</v>
      </c>
      <c r="EZ70" s="7" t="n">
        <v>0.4429742070943564</v>
      </c>
      <c r="FA70" s="7" t="n">
        <v>0.8184458649912031</v>
      </c>
      <c r="FB70" s="7" t="n">
        <v>0.4514016996457713</v>
      </c>
      <c r="FC70" s="7" t="n">
        <v>0.6501034541938211</v>
      </c>
      <c r="FD70" s="7" t="n">
        <v>0.4760572654905589</v>
      </c>
      <c r="FE70" s="7" t="n">
        <v>0.4895135588988968</v>
      </c>
      <c r="FF70" s="7" t="n">
        <v>0.1783483652562611</v>
      </c>
      <c r="FG70" s="7" t="n">
        <v>0.3649931918192179</v>
      </c>
      <c r="FH70" s="7" t="n">
        <v>0.6686038388383656</v>
      </c>
      <c r="FI70" s="7" t="n">
        <v>0.8262761939818731</v>
      </c>
      <c r="FJ70" s="7" t="n">
        <v>0.5157855154470879</v>
      </c>
      <c r="FK70" s="7" t="n">
        <v>0.3550852951010062</v>
      </c>
    </row>
    <row r="71">
      <c r="A71" s="6" t="inlineStr">
        <is>
          <t>746059.MSI</t>
        </is>
      </c>
      <c r="B71" s="6" t="inlineStr">
        <is>
          <t>MSCI中国A50互联互通人民币指数</t>
        </is>
      </c>
      <c r="C71" s="7" t="n">
        <v>0.8544891365435461</v>
      </c>
      <c r="D71" s="7" t="n">
        <v>0.9226483867571733</v>
      </c>
      <c r="E71" s="7" t="n">
        <v>0.2482138132931284</v>
      </c>
      <c r="F71" s="7" t="n">
        <v>0.8721376458356621</v>
      </c>
      <c r="G71" s="7" t="n">
        <v>0.4479625722928192</v>
      </c>
      <c r="H71" s="7" t="n">
        <v>0.3132601446716807</v>
      </c>
      <c r="I71" s="7" t="n">
        <v>0.7198951272941804</v>
      </c>
      <c r="J71" s="7" t="n">
        <v>0.6159453725735549</v>
      </c>
      <c r="K71" s="7" t="n">
        <v>0.2396121171743624</v>
      </c>
      <c r="L71" s="7" t="n">
        <v>0.956309428487585</v>
      </c>
      <c r="M71" s="7" t="n">
        <v>0.923979806723344</v>
      </c>
      <c r="N71" s="7" t="n">
        <v>0.7826206555556001</v>
      </c>
      <c r="O71" s="7" t="n">
        <v>0.3251497089682873</v>
      </c>
      <c r="P71" s="7" t="n">
        <v>0.7863371229602112</v>
      </c>
      <c r="Q71" s="7" t="n">
        <v>0.8053228913449939</v>
      </c>
      <c r="R71" s="7" t="n">
        <v>0.600315708956441</v>
      </c>
      <c r="S71" s="7" t="n">
        <v>0.7671812734932145</v>
      </c>
      <c r="T71" s="7" t="n">
        <v>0.5018207876285933</v>
      </c>
      <c r="U71" s="7" t="n">
        <v>0.6827372017358468</v>
      </c>
      <c r="V71" s="7" t="n">
        <v>0.6410981300482643</v>
      </c>
      <c r="W71" s="7" t="n">
        <v>0.7304665612844696</v>
      </c>
      <c r="X71" s="7" t="n">
        <v>0.5947618072267187</v>
      </c>
      <c r="Y71" s="7" t="n">
        <v>0.2081621561996924</v>
      </c>
      <c r="Z71" s="7" t="n">
        <v>0.7374428121674763</v>
      </c>
      <c r="AA71" s="7" t="n">
        <v>0.5062296553217954</v>
      </c>
      <c r="AB71" s="7" t="n">
        <v>0.6688985605913642</v>
      </c>
      <c r="AC71" s="7" t="n">
        <v>0.7606255219005309</v>
      </c>
      <c r="AD71" s="7" t="n">
        <v>0.7829109801941367</v>
      </c>
      <c r="AE71" s="7" t="n">
        <v>0.922145685148686</v>
      </c>
      <c r="AF71" s="7" t="n">
        <v>0.5496172621376636</v>
      </c>
      <c r="AG71" s="7" t="n">
        <v>0.9507304106844564</v>
      </c>
      <c r="AH71" s="7" t="n">
        <v>0.4137159344669387</v>
      </c>
      <c r="AI71" s="7" t="n">
        <v>0.2736230275639466</v>
      </c>
      <c r="AJ71" s="7" t="n">
        <v>0.2725436682573757</v>
      </c>
      <c r="AK71" s="7" t="n">
        <v>0.5318711862217944</v>
      </c>
      <c r="AL71" s="7" t="n">
        <v>0.2582119524700549</v>
      </c>
      <c r="AM71" s="7" t="n">
        <v>0.5782481831747618</v>
      </c>
      <c r="AN71" s="7" t="n">
        <v>0.6804077939900366</v>
      </c>
      <c r="AO71" s="7" t="n">
        <v>0.5148633856351572</v>
      </c>
      <c r="AP71" s="7" t="n">
        <v>0.8446593473968237</v>
      </c>
      <c r="AQ71" s="7" t="n">
        <v>0.8962773857234602</v>
      </c>
      <c r="AR71" s="7" t="n">
        <v>0.9032416386160619</v>
      </c>
      <c r="AS71" s="7" t="n">
        <v>0.9084990647236866</v>
      </c>
      <c r="AT71" s="7" t="n">
        <v>0.8849371804859452</v>
      </c>
      <c r="AU71" s="7" t="n">
        <v>0.6112132718213983</v>
      </c>
      <c r="AV71" s="7" t="n">
        <v>0.6251617595995786</v>
      </c>
      <c r="AW71" s="7" t="n">
        <v>0.9419821601470374</v>
      </c>
      <c r="AX71" s="7" t="n">
        <v>0.7816683699086187</v>
      </c>
      <c r="AY71" s="7" t="n">
        <v>0.7422131491147935</v>
      </c>
      <c r="AZ71" s="7" t="n">
        <v>0.7423739189978877</v>
      </c>
      <c r="BA71" s="7" t="n">
        <v>0.6029596435318978</v>
      </c>
      <c r="BB71" s="7" t="n">
        <v>0.3282394749372347</v>
      </c>
      <c r="BC71" s="7" t="n">
        <v>0.437238873935364</v>
      </c>
      <c r="BD71" s="7" t="n">
        <v>0.908907689682569</v>
      </c>
      <c r="BE71" s="7" t="n">
        <v>0.6850959835635444</v>
      </c>
      <c r="BF71" s="7" t="n">
        <v>0.9382902355622488</v>
      </c>
      <c r="BG71" s="7" t="n">
        <v>0.2582119353316266</v>
      </c>
      <c r="BH71" s="7" t="n">
        <v>0.7094405587107242</v>
      </c>
      <c r="BI71" s="7" t="n">
        <v>0.3049308365138639</v>
      </c>
      <c r="BJ71" s="7" t="n">
        <v>0.1857269840649422</v>
      </c>
      <c r="BK71" s="7" t="n">
        <v>0.2703399333515962</v>
      </c>
      <c r="BL71" s="7" t="n">
        <v>0.7275120590452234</v>
      </c>
      <c r="BM71" s="7" t="n">
        <v>0.6688339819535646</v>
      </c>
      <c r="BN71" s="7" t="n">
        <v>0.001648877714688366</v>
      </c>
      <c r="BO71" s="7" t="n">
        <v>0.1159487862140063</v>
      </c>
      <c r="BP71" s="7" t="n">
        <v>0.4507768178858798</v>
      </c>
      <c r="BQ71" s="7" t="n">
        <v>0.5858379464990807</v>
      </c>
      <c r="BR71" s="7" t="n">
        <v>0.2514880024977195</v>
      </c>
      <c r="BS71" s="7" t="n">
        <v>0.9499032343368058</v>
      </c>
      <c r="BT71" s="7" t="n">
        <v>1</v>
      </c>
      <c r="BU71" s="7" t="n">
        <v>0.8805768009398327</v>
      </c>
      <c r="BV71" s="7" t="n">
        <v>0.6851356883616233</v>
      </c>
      <c r="BW71" s="7" t="n">
        <v>0.3314003001884153</v>
      </c>
      <c r="BX71" s="7" t="n">
        <v>0.4382788792583351</v>
      </c>
      <c r="BY71" s="7" t="n">
        <v>0.5962276808841092</v>
      </c>
      <c r="BZ71" s="7" t="n">
        <v>0.6832771313509397</v>
      </c>
      <c r="CA71" s="7" t="n">
        <v>0.1144650691980932</v>
      </c>
      <c r="CB71" s="7" t="n">
        <v>0.2677294953580269</v>
      </c>
      <c r="CC71" s="7" t="n">
        <v>0.5493769937317015</v>
      </c>
      <c r="CD71" s="7" t="n">
        <v>0.8790201089145345</v>
      </c>
      <c r="CE71" s="7" t="n">
        <v>0.2355452869691803</v>
      </c>
      <c r="CF71" s="7" t="n">
        <v>0.6900637824690047</v>
      </c>
      <c r="CG71" s="7" t="n">
        <v>0.4331635132739938</v>
      </c>
      <c r="CH71" s="7" t="n">
        <v>0.7352984776916751</v>
      </c>
      <c r="CI71" s="7" t="n">
        <v>0.8174655042934181</v>
      </c>
      <c r="CJ71" s="7" t="n">
        <v>0.667557350786261</v>
      </c>
      <c r="CK71" s="7" t="n">
        <v>0.5368557560710996</v>
      </c>
      <c r="CL71" s="7" t="n">
        <v>0.190640189599154</v>
      </c>
      <c r="CM71" s="7" t="n">
        <v>0.4816216014655376</v>
      </c>
      <c r="CN71" s="7" t="n">
        <v>0.6192340600485496</v>
      </c>
      <c r="CO71" s="7" t="n">
        <v>0.3739635085007023</v>
      </c>
      <c r="CP71" s="7" t="n">
        <v>0.4362852472944657</v>
      </c>
      <c r="CQ71" s="7" t="n">
        <v>0.8261227713703734</v>
      </c>
      <c r="CR71" s="7" t="n">
        <v>0.3968470013901859</v>
      </c>
      <c r="CS71" s="7" t="n">
        <v>0.3885621508725219</v>
      </c>
      <c r="CT71" s="7" t="n">
        <v>0.6721164325955807</v>
      </c>
      <c r="CU71" s="7" t="n">
        <v>0.2643612045069293</v>
      </c>
      <c r="CV71" s="7" t="n">
        <v>0.0892960856603669</v>
      </c>
      <c r="CW71" s="7" t="n">
        <v>0.7376203484251348</v>
      </c>
      <c r="CX71" s="7" t="n">
        <v>0.1997374966802959</v>
      </c>
      <c r="CY71" s="7" t="n">
        <v>0.7845970064018299</v>
      </c>
      <c r="CZ71" s="7" t="n">
        <v>0.8339841144737233</v>
      </c>
      <c r="DA71" s="7" t="n">
        <v>0.88259579137102</v>
      </c>
      <c r="DB71" s="7" t="n">
        <v>0.3984454284999633</v>
      </c>
      <c r="DC71" s="7" t="n">
        <v>0.6081721805839455</v>
      </c>
      <c r="DD71" s="7" t="n">
        <v>0.4697400961717645</v>
      </c>
      <c r="DE71" s="7" t="n">
        <v>0.8175716895261698</v>
      </c>
      <c r="DF71" s="7" t="n">
        <v>0.8070632366627166</v>
      </c>
      <c r="DG71" s="7" t="n">
        <v>0.5879331305340629</v>
      </c>
      <c r="DH71" s="7" t="n">
        <v>0.5708775376839952</v>
      </c>
      <c r="DI71" s="7" t="n">
        <v>0.4275904167850697</v>
      </c>
      <c r="DJ71" s="7" t="n">
        <v>0.7814201652297621</v>
      </c>
      <c r="DK71" s="7" t="n">
        <v>0.8949079266026633</v>
      </c>
      <c r="DL71" s="7" t="n">
        <v>0.4461676013583659</v>
      </c>
      <c r="DM71" s="7" t="n">
        <v>0.7350479460553092</v>
      </c>
      <c r="DN71" s="7" t="n">
        <v>0.7451217550745289</v>
      </c>
      <c r="DO71" s="7" t="n">
        <v>0.1977758829030514</v>
      </c>
      <c r="DP71" s="7" t="n">
        <v>0.5468541428753497</v>
      </c>
      <c r="DQ71" s="7" t="n">
        <v>0.8919591168804875</v>
      </c>
      <c r="DR71" s="7" t="n">
        <v>0.2513055133835327</v>
      </c>
      <c r="DS71" s="7" t="n">
        <v>0.3175924289158855</v>
      </c>
      <c r="DT71" s="7" t="n">
        <v>0.903008848080149</v>
      </c>
      <c r="DU71" s="7" t="n">
        <v>0.8526849919422582</v>
      </c>
      <c r="DV71" s="7" t="n">
        <v>0.6721234328999631</v>
      </c>
      <c r="DW71" s="7" t="n">
        <v>0.6079043065602899</v>
      </c>
      <c r="DX71" s="7" t="n">
        <v>0.4974551110210911</v>
      </c>
      <c r="DY71" s="7" t="n">
        <v>0.2971372912277208</v>
      </c>
      <c r="DZ71" s="7" t="n">
        <v>0.6611975843712301</v>
      </c>
      <c r="EA71" s="7" t="n">
        <v>0.6906754949242602</v>
      </c>
      <c r="EB71" s="7" t="n">
        <v>0.7587101680485779</v>
      </c>
      <c r="EC71" s="7" t="n">
        <v>0.7318471776711027</v>
      </c>
      <c r="ED71" s="7" t="n">
        <v>0.5898843235221551</v>
      </c>
      <c r="EE71" s="7" t="n">
        <v>0.6448042424311478</v>
      </c>
      <c r="EF71" s="7" t="n">
        <v>0.5097180469307124</v>
      </c>
      <c r="EG71" s="7" t="n">
        <v>0.6165656996102187</v>
      </c>
      <c r="EH71" s="7" t="n">
        <v>0.8092776981363399</v>
      </c>
      <c r="EI71" s="7" t="n">
        <v>0.676217125432239</v>
      </c>
      <c r="EJ71" s="7" t="n">
        <v>0.7618265608085245</v>
      </c>
      <c r="EK71" s="7" t="n">
        <v>0.6337921437436976</v>
      </c>
      <c r="EL71" s="7" t="n">
        <v>0.749759232639843</v>
      </c>
      <c r="EM71" s="7" t="n">
        <v>0.8214948689299947</v>
      </c>
      <c r="EN71" s="7" t="n">
        <v>0.5101935434521454</v>
      </c>
      <c r="EO71" s="7" t="n">
        <v>0.7107795189600459</v>
      </c>
      <c r="EP71" s="7" t="n">
        <v>0.8694843503672118</v>
      </c>
      <c r="EQ71" s="7" t="n">
        <v>0.6737966266580236</v>
      </c>
      <c r="ER71" s="7" t="n">
        <v>0.2205168911630472</v>
      </c>
      <c r="ES71" s="7" t="n">
        <v>0.8125699996827223</v>
      </c>
      <c r="ET71" s="7" t="n">
        <v>0.4985989742998956</v>
      </c>
      <c r="EU71" s="7" t="n">
        <v>0.7369863540643261</v>
      </c>
      <c r="EV71" s="7" t="n">
        <v>0.8185948006416099</v>
      </c>
      <c r="EW71" s="7" t="n">
        <v>0.6660403156648959</v>
      </c>
      <c r="EX71" s="7" t="n">
        <v>-0.001017119113995939</v>
      </c>
      <c r="EY71" s="7" t="n">
        <v>0.6739764295179973</v>
      </c>
      <c r="EZ71" s="7" t="n">
        <v>0.2686080454924318</v>
      </c>
      <c r="FA71" s="7" t="n">
        <v>0.802424254670668</v>
      </c>
      <c r="FB71" s="7" t="n">
        <v>0.390859338093354</v>
      </c>
      <c r="FC71" s="7" t="n">
        <v>0.5816739350414225</v>
      </c>
      <c r="FD71" s="7" t="n">
        <v>0.3008737771594236</v>
      </c>
      <c r="FE71" s="7" t="n">
        <v>0.3666393021717043</v>
      </c>
      <c r="FF71" s="7" t="n">
        <v>0.1490304571005895</v>
      </c>
      <c r="FG71" s="7" t="n">
        <v>0.1812987118641848</v>
      </c>
      <c r="FH71" s="7" t="n">
        <v>0.5782129661400678</v>
      </c>
      <c r="FI71" s="7" t="n">
        <v>0.7663835559753653</v>
      </c>
      <c r="FJ71" s="7" t="n">
        <v>0.4479645500485396</v>
      </c>
      <c r="FK71" s="7" t="n">
        <v>0.3198650599342037</v>
      </c>
    </row>
    <row r="72">
      <c r="A72" s="6" t="inlineStr">
        <is>
          <t>930050.CSI</t>
        </is>
      </c>
      <c r="B72" s="6" t="inlineStr">
        <is>
          <t>中证A50指数</t>
        </is>
      </c>
      <c r="C72" s="7" t="n">
        <v>0.8262589394391753</v>
      </c>
      <c r="D72" s="7" t="n">
        <v>0.9265496061495871</v>
      </c>
      <c r="E72" s="7" t="n">
        <v>0.2578919905905663</v>
      </c>
      <c r="F72" s="7" t="n">
        <v>0.923986745669821</v>
      </c>
      <c r="G72" s="7" t="n">
        <v>0.5030094938252085</v>
      </c>
      <c r="H72" s="7" t="n">
        <v>0.4925716355585607</v>
      </c>
      <c r="I72" s="7" t="n">
        <v>0.7795280923308413</v>
      </c>
      <c r="J72" s="7" t="n">
        <v>0.7791258563174819</v>
      </c>
      <c r="K72" s="7" t="n">
        <v>0.2369421974772908</v>
      </c>
      <c r="L72" s="7" t="n">
        <v>0.9416195546273941</v>
      </c>
      <c r="M72" s="7" t="n">
        <v>0.9271842042768963</v>
      </c>
      <c r="N72" s="7" t="n">
        <v>0.700395202056374</v>
      </c>
      <c r="O72" s="7" t="n">
        <v>0.4894106330356967</v>
      </c>
      <c r="P72" s="7" t="n">
        <v>0.6791878190949182</v>
      </c>
      <c r="Q72" s="7" t="n">
        <v>0.7335002551303362</v>
      </c>
      <c r="R72" s="7" t="n">
        <v>0.6417466393941966</v>
      </c>
      <c r="S72" s="7" t="n">
        <v>0.6499735692244738</v>
      </c>
      <c r="T72" s="7" t="n">
        <v>0.5685095515710025</v>
      </c>
      <c r="U72" s="7" t="n">
        <v>0.6763025158262628</v>
      </c>
      <c r="V72" s="7" t="n">
        <v>0.6308197834885263</v>
      </c>
      <c r="W72" s="7" t="n">
        <v>0.8195861693952595</v>
      </c>
      <c r="X72" s="7" t="n">
        <v>0.6972931604454302</v>
      </c>
      <c r="Y72" s="7" t="n">
        <v>0.4114290192951285</v>
      </c>
      <c r="Z72" s="7" t="n">
        <v>0.8212921575033274</v>
      </c>
      <c r="AA72" s="7" t="n">
        <v>0.4716054039671083</v>
      </c>
      <c r="AB72" s="7" t="n">
        <v>0.6931804413515166</v>
      </c>
      <c r="AC72" s="7" t="n">
        <v>0.7602606734108625</v>
      </c>
      <c r="AD72" s="7" t="n">
        <v>0.8077753741563245</v>
      </c>
      <c r="AE72" s="7" t="n">
        <v>0.9203183839863587</v>
      </c>
      <c r="AF72" s="7" t="n">
        <v>0.6918515810124317</v>
      </c>
      <c r="AG72" s="7" t="n">
        <v>0.9307180997801245</v>
      </c>
      <c r="AH72" s="7" t="n">
        <v>0.4825075179901409</v>
      </c>
      <c r="AI72" s="7" t="n">
        <v>0.2294669138352517</v>
      </c>
      <c r="AJ72" s="7" t="n">
        <v>0.4612584171346927</v>
      </c>
      <c r="AK72" s="7" t="n">
        <v>0.6898657983004214</v>
      </c>
      <c r="AL72" s="7" t="n">
        <v>0.36810909011352</v>
      </c>
      <c r="AM72" s="7" t="n">
        <v>0.7033871601198085</v>
      </c>
      <c r="AN72" s="7" t="n">
        <v>0.7204602839496148</v>
      </c>
      <c r="AO72" s="7" t="n">
        <v>0.6721065703352784</v>
      </c>
      <c r="AP72" s="7" t="n">
        <v>0.7238583708599835</v>
      </c>
      <c r="AQ72" s="7" t="n">
        <v>0.8744628469640752</v>
      </c>
      <c r="AR72" s="7" t="n">
        <v>0.8288768690357831</v>
      </c>
      <c r="AS72" s="7" t="n">
        <v>0.7971790618029018</v>
      </c>
      <c r="AT72" s="7" t="n">
        <v>0.7046755793652805</v>
      </c>
      <c r="AU72" s="7" t="n">
        <v>0.6282446000075201</v>
      </c>
      <c r="AV72" s="7" t="n">
        <v>0.7700468887621428</v>
      </c>
      <c r="AW72" s="7" t="n">
        <v>0.8867525644509132</v>
      </c>
      <c r="AX72" s="7" t="n">
        <v>0.5695690624044908</v>
      </c>
      <c r="AY72" s="7" t="n">
        <v>0.8222279673813766</v>
      </c>
      <c r="AZ72" s="7" t="n">
        <v>0.8111169389742136</v>
      </c>
      <c r="BA72" s="7" t="n">
        <v>0.5742916188166668</v>
      </c>
      <c r="BB72" s="7" t="n">
        <v>0.3091547899591132</v>
      </c>
      <c r="BC72" s="7" t="n">
        <v>0.5872677800910029</v>
      </c>
      <c r="BD72" s="7" t="n">
        <v>0.8165252362738372</v>
      </c>
      <c r="BE72" s="7" t="n">
        <v>0.7299872173007138</v>
      </c>
      <c r="BF72" s="7" t="n">
        <v>0.862202449269046</v>
      </c>
      <c r="BG72" s="7" t="n">
        <v>0.3681090886762796</v>
      </c>
      <c r="BH72" s="7" t="n">
        <v>0.8144905256324049</v>
      </c>
      <c r="BI72" s="7" t="n">
        <v>0.3169222917343056</v>
      </c>
      <c r="BJ72" s="7" t="n">
        <v>0.2707554669335903</v>
      </c>
      <c r="BK72" s="7" t="n">
        <v>0.2846334326599625</v>
      </c>
      <c r="BL72" s="7" t="n">
        <v>0.8012954684439582</v>
      </c>
      <c r="BM72" s="7" t="n">
        <v>0.7604268190149323</v>
      </c>
      <c r="BN72" s="7" t="n">
        <v>-0.04262401427006945</v>
      </c>
      <c r="BO72" s="7" t="n">
        <v>0.3135891212158426</v>
      </c>
      <c r="BP72" s="7" t="n">
        <v>0.6048828477660763</v>
      </c>
      <c r="BQ72" s="7" t="n">
        <v>0.6148873971741032</v>
      </c>
      <c r="BR72" s="7" t="n">
        <v>0.3029615352567566</v>
      </c>
      <c r="BS72" s="7" t="n">
        <v>0.9261070377758864</v>
      </c>
      <c r="BT72" s="7" t="n">
        <v>0.8805768009398327</v>
      </c>
      <c r="BU72" s="7" t="n">
        <v>1</v>
      </c>
      <c r="BV72" s="7" t="n">
        <v>0.7140289579306667</v>
      </c>
      <c r="BW72" s="7" t="n">
        <v>0.4124952825258071</v>
      </c>
      <c r="BX72" s="7" t="n">
        <v>0.4964767404203591</v>
      </c>
      <c r="BY72" s="7" t="n">
        <v>0.6509347284005798</v>
      </c>
      <c r="BZ72" s="7" t="n">
        <v>0.7431094541472849</v>
      </c>
      <c r="CA72" s="7" t="n">
        <v>0.2168701725355596</v>
      </c>
      <c r="CB72" s="7" t="n">
        <v>0.4266190963015659</v>
      </c>
      <c r="CC72" s="7" t="n">
        <v>0.5597782370139539</v>
      </c>
      <c r="CD72" s="7" t="n">
        <v>0.729764403925393</v>
      </c>
      <c r="CE72" s="7" t="n">
        <v>0.4093841106412295</v>
      </c>
      <c r="CF72" s="7" t="n">
        <v>0.6614654430708363</v>
      </c>
      <c r="CG72" s="7" t="n">
        <v>0.5090839496701962</v>
      </c>
      <c r="CH72" s="7" t="n">
        <v>0.8193641369238132</v>
      </c>
      <c r="CI72" s="7" t="n">
        <v>0.6404933101196315</v>
      </c>
      <c r="CJ72" s="7" t="n">
        <v>0.6950242859398443</v>
      </c>
      <c r="CK72" s="7" t="n">
        <v>0.6770766928138481</v>
      </c>
      <c r="CL72" s="7" t="n">
        <v>0.1606422606232818</v>
      </c>
      <c r="CM72" s="7" t="n">
        <v>0.634125166888769</v>
      </c>
      <c r="CN72" s="7" t="n">
        <v>0.4874214948705163</v>
      </c>
      <c r="CO72" s="7" t="n">
        <v>0.4392916787781833</v>
      </c>
      <c r="CP72" s="7" t="n">
        <v>0.4332855810210802</v>
      </c>
      <c r="CQ72" s="7" t="n">
        <v>0.8350802591908694</v>
      </c>
      <c r="CR72" s="7" t="n">
        <v>0.421771439378642</v>
      </c>
      <c r="CS72" s="7" t="n">
        <v>0.4192145357329501</v>
      </c>
      <c r="CT72" s="7" t="n">
        <v>0.761423813572386</v>
      </c>
      <c r="CU72" s="7" t="n">
        <v>0.3723828004121231</v>
      </c>
      <c r="CV72" s="7" t="n">
        <v>0.08029491394786394</v>
      </c>
      <c r="CW72" s="7" t="n">
        <v>0.7636705694164888</v>
      </c>
      <c r="CX72" s="7" t="n">
        <v>0.2405753343733334</v>
      </c>
      <c r="CY72" s="7" t="n">
        <v>0.610845031026243</v>
      </c>
      <c r="CZ72" s="7" t="n">
        <v>0.601077175757559</v>
      </c>
      <c r="DA72" s="7" t="n">
        <v>0.7357109890542735</v>
      </c>
      <c r="DB72" s="7" t="n">
        <v>0.5529962394779802</v>
      </c>
      <c r="DC72" s="7" t="n">
        <v>0.6163174000139656</v>
      </c>
      <c r="DD72" s="7" t="n">
        <v>0.6084518005782956</v>
      </c>
      <c r="DE72" s="7" t="n">
        <v>0.5723648026751893</v>
      </c>
      <c r="DF72" s="7" t="n">
        <v>0.7803936902594134</v>
      </c>
      <c r="DG72" s="7" t="n">
        <v>0.6122432654781416</v>
      </c>
      <c r="DH72" s="7" t="n">
        <v>0.7113127290765102</v>
      </c>
      <c r="DI72" s="7" t="n">
        <v>0.4473512898040168</v>
      </c>
      <c r="DJ72" s="7" t="n">
        <v>0.5506904918457122</v>
      </c>
      <c r="DK72" s="7" t="n">
        <v>0.7465495110900633</v>
      </c>
      <c r="DL72" s="7" t="n">
        <v>0.5914848132518096</v>
      </c>
      <c r="DM72" s="7" t="n">
        <v>0.8066061700791458</v>
      </c>
      <c r="DN72" s="7" t="n">
        <v>0.8311159278373159</v>
      </c>
      <c r="DO72" s="7" t="n">
        <v>0.2854072875507623</v>
      </c>
      <c r="DP72" s="7" t="n">
        <v>0.7108937788763552</v>
      </c>
      <c r="DQ72" s="7" t="n">
        <v>0.7366322297085078</v>
      </c>
      <c r="DR72" s="7" t="n">
        <v>0.2821516963886416</v>
      </c>
      <c r="DS72" s="7" t="n">
        <v>0.4067150393068611</v>
      </c>
      <c r="DT72" s="7" t="n">
        <v>0.7496150646164065</v>
      </c>
      <c r="DU72" s="7" t="n">
        <v>0.7288539712720227</v>
      </c>
      <c r="DV72" s="7" t="n">
        <v>0.7224109739907774</v>
      </c>
      <c r="DW72" s="7" t="n">
        <v>0.6071469222279777</v>
      </c>
      <c r="DX72" s="7" t="n">
        <v>0.5656592649235218</v>
      </c>
      <c r="DY72" s="7" t="n">
        <v>0.3519324542038623</v>
      </c>
      <c r="DZ72" s="7" t="n">
        <v>0.6282134061270067</v>
      </c>
      <c r="EA72" s="7" t="n">
        <v>0.6352266863046566</v>
      </c>
      <c r="EB72" s="7" t="n">
        <v>0.7062340718351681</v>
      </c>
      <c r="EC72" s="7" t="n">
        <v>0.8145548116254943</v>
      </c>
      <c r="ED72" s="7" t="n">
        <v>0.5577692586101033</v>
      </c>
      <c r="EE72" s="7" t="n">
        <v>0.6667346491648232</v>
      </c>
      <c r="EF72" s="7" t="n">
        <v>0.5251410513468843</v>
      </c>
      <c r="EG72" s="7" t="n">
        <v>0.5403923320254858</v>
      </c>
      <c r="EH72" s="7" t="n">
        <v>0.7137615745999881</v>
      </c>
      <c r="EI72" s="7" t="n">
        <v>0.7434068156381346</v>
      </c>
      <c r="EJ72" s="7" t="n">
        <v>0.6347052740724677</v>
      </c>
      <c r="EK72" s="7" t="n">
        <v>0.5949780447794932</v>
      </c>
      <c r="EL72" s="7" t="n">
        <v>0.5586991458242778</v>
      </c>
      <c r="EM72" s="7" t="n">
        <v>0.7206769337502902</v>
      </c>
      <c r="EN72" s="7" t="n">
        <v>0.5305391762122432</v>
      </c>
      <c r="EO72" s="7" t="n">
        <v>0.7180861835422593</v>
      </c>
      <c r="EP72" s="7" t="n">
        <v>0.7570850916047711</v>
      </c>
      <c r="EQ72" s="7" t="n">
        <v>0.7489708039689349</v>
      </c>
      <c r="ER72" s="7" t="n">
        <v>0.2629656961422457</v>
      </c>
      <c r="ES72" s="7" t="n">
        <v>0.725121618925983</v>
      </c>
      <c r="ET72" s="7" t="n">
        <v>0.5971955541499083</v>
      </c>
      <c r="EU72" s="7" t="n">
        <v>0.8023542350978689</v>
      </c>
      <c r="EV72" s="7" t="n">
        <v>0.7313521262177244</v>
      </c>
      <c r="EW72" s="7" t="n">
        <v>0.7354870607265566</v>
      </c>
      <c r="EX72" s="7" t="n">
        <v>-0.04562847404322934</v>
      </c>
      <c r="EY72" s="7" t="n">
        <v>0.7895887929797188</v>
      </c>
      <c r="EZ72" s="7" t="n">
        <v>0.3282687387508597</v>
      </c>
      <c r="FA72" s="7" t="n">
        <v>0.7141926695752258</v>
      </c>
      <c r="FB72" s="7" t="n">
        <v>0.4041812249066682</v>
      </c>
      <c r="FC72" s="7" t="n">
        <v>0.5538674105846269</v>
      </c>
      <c r="FD72" s="7" t="n">
        <v>0.3783093079114338</v>
      </c>
      <c r="FE72" s="7" t="n">
        <v>0.5197122658905646</v>
      </c>
      <c r="FF72" s="7" t="n">
        <v>0.1451493327240508</v>
      </c>
      <c r="FG72" s="7" t="n">
        <v>0.2814663645277831</v>
      </c>
      <c r="FH72" s="7" t="n">
        <v>0.5994066483892115</v>
      </c>
      <c r="FI72" s="7" t="n">
        <v>0.7442133874747476</v>
      </c>
      <c r="FJ72" s="7" t="n">
        <v>0.5859062427461289</v>
      </c>
      <c r="FK72" s="7" t="n">
        <v>0.2911339277924544</v>
      </c>
    </row>
    <row r="73">
      <c r="A73" s="6" t="inlineStr">
        <is>
          <t>930598.CSI</t>
        </is>
      </c>
      <c r="B73" s="6" t="inlineStr">
        <is>
          <t>中证稀土产业指数</t>
        </is>
      </c>
      <c r="C73" s="7" t="n">
        <v>0.8057899586413561</v>
      </c>
      <c r="D73" s="7" t="n">
        <v>0.7988862847409886</v>
      </c>
      <c r="E73" s="7" t="n">
        <v>0.2463803464823278</v>
      </c>
      <c r="F73" s="7" t="n">
        <v>0.6756584969039265</v>
      </c>
      <c r="G73" s="7" t="n">
        <v>0.2287411843774733</v>
      </c>
      <c r="H73" s="7" t="n">
        <v>0.3186691484642459</v>
      </c>
      <c r="I73" s="7" t="n">
        <v>0.7866952188704017</v>
      </c>
      <c r="J73" s="7" t="n">
        <v>0.5802370711754028</v>
      </c>
      <c r="K73" s="7" t="n">
        <v>0.2537405749569311</v>
      </c>
      <c r="L73" s="7" t="n">
        <v>0.7784955682707422</v>
      </c>
      <c r="M73" s="7" t="n">
        <v>0.8291286420546868</v>
      </c>
      <c r="N73" s="7" t="n">
        <v>0.6948818898257522</v>
      </c>
      <c r="O73" s="7" t="n">
        <v>0.3549340141765381</v>
      </c>
      <c r="P73" s="7" t="n">
        <v>0.6535901425621753</v>
      </c>
      <c r="Q73" s="7" t="n">
        <v>0.7089230175230906</v>
      </c>
      <c r="R73" s="7" t="n">
        <v>0.8293117407065685</v>
      </c>
      <c r="S73" s="7" t="n">
        <v>0.6883444727313563</v>
      </c>
      <c r="T73" s="7" t="n">
        <v>0.6495515285398548</v>
      </c>
      <c r="U73" s="7" t="n">
        <v>0.7835797017853003</v>
      </c>
      <c r="V73" s="7" t="n">
        <v>0.7314787929965465</v>
      </c>
      <c r="W73" s="7" t="n">
        <v>0.7969789876757435</v>
      </c>
      <c r="X73" s="7" t="n">
        <v>0.5684498960574299</v>
      </c>
      <c r="Y73" s="7" t="n">
        <v>0.2301557095692991</v>
      </c>
      <c r="Z73" s="7" t="n">
        <v>0.7936446252890913</v>
      </c>
      <c r="AA73" s="7" t="n">
        <v>0.3895379803209139</v>
      </c>
      <c r="AB73" s="7" t="n">
        <v>0.8131067318911396</v>
      </c>
      <c r="AC73" s="7" t="n">
        <v>0.7991350848381662</v>
      </c>
      <c r="AD73" s="7" t="n">
        <v>0.8667175707445991</v>
      </c>
      <c r="AE73" s="7" t="n">
        <v>0.8304178371962747</v>
      </c>
      <c r="AF73" s="7" t="n">
        <v>0.485591891270335</v>
      </c>
      <c r="AG73" s="7" t="n">
        <v>0.7322597553899753</v>
      </c>
      <c r="AH73" s="7" t="n">
        <v>0.4402036351198015</v>
      </c>
      <c r="AI73" s="7" t="n">
        <v>0.1867325824956002</v>
      </c>
      <c r="AJ73" s="7" t="n">
        <v>0.263440741559546</v>
      </c>
      <c r="AK73" s="7" t="n">
        <v>0.4910677355057477</v>
      </c>
      <c r="AL73" s="7" t="n">
        <v>0.372629624669544</v>
      </c>
      <c r="AM73" s="7" t="n">
        <v>0.5460608873375966</v>
      </c>
      <c r="AN73" s="7" t="n">
        <v>0.6772972719094573</v>
      </c>
      <c r="AO73" s="7" t="n">
        <v>0.4775850829584533</v>
      </c>
      <c r="AP73" s="7" t="n">
        <v>0.7225541300311888</v>
      </c>
      <c r="AQ73" s="7" t="n">
        <v>0.8182036012573068</v>
      </c>
      <c r="AR73" s="7" t="n">
        <v>0.7483879713396703</v>
      </c>
      <c r="AS73" s="7" t="n">
        <v>0.6901706051580916</v>
      </c>
      <c r="AT73" s="7" t="n">
        <v>0.5831396807158391</v>
      </c>
      <c r="AU73" s="7" t="n">
        <v>0.7611422243825356</v>
      </c>
      <c r="AV73" s="7" t="n">
        <v>0.5776708073643871</v>
      </c>
      <c r="AW73" s="7" t="n">
        <v>0.7360796613483359</v>
      </c>
      <c r="AX73" s="7" t="n">
        <v>0.6166237670158602</v>
      </c>
      <c r="AY73" s="7" t="n">
        <v>0.7980885240604589</v>
      </c>
      <c r="AZ73" s="7" t="n">
        <v>0.6383851694819439</v>
      </c>
      <c r="BA73" s="7" t="n">
        <v>0.6188556622449496</v>
      </c>
      <c r="BB73" s="7" t="n">
        <v>0.3063695472076756</v>
      </c>
      <c r="BC73" s="7" t="n">
        <v>0.4605481512183987</v>
      </c>
      <c r="BD73" s="7" t="n">
        <v>0.7139651786163205</v>
      </c>
      <c r="BE73" s="7" t="n">
        <v>0.7141831930291234</v>
      </c>
      <c r="BF73" s="7" t="n">
        <v>0.6933915138260879</v>
      </c>
      <c r="BG73" s="7" t="n">
        <v>0.3726294878818571</v>
      </c>
      <c r="BH73" s="7" t="n">
        <v>0.5791090505829611</v>
      </c>
      <c r="BI73" s="7" t="n">
        <v>0.5963328452336771</v>
      </c>
      <c r="BJ73" s="7" t="n">
        <v>0.4214062315694423</v>
      </c>
      <c r="BK73" s="7" t="n">
        <v>0.5563792693605957</v>
      </c>
      <c r="BL73" s="7" t="n">
        <v>0.6438458151538958</v>
      </c>
      <c r="BM73" s="7" t="n">
        <v>0.6899416637073605</v>
      </c>
      <c r="BN73" s="7" t="n">
        <v>-0.1417492147655627</v>
      </c>
      <c r="BO73" s="7" t="n">
        <v>0.1677410769405986</v>
      </c>
      <c r="BP73" s="7" t="n">
        <v>0.4703629611298648</v>
      </c>
      <c r="BQ73" s="7" t="n">
        <v>0.678487466215105</v>
      </c>
      <c r="BR73" s="7" t="n">
        <v>0.4101123667802847</v>
      </c>
      <c r="BS73" s="7" t="n">
        <v>0.7974680287413678</v>
      </c>
      <c r="BT73" s="7" t="n">
        <v>0.6851356883616233</v>
      </c>
      <c r="BU73" s="7" t="n">
        <v>0.7140289579306667</v>
      </c>
      <c r="BV73" s="7" t="n">
        <v>1</v>
      </c>
      <c r="BW73" s="7" t="n">
        <v>0.5359141415348856</v>
      </c>
      <c r="BX73" s="7" t="n">
        <v>0.6811714234329923</v>
      </c>
      <c r="BY73" s="7" t="n">
        <v>0.6876869988120065</v>
      </c>
      <c r="BZ73" s="7" t="n">
        <v>0.8550716799535577</v>
      </c>
      <c r="CA73" s="7" t="n">
        <v>0.249066208218804</v>
      </c>
      <c r="CB73" s="7" t="n">
        <v>0.2602380602241073</v>
      </c>
      <c r="CC73" s="7" t="n">
        <v>0.6681207002842373</v>
      </c>
      <c r="CD73" s="7" t="n">
        <v>0.68965239502937</v>
      </c>
      <c r="CE73" s="7" t="n">
        <v>0.261379745503583</v>
      </c>
      <c r="CF73" s="7" t="n">
        <v>0.5772745885730981</v>
      </c>
      <c r="CG73" s="7" t="n">
        <v>0.423761845290398</v>
      </c>
      <c r="CH73" s="7" t="n">
        <v>0.8119971112911412</v>
      </c>
      <c r="CI73" s="7" t="n">
        <v>0.6541215242429066</v>
      </c>
      <c r="CJ73" s="7" t="n">
        <v>0.7105939422239759</v>
      </c>
      <c r="CK73" s="7" t="n">
        <v>0.4932519606763199</v>
      </c>
      <c r="CL73" s="7" t="n">
        <v>0.05872940930337375</v>
      </c>
      <c r="CM73" s="7" t="n">
        <v>0.484894323027715</v>
      </c>
      <c r="CN73" s="7" t="n">
        <v>0.6106426683927508</v>
      </c>
      <c r="CO73" s="7" t="n">
        <v>0.4423453677322126</v>
      </c>
      <c r="CP73" s="7" t="n">
        <v>0.5962353894289208</v>
      </c>
      <c r="CQ73" s="7" t="n">
        <v>0.8408542566256395</v>
      </c>
      <c r="CR73" s="7" t="n">
        <v>0.3020641388341707</v>
      </c>
      <c r="CS73" s="7" t="n">
        <v>0.5425884368535067</v>
      </c>
      <c r="CT73" s="7" t="n">
        <v>0.6918625646887442</v>
      </c>
      <c r="CU73" s="7" t="n">
        <v>0.4195896595777605</v>
      </c>
      <c r="CV73" s="7" t="n">
        <v>-0.03196350926068889</v>
      </c>
      <c r="CW73" s="7" t="n">
        <v>0.6840922735582209</v>
      </c>
      <c r="CX73" s="7" t="n">
        <v>0.5000539631749936</v>
      </c>
      <c r="CY73" s="7" t="n">
        <v>0.6707508487506941</v>
      </c>
      <c r="CZ73" s="7" t="n">
        <v>0.5814728494045498</v>
      </c>
      <c r="DA73" s="7" t="n">
        <v>0.6558158583006577</v>
      </c>
      <c r="DB73" s="7" t="n">
        <v>0.295677657228107</v>
      </c>
      <c r="DC73" s="7" t="n">
        <v>0.6264277988568253</v>
      </c>
      <c r="DD73" s="7" t="n">
        <v>0.4416882368425351</v>
      </c>
      <c r="DE73" s="7" t="n">
        <v>0.5711958709766506</v>
      </c>
      <c r="DF73" s="7" t="n">
        <v>0.7807375801145288</v>
      </c>
      <c r="DG73" s="7" t="n">
        <v>0.6263733097698838</v>
      </c>
      <c r="DH73" s="7" t="n">
        <v>0.6007252799811562</v>
      </c>
      <c r="DI73" s="7" t="n">
        <v>0.5753459283242546</v>
      </c>
      <c r="DJ73" s="7" t="n">
        <v>0.5987929234978945</v>
      </c>
      <c r="DK73" s="7" t="n">
        <v>0.6710076310800804</v>
      </c>
      <c r="DL73" s="7" t="n">
        <v>0.4280138939652348</v>
      </c>
      <c r="DM73" s="7" t="n">
        <v>0.6322260602572035</v>
      </c>
      <c r="DN73" s="7" t="n">
        <v>0.6552200769695776</v>
      </c>
      <c r="DO73" s="7" t="n">
        <v>0.4245201604471319</v>
      </c>
      <c r="DP73" s="7" t="n">
        <v>0.4531459076819681</v>
      </c>
      <c r="DQ73" s="7" t="n">
        <v>0.6871384044979691</v>
      </c>
      <c r="DR73" s="7" t="n">
        <v>0.5614193495128501</v>
      </c>
      <c r="DS73" s="7" t="n">
        <v>0.5047011172649781</v>
      </c>
      <c r="DT73" s="7" t="n">
        <v>0.6537037355500565</v>
      </c>
      <c r="DU73" s="7" t="n">
        <v>0.7149927772959506</v>
      </c>
      <c r="DV73" s="7" t="n">
        <v>0.6542667127464694</v>
      </c>
      <c r="DW73" s="7" t="n">
        <v>0.623191495558575</v>
      </c>
      <c r="DX73" s="7" t="n">
        <v>0.6455031498863988</v>
      </c>
      <c r="DY73" s="7" t="n">
        <v>0.4472325661420472</v>
      </c>
      <c r="DZ73" s="7" t="n">
        <v>0.609619665538801</v>
      </c>
      <c r="EA73" s="7" t="n">
        <v>0.6173324630865379</v>
      </c>
      <c r="EB73" s="7" t="n">
        <v>0.8092697926172168</v>
      </c>
      <c r="EC73" s="7" t="n">
        <v>0.7954307567930847</v>
      </c>
      <c r="ED73" s="7" t="n">
        <v>0.5646412444770683</v>
      </c>
      <c r="EE73" s="7" t="n">
        <v>0.6562114005142993</v>
      </c>
      <c r="EF73" s="7" t="n">
        <v>0.6803783059250728</v>
      </c>
      <c r="EG73" s="7" t="n">
        <v>0.7231146571756087</v>
      </c>
      <c r="EH73" s="7" t="n">
        <v>0.6784363825117128</v>
      </c>
      <c r="EI73" s="7" t="n">
        <v>0.7290966152430484</v>
      </c>
      <c r="EJ73" s="7" t="n">
        <v>0.6522758696989168</v>
      </c>
      <c r="EK73" s="7" t="n">
        <v>0.6721893702450881</v>
      </c>
      <c r="EL73" s="7" t="n">
        <v>0.6149690259280139</v>
      </c>
      <c r="EM73" s="7" t="n">
        <v>0.6738104587282966</v>
      </c>
      <c r="EN73" s="7" t="n">
        <v>0.6162407892976101</v>
      </c>
      <c r="EO73" s="7" t="n">
        <v>0.6509242613567477</v>
      </c>
      <c r="EP73" s="7" t="n">
        <v>0.7093075088920411</v>
      </c>
      <c r="EQ73" s="7" t="n">
        <v>0.6764675506463973</v>
      </c>
      <c r="ER73" s="7" t="n">
        <v>0.5428489177995268</v>
      </c>
      <c r="ES73" s="7" t="n">
        <v>0.6967476986707928</v>
      </c>
      <c r="ET73" s="7" t="n">
        <v>0.4741920113942693</v>
      </c>
      <c r="EU73" s="7" t="n">
        <v>0.8261561121008177</v>
      </c>
      <c r="EV73" s="7" t="n">
        <v>0.6905056518296547</v>
      </c>
      <c r="EW73" s="7" t="n">
        <v>0.6644380620666679</v>
      </c>
      <c r="EX73" s="7" t="n">
        <v>-0.1455697334072679</v>
      </c>
      <c r="EY73" s="7" t="n">
        <v>0.5135742852818391</v>
      </c>
      <c r="EZ73" s="7" t="n">
        <v>0.4990932234988996</v>
      </c>
      <c r="FA73" s="7" t="n">
        <v>0.6887194257286287</v>
      </c>
      <c r="FB73" s="7" t="n">
        <v>0.4038755357017131</v>
      </c>
      <c r="FC73" s="7" t="n">
        <v>0.5685965779403968</v>
      </c>
      <c r="FD73" s="7" t="n">
        <v>0.5112058549860915</v>
      </c>
      <c r="FE73" s="7" t="n">
        <v>0.3668567292542116</v>
      </c>
      <c r="FF73" s="7" t="n">
        <v>0.009485904071886963</v>
      </c>
      <c r="FG73" s="7" t="n">
        <v>0.4313463678587765</v>
      </c>
      <c r="FH73" s="7" t="n">
        <v>0.6404259281065815</v>
      </c>
      <c r="FI73" s="7" t="n">
        <v>0.7443383769496328</v>
      </c>
      <c r="FJ73" s="7" t="n">
        <v>0.4259050553488513</v>
      </c>
      <c r="FK73" s="7" t="n">
        <v>0.2562467173665866</v>
      </c>
    </row>
    <row r="74">
      <c r="A74" s="6" t="inlineStr">
        <is>
          <t>930601.CSI</t>
        </is>
      </c>
      <c r="B74" s="6" t="inlineStr">
        <is>
          <t>中证软件服务指数</t>
        </is>
      </c>
      <c r="C74" s="7" t="n">
        <v>0.5655905679038699</v>
      </c>
      <c r="D74" s="7" t="n">
        <v>0.4680906588090215</v>
      </c>
      <c r="E74" s="7" t="n">
        <v>0.02117755974980092</v>
      </c>
      <c r="F74" s="7" t="n">
        <v>0.4150920752242584</v>
      </c>
      <c r="G74" s="7" t="n">
        <v>0.0307589306329914</v>
      </c>
      <c r="H74" s="7" t="n">
        <v>0.4027567160768791</v>
      </c>
      <c r="I74" s="7" t="n">
        <v>0.3488381921409849</v>
      </c>
      <c r="J74" s="7" t="n">
        <v>0.4938033585130996</v>
      </c>
      <c r="K74" s="7" t="n">
        <v>0.02311105937307056</v>
      </c>
      <c r="L74" s="7" t="n">
        <v>0.4798405823197303</v>
      </c>
      <c r="M74" s="7" t="n">
        <v>0.5633727367856992</v>
      </c>
      <c r="N74" s="7" t="n">
        <v>0.5696624457357408</v>
      </c>
      <c r="O74" s="7" t="n">
        <v>0.4298562688742017</v>
      </c>
      <c r="P74" s="7" t="n">
        <v>0.4436543777426826</v>
      </c>
      <c r="Q74" s="7" t="n">
        <v>0.57971234502226</v>
      </c>
      <c r="R74" s="7" t="n">
        <v>0.5330668256598217</v>
      </c>
      <c r="S74" s="7" t="n">
        <v>0.5010268209202257</v>
      </c>
      <c r="T74" s="7" t="n">
        <v>0.4335411968603264</v>
      </c>
      <c r="U74" s="7" t="n">
        <v>0.6659741781831956</v>
      </c>
      <c r="V74" s="7" t="n">
        <v>0.6794663892056672</v>
      </c>
      <c r="W74" s="7" t="n">
        <v>0.379426980517121</v>
      </c>
      <c r="X74" s="7" t="n">
        <v>0.2397121609954424</v>
      </c>
      <c r="Y74" s="7" t="n">
        <v>0.4048381332956229</v>
      </c>
      <c r="Z74" s="7" t="n">
        <v>0.3559449999367028</v>
      </c>
      <c r="AA74" s="7" t="n">
        <v>0.09277745279570684</v>
      </c>
      <c r="AB74" s="7" t="n">
        <v>0.74612190497968</v>
      </c>
      <c r="AC74" s="7" t="n">
        <v>0.537422426152121</v>
      </c>
      <c r="AD74" s="7" t="n">
        <v>0.7026219081193726</v>
      </c>
      <c r="AE74" s="7" t="n">
        <v>0.5716250457805364</v>
      </c>
      <c r="AF74" s="7" t="n">
        <v>0.4776955161675959</v>
      </c>
      <c r="AG74" s="7" t="n">
        <v>0.4394846675652255</v>
      </c>
      <c r="AH74" s="7" t="n">
        <v>0.2276231103312011</v>
      </c>
      <c r="AI74" s="7" t="n">
        <v>-0.004449838560976163</v>
      </c>
      <c r="AJ74" s="7" t="n">
        <v>0.415826183585965</v>
      </c>
      <c r="AK74" s="7" t="n">
        <v>0.5016677380879561</v>
      </c>
      <c r="AL74" s="7" t="n">
        <v>0.2693030163700654</v>
      </c>
      <c r="AM74" s="7" t="n">
        <v>0.3287215400990222</v>
      </c>
      <c r="AN74" s="7" t="n">
        <v>0.3057224646070876</v>
      </c>
      <c r="AO74" s="7" t="n">
        <v>0.4980440275442811</v>
      </c>
      <c r="AP74" s="7" t="n">
        <v>0.5951728537993708</v>
      </c>
      <c r="AQ74" s="7" t="n">
        <v>0.6085115880919535</v>
      </c>
      <c r="AR74" s="7" t="n">
        <v>0.5012668899402999</v>
      </c>
      <c r="AS74" s="7" t="n">
        <v>0.4260647811741424</v>
      </c>
      <c r="AT74" s="7" t="n">
        <v>0.2817380382588052</v>
      </c>
      <c r="AU74" s="7" t="n">
        <v>0.745208639021913</v>
      </c>
      <c r="AV74" s="7" t="n">
        <v>0.4729946533495068</v>
      </c>
      <c r="AW74" s="7" t="n">
        <v>0.4864533696229918</v>
      </c>
      <c r="AX74" s="7" t="n">
        <v>0.4236471820151048</v>
      </c>
      <c r="AY74" s="7" t="n">
        <v>0.3693214565764594</v>
      </c>
      <c r="AZ74" s="7" t="n">
        <v>0.5252265089239619</v>
      </c>
      <c r="BA74" s="7" t="n">
        <v>0.2845212951417722</v>
      </c>
      <c r="BB74" s="7" t="n">
        <v>0.222191549064902</v>
      </c>
      <c r="BC74" s="7" t="n">
        <v>0.4401907157510877</v>
      </c>
      <c r="BD74" s="7" t="n">
        <v>0.4474554356993344</v>
      </c>
      <c r="BE74" s="7" t="n">
        <v>0.3314869021709778</v>
      </c>
      <c r="BF74" s="7" t="n">
        <v>0.4635482927859542</v>
      </c>
      <c r="BG74" s="7" t="n">
        <v>0.2693028411175742</v>
      </c>
      <c r="BH74" s="7" t="n">
        <v>0.417870931662189</v>
      </c>
      <c r="BI74" s="7" t="n">
        <v>0.6793953769744686</v>
      </c>
      <c r="BJ74" s="7" t="n">
        <v>0.878428401233746</v>
      </c>
      <c r="BK74" s="7" t="n">
        <v>0.6644776322696632</v>
      </c>
      <c r="BL74" s="7" t="n">
        <v>0.5463654383789105</v>
      </c>
      <c r="BM74" s="7" t="n">
        <v>0.3353846974258708</v>
      </c>
      <c r="BN74" s="7" t="n">
        <v>-0.1979734040264379</v>
      </c>
      <c r="BO74" s="7" t="n">
        <v>0.4052060606305465</v>
      </c>
      <c r="BP74" s="7" t="n">
        <v>0.6407654874264879</v>
      </c>
      <c r="BQ74" s="7" t="n">
        <v>0.3923405804502934</v>
      </c>
      <c r="BR74" s="7" t="n">
        <v>0.1286516625905434</v>
      </c>
      <c r="BS74" s="7" t="n">
        <v>0.5043833562461788</v>
      </c>
      <c r="BT74" s="7" t="n">
        <v>0.3314003001884153</v>
      </c>
      <c r="BU74" s="7" t="n">
        <v>0.4124952825258071</v>
      </c>
      <c r="BV74" s="7" t="n">
        <v>0.5359141415348856</v>
      </c>
      <c r="BW74" s="7" t="n">
        <v>1</v>
      </c>
      <c r="BX74" s="7" t="n">
        <v>0.3713834284385977</v>
      </c>
      <c r="BY74" s="7" t="n">
        <v>0.3491569513518004</v>
      </c>
      <c r="BZ74" s="7" t="n">
        <v>0.3905299490821647</v>
      </c>
      <c r="CA74" s="7" t="n">
        <v>0.1989176395301566</v>
      </c>
      <c r="CB74" s="7" t="n">
        <v>0.2168439224943817</v>
      </c>
      <c r="CC74" s="7" t="n">
        <v>0.9431693503588157</v>
      </c>
      <c r="CD74" s="7" t="n">
        <v>0.4813604337163894</v>
      </c>
      <c r="CE74" s="7" t="n">
        <v>0.4110670561814678</v>
      </c>
      <c r="CF74" s="7" t="n">
        <v>0.5399748368945354</v>
      </c>
      <c r="CG74" s="7" t="n">
        <v>0.3409775883858845</v>
      </c>
      <c r="CH74" s="7" t="n">
        <v>0.3945829413082059</v>
      </c>
      <c r="CI74" s="7" t="n">
        <v>0.5829742486299999</v>
      </c>
      <c r="CJ74" s="7" t="n">
        <v>0.7152165443897435</v>
      </c>
      <c r="CK74" s="7" t="n">
        <v>0.4606663705533473</v>
      </c>
      <c r="CL74" s="7" t="n">
        <v>-0.1524100693172377</v>
      </c>
      <c r="CM74" s="7" t="n">
        <v>0.5013602572196716</v>
      </c>
      <c r="CN74" s="7" t="n">
        <v>0.8091840196287156</v>
      </c>
      <c r="CO74" s="7" t="n">
        <v>0.7428458022361487</v>
      </c>
      <c r="CP74" s="7" t="n">
        <v>0.9298324456813831</v>
      </c>
      <c r="CQ74" s="7" t="n">
        <v>0.6693652391952435</v>
      </c>
      <c r="CR74" s="7" t="n">
        <v>0.1179154230445652</v>
      </c>
      <c r="CS74" s="7" t="n">
        <v>0.9018243326561768</v>
      </c>
      <c r="CT74" s="7" t="n">
        <v>0.3380753088746102</v>
      </c>
      <c r="CU74" s="7" t="n">
        <v>0.2959592360047614</v>
      </c>
      <c r="CV74" s="7" t="n">
        <v>-0.09599083399408478</v>
      </c>
      <c r="CW74" s="7" t="n">
        <v>0.4483416668031474</v>
      </c>
      <c r="CX74" s="7" t="n">
        <v>0.6458689605405651</v>
      </c>
      <c r="CY74" s="7" t="n">
        <v>0.6081718407523</v>
      </c>
      <c r="CZ74" s="7" t="n">
        <v>0.3517831068732445</v>
      </c>
      <c r="DA74" s="7" t="n">
        <v>0.4693522385657021</v>
      </c>
      <c r="DB74" s="7" t="n">
        <v>0.3457144259126892</v>
      </c>
      <c r="DC74" s="7" t="n">
        <v>0.3704936182299619</v>
      </c>
      <c r="DD74" s="7" t="n">
        <v>0.4011094653307301</v>
      </c>
      <c r="DE74" s="7" t="n">
        <v>0.3353793311115723</v>
      </c>
      <c r="DF74" s="7" t="n">
        <v>0.720776401407708</v>
      </c>
      <c r="DG74" s="7" t="n">
        <v>0.5266800037048739</v>
      </c>
      <c r="DH74" s="7" t="n">
        <v>0.3554751502431531</v>
      </c>
      <c r="DI74" s="7" t="n">
        <v>0.9380650707170732</v>
      </c>
      <c r="DJ74" s="7" t="n">
        <v>0.4172242769164942</v>
      </c>
      <c r="DK74" s="7" t="n">
        <v>0.482479907627358</v>
      </c>
      <c r="DL74" s="7" t="n">
        <v>0.3853919482852992</v>
      </c>
      <c r="DM74" s="7" t="n">
        <v>0.5110251681325478</v>
      </c>
      <c r="DN74" s="7" t="n">
        <v>0.6738251221478644</v>
      </c>
      <c r="DO74" s="7" t="n">
        <v>0.8937059820317923</v>
      </c>
      <c r="DP74" s="7" t="n">
        <v>0.4422331776931582</v>
      </c>
      <c r="DQ74" s="7" t="n">
        <v>0.4580461733365593</v>
      </c>
      <c r="DR74" s="7" t="n">
        <v>0.6636317321818388</v>
      </c>
      <c r="DS74" s="7" t="n">
        <v>0.8860702320759746</v>
      </c>
      <c r="DT74" s="7" t="n">
        <v>0.3736854352739517</v>
      </c>
      <c r="DU74" s="7" t="n">
        <v>0.450025227585929</v>
      </c>
      <c r="DV74" s="7" t="n">
        <v>0.2892769571672313</v>
      </c>
      <c r="DW74" s="7" t="n">
        <v>0.3545813923262968</v>
      </c>
      <c r="DX74" s="7" t="n">
        <v>0.4078656129667537</v>
      </c>
      <c r="DY74" s="7" t="n">
        <v>0.3385688362997283</v>
      </c>
      <c r="DZ74" s="7" t="n">
        <v>0.3331778336037087</v>
      </c>
      <c r="EA74" s="7" t="n">
        <v>0.3635787712963385</v>
      </c>
      <c r="EB74" s="7" t="n">
        <v>0.5838447142598429</v>
      </c>
      <c r="EC74" s="7" t="n">
        <v>0.374357075268755</v>
      </c>
      <c r="ED74" s="7" t="n">
        <v>0.2159489548081928</v>
      </c>
      <c r="EE74" s="7" t="n">
        <v>0.3377005531284025</v>
      </c>
      <c r="EF74" s="7" t="n">
        <v>0.696195755024579</v>
      </c>
      <c r="EG74" s="7" t="n">
        <v>0.6992802001155516</v>
      </c>
      <c r="EH74" s="7" t="n">
        <v>0.4836595549383426</v>
      </c>
      <c r="EI74" s="7" t="n">
        <v>0.5498497819967935</v>
      </c>
      <c r="EJ74" s="7" t="n">
        <v>0.5433189143105158</v>
      </c>
      <c r="EK74" s="7" t="n">
        <v>0.8053238675269124</v>
      </c>
      <c r="EL74" s="7" t="n">
        <v>0.57836747811454</v>
      </c>
      <c r="EM74" s="7" t="n">
        <v>0.4700052540858813</v>
      </c>
      <c r="EN74" s="7" t="n">
        <v>0.6000895934633613</v>
      </c>
      <c r="EO74" s="7" t="n">
        <v>0.3010954663307855</v>
      </c>
      <c r="EP74" s="7" t="n">
        <v>0.5348806584615404</v>
      </c>
      <c r="EQ74" s="7" t="n">
        <v>0.2786851215490115</v>
      </c>
      <c r="ER74" s="7" t="n">
        <v>0.6973622248378014</v>
      </c>
      <c r="ES74" s="7" t="n">
        <v>0.4970363404863073</v>
      </c>
      <c r="ET74" s="7" t="n">
        <v>0.3617739993219577</v>
      </c>
      <c r="EU74" s="7" t="n">
        <v>0.389910496349982</v>
      </c>
      <c r="EV74" s="7" t="n">
        <v>0.5019109587172136</v>
      </c>
      <c r="EW74" s="7" t="n">
        <v>0.4334982893151127</v>
      </c>
      <c r="EX74" s="7" t="n">
        <v>-0.1997000547051412</v>
      </c>
      <c r="EY74" s="7" t="n">
        <v>0.3323184624890107</v>
      </c>
      <c r="EZ74" s="7" t="n">
        <v>0.9830168553796665</v>
      </c>
      <c r="FA74" s="7" t="n">
        <v>0.4908769321408434</v>
      </c>
      <c r="FB74" s="7" t="n">
        <v>0.2607232565324356</v>
      </c>
      <c r="FC74" s="7" t="n">
        <v>0.2179547489516233</v>
      </c>
      <c r="FD74" s="7" t="n">
        <v>0.9951892636860439</v>
      </c>
      <c r="FE74" s="7" t="n">
        <v>0.6156885652740754</v>
      </c>
      <c r="FF74" s="7" t="n">
        <v>-0.05615370028452377</v>
      </c>
      <c r="FG74" s="7" t="n">
        <v>0.860993105448726</v>
      </c>
      <c r="FH74" s="7" t="n">
        <v>0.6973456140703383</v>
      </c>
      <c r="FI74" s="7" t="n">
        <v>0.3980942406045698</v>
      </c>
      <c r="FJ74" s="7" t="n">
        <v>0.3707991912340702</v>
      </c>
      <c r="FK74" s="7" t="n">
        <v>-0.009021821552114612</v>
      </c>
    </row>
    <row r="75">
      <c r="A75" s="6" t="inlineStr">
        <is>
          <t>930606.CSI</t>
        </is>
      </c>
      <c r="B75" s="6" t="inlineStr">
        <is>
          <t>中证钢铁指数</t>
        </is>
      </c>
      <c r="C75" s="7" t="n">
        <v>0.6776701218676014</v>
      </c>
      <c r="D75" s="7" t="n">
        <v>0.5960081137282789</v>
      </c>
      <c r="E75" s="7" t="n">
        <v>0.5922849121125245</v>
      </c>
      <c r="F75" s="7" t="n">
        <v>0.5012153695714406</v>
      </c>
      <c r="G75" s="7" t="n">
        <v>0.2719598706113217</v>
      </c>
      <c r="H75" s="7" t="n">
        <v>0.4087937732564685</v>
      </c>
      <c r="I75" s="7" t="n">
        <v>0.658548901046594</v>
      </c>
      <c r="J75" s="7" t="n">
        <v>0.4070127936033785</v>
      </c>
      <c r="K75" s="7" t="n">
        <v>0.5875413791470887</v>
      </c>
      <c r="L75" s="7" t="n">
        <v>0.5624279878889327</v>
      </c>
      <c r="M75" s="7" t="n">
        <v>0.6056384330990044</v>
      </c>
      <c r="N75" s="7" t="n">
        <v>0.3262263263127657</v>
      </c>
      <c r="O75" s="7" t="n">
        <v>0.1837493224477237</v>
      </c>
      <c r="P75" s="7" t="n">
        <v>0.2875412443158732</v>
      </c>
      <c r="Q75" s="7" t="n">
        <v>0.3597206084198473</v>
      </c>
      <c r="R75" s="7" t="n">
        <v>0.5993111818871136</v>
      </c>
      <c r="S75" s="7" t="n">
        <v>0.3464099503281989</v>
      </c>
      <c r="T75" s="7" t="n">
        <v>0.6249373623928183</v>
      </c>
      <c r="U75" s="7" t="n">
        <v>0.4746987347965481</v>
      </c>
      <c r="V75" s="7" t="n">
        <v>0.4574639687308786</v>
      </c>
      <c r="W75" s="7" t="n">
        <v>0.6516762987162301</v>
      </c>
      <c r="X75" s="7" t="n">
        <v>0.6273757660949819</v>
      </c>
      <c r="Y75" s="7" t="n">
        <v>0.3501723589429935</v>
      </c>
      <c r="Z75" s="7" t="n">
        <v>0.6407282696677949</v>
      </c>
      <c r="AA75" s="7" t="n">
        <v>0.6602453209178889</v>
      </c>
      <c r="AB75" s="7" t="n">
        <v>0.6706143235544433</v>
      </c>
      <c r="AC75" s="7" t="n">
        <v>0.7471163033832505</v>
      </c>
      <c r="AD75" s="7" t="n">
        <v>0.6565889317517499</v>
      </c>
      <c r="AE75" s="7" t="n">
        <v>0.6102073456570997</v>
      </c>
      <c r="AF75" s="7" t="n">
        <v>0.2658897156791152</v>
      </c>
      <c r="AG75" s="7" t="n">
        <v>0.4473012012336059</v>
      </c>
      <c r="AH75" s="7" t="n">
        <v>0.7414736339772258</v>
      </c>
      <c r="AI75" s="7" t="n">
        <v>0.409327526577385</v>
      </c>
      <c r="AJ75" s="7" t="n">
        <v>0.3894691850092958</v>
      </c>
      <c r="AK75" s="7" t="n">
        <v>0.3075302389738629</v>
      </c>
      <c r="AL75" s="7" t="n">
        <v>0.4832369804481723</v>
      </c>
      <c r="AM75" s="7" t="n">
        <v>0.6313327368834174</v>
      </c>
      <c r="AN75" s="7" t="n">
        <v>0.5662679939127216</v>
      </c>
      <c r="AO75" s="7" t="n">
        <v>0.3142658925138204</v>
      </c>
      <c r="AP75" s="7" t="n">
        <v>0.3796737139028237</v>
      </c>
      <c r="AQ75" s="7" t="n">
        <v>0.5817408567922044</v>
      </c>
      <c r="AR75" s="7" t="n">
        <v>0.4449591838150505</v>
      </c>
      <c r="AS75" s="7" t="n">
        <v>0.3899008014544775</v>
      </c>
      <c r="AT75" s="7" t="n">
        <v>0.2805890152494038</v>
      </c>
      <c r="AU75" s="7" t="n">
        <v>0.6591584136115508</v>
      </c>
      <c r="AV75" s="7" t="n">
        <v>0.6106354868786604</v>
      </c>
      <c r="AW75" s="7" t="n">
        <v>0.4703212875715881</v>
      </c>
      <c r="AX75" s="7" t="n">
        <v>0.3383339000632719</v>
      </c>
      <c r="AY75" s="7" t="n">
        <v>0.6369440073106613</v>
      </c>
      <c r="AZ75" s="7" t="n">
        <v>0.4858541314372407</v>
      </c>
      <c r="BA75" s="7" t="n">
        <v>0.6821600902022692</v>
      </c>
      <c r="BB75" s="7" t="n">
        <v>0.5585679361707105</v>
      </c>
      <c r="BC75" s="7" t="n">
        <v>0.2697866801003997</v>
      </c>
      <c r="BD75" s="7" t="n">
        <v>0.4002724635636857</v>
      </c>
      <c r="BE75" s="7" t="n">
        <v>0.6041082048718123</v>
      </c>
      <c r="BF75" s="7" t="n">
        <v>0.4291931146331076</v>
      </c>
      <c r="BG75" s="7" t="n">
        <v>0.4832367946343908</v>
      </c>
      <c r="BH75" s="7" t="n">
        <v>0.4527988208274923</v>
      </c>
      <c r="BI75" s="7" t="n">
        <v>0.4667826277365864</v>
      </c>
      <c r="BJ75" s="7" t="n">
        <v>0.2550303351625768</v>
      </c>
      <c r="BK75" s="7" t="n">
        <v>0.4501360307557474</v>
      </c>
      <c r="BL75" s="7" t="n">
        <v>0.4983099132086628</v>
      </c>
      <c r="BM75" s="7" t="n">
        <v>0.545804941125695</v>
      </c>
      <c r="BN75" s="7" t="n">
        <v>0.05460233820415621</v>
      </c>
      <c r="BO75" s="7" t="n">
        <v>0.3367149122561278</v>
      </c>
      <c r="BP75" s="7" t="n">
        <v>0.2770201060559694</v>
      </c>
      <c r="BQ75" s="7" t="n">
        <v>0.76481960377575</v>
      </c>
      <c r="BR75" s="7" t="n">
        <v>0.5917005079310592</v>
      </c>
      <c r="BS75" s="7" t="n">
        <v>0.5815286444315467</v>
      </c>
      <c r="BT75" s="7" t="n">
        <v>0.4382788792583351</v>
      </c>
      <c r="BU75" s="7" t="n">
        <v>0.4964767404203591</v>
      </c>
      <c r="BV75" s="7" t="n">
        <v>0.6811714234329923</v>
      </c>
      <c r="BW75" s="7" t="n">
        <v>0.3713834284385977</v>
      </c>
      <c r="BX75" s="7" t="n">
        <v>1</v>
      </c>
      <c r="BY75" s="7" t="n">
        <v>0.7186897351882677</v>
      </c>
      <c r="BZ75" s="7" t="n">
        <v>0.6607990524816689</v>
      </c>
      <c r="CA75" s="7" t="n">
        <v>0.4981341092402384</v>
      </c>
      <c r="CB75" s="7" t="n">
        <v>0.4193811993011391</v>
      </c>
      <c r="CC75" s="7" t="n">
        <v>0.44211652612777</v>
      </c>
      <c r="CD75" s="7" t="n">
        <v>0.3480913749374652</v>
      </c>
      <c r="CE75" s="7" t="n">
        <v>0.4237891797526257</v>
      </c>
      <c r="CF75" s="7" t="n">
        <v>0.4403162410316142</v>
      </c>
      <c r="CG75" s="7" t="n">
        <v>0.5828906157820198</v>
      </c>
      <c r="CH75" s="7" t="n">
        <v>0.6664876989980465</v>
      </c>
      <c r="CI75" s="7" t="n">
        <v>0.3321864708718834</v>
      </c>
      <c r="CJ75" s="7" t="n">
        <v>0.4807756774855412</v>
      </c>
      <c r="CK75" s="7" t="n">
        <v>0.2539794067391853</v>
      </c>
      <c r="CL75" s="7" t="n">
        <v>0.3190440149538967</v>
      </c>
      <c r="CM75" s="7" t="n">
        <v>0.2820586998362032</v>
      </c>
      <c r="CN75" s="7" t="n">
        <v>0.3353860063343333</v>
      </c>
      <c r="CO75" s="7" t="n">
        <v>0.2786189226167745</v>
      </c>
      <c r="CP75" s="7" t="n">
        <v>0.3838263443575963</v>
      </c>
      <c r="CQ75" s="7" t="n">
        <v>0.6806156644586238</v>
      </c>
      <c r="CR75" s="7" t="n">
        <v>0.6385856791292603</v>
      </c>
      <c r="CS75" s="7" t="n">
        <v>0.4303117508584041</v>
      </c>
      <c r="CT75" s="7" t="n">
        <v>0.5477427910076672</v>
      </c>
      <c r="CU75" s="7" t="n">
        <v>0.6583389552661393</v>
      </c>
      <c r="CV75" s="7" t="n">
        <v>0.2086441640529795</v>
      </c>
      <c r="CW75" s="7" t="n">
        <v>0.7307968006042969</v>
      </c>
      <c r="CX75" s="7" t="n">
        <v>0.4380447801446037</v>
      </c>
      <c r="CY75" s="7" t="n">
        <v>0.327436563813951</v>
      </c>
      <c r="CZ75" s="7" t="n">
        <v>0.2940532064842679</v>
      </c>
      <c r="DA75" s="7" t="n">
        <v>0.3147279044179109</v>
      </c>
      <c r="DB75" s="7" t="n">
        <v>0.37761325805114</v>
      </c>
      <c r="DC75" s="7" t="n">
        <v>0.5818803701854324</v>
      </c>
      <c r="DD75" s="7" t="n">
        <v>0.2654092487092659</v>
      </c>
      <c r="DE75" s="7" t="n">
        <v>0.2967371237039521</v>
      </c>
      <c r="DF75" s="7" t="n">
        <v>0.4579577023760718</v>
      </c>
      <c r="DG75" s="7" t="n">
        <v>0.3735210086886482</v>
      </c>
      <c r="DH75" s="7" t="n">
        <v>0.5129240373704356</v>
      </c>
      <c r="DI75" s="7" t="n">
        <v>0.3915626423264806</v>
      </c>
      <c r="DJ75" s="7" t="n">
        <v>0.3199943402054194</v>
      </c>
      <c r="DK75" s="7" t="n">
        <v>0.3539568849506779</v>
      </c>
      <c r="DL75" s="7" t="n">
        <v>0.2378329422699682</v>
      </c>
      <c r="DM75" s="7" t="n">
        <v>0.4806646117988945</v>
      </c>
      <c r="DN75" s="7" t="n">
        <v>0.3888298673803471</v>
      </c>
      <c r="DO75" s="7" t="n">
        <v>0.2641950551988181</v>
      </c>
      <c r="DP75" s="7" t="n">
        <v>0.2752620471247079</v>
      </c>
      <c r="DQ75" s="7" t="n">
        <v>0.3620237605288382</v>
      </c>
      <c r="DR75" s="7" t="n">
        <v>0.4697937251974268</v>
      </c>
      <c r="DS75" s="7" t="n">
        <v>0.3115306446670947</v>
      </c>
      <c r="DT75" s="7" t="n">
        <v>0.3276976784055219</v>
      </c>
      <c r="DU75" s="7" t="n">
        <v>0.5258382239942756</v>
      </c>
      <c r="DV75" s="7" t="n">
        <v>0.5070959193940456</v>
      </c>
      <c r="DW75" s="7" t="n">
        <v>0.2734654398823571</v>
      </c>
      <c r="DX75" s="7" t="n">
        <v>0.5366763129317391</v>
      </c>
      <c r="DY75" s="7" t="n">
        <v>0.5980215577764839</v>
      </c>
      <c r="DZ75" s="7" t="n">
        <v>0.5228370999742001</v>
      </c>
      <c r="EA75" s="7" t="n">
        <v>0.2570790236753754</v>
      </c>
      <c r="EB75" s="7" t="n">
        <v>0.507024650533432</v>
      </c>
      <c r="EC75" s="7" t="n">
        <v>0.6492188919845922</v>
      </c>
      <c r="ED75" s="7" t="n">
        <v>0.6097801718622161</v>
      </c>
      <c r="EE75" s="7" t="n">
        <v>0.552583959965223</v>
      </c>
      <c r="EF75" s="7" t="n">
        <v>0.6719496108083336</v>
      </c>
      <c r="EG75" s="7" t="n">
        <v>0.4723614982073922</v>
      </c>
      <c r="EH75" s="7" t="n">
        <v>0.3180198839194072</v>
      </c>
      <c r="EI75" s="7" t="n">
        <v>0.6196180093081253</v>
      </c>
      <c r="EJ75" s="7" t="n">
        <v>0.3138224962014136</v>
      </c>
      <c r="EK75" s="7" t="n">
        <v>0.3359507253202181</v>
      </c>
      <c r="EL75" s="7" t="n">
        <v>0.3040810345941443</v>
      </c>
      <c r="EM75" s="7" t="n">
        <v>0.3238700141738709</v>
      </c>
      <c r="EN75" s="7" t="n">
        <v>0.4195906100757878</v>
      </c>
      <c r="EO75" s="7" t="n">
        <v>0.5064973136192653</v>
      </c>
      <c r="EP75" s="7" t="n">
        <v>0.4024169318383867</v>
      </c>
      <c r="EQ75" s="7" t="n">
        <v>0.5274480269155657</v>
      </c>
      <c r="ER75" s="7" t="n">
        <v>0.4716748031696502</v>
      </c>
      <c r="ES75" s="7" t="n">
        <v>0.3432291257035251</v>
      </c>
      <c r="ET75" s="7" t="n">
        <v>0.75368951799821</v>
      </c>
      <c r="EU75" s="7" t="n">
        <v>0.6376239228816301</v>
      </c>
      <c r="EV75" s="7" t="n">
        <v>0.3398230790810644</v>
      </c>
      <c r="EW75" s="7" t="n">
        <v>0.4451116863621197</v>
      </c>
      <c r="EX75" s="7" t="n">
        <v>0.04681087958935432</v>
      </c>
      <c r="EY75" s="7" t="n">
        <v>0.4065237325613498</v>
      </c>
      <c r="EZ75" s="7" t="n">
        <v>0.3748638940256404</v>
      </c>
      <c r="FA75" s="7" t="n">
        <v>0.3365907417078386</v>
      </c>
      <c r="FB75" s="7" t="n">
        <v>0.6319745164970103</v>
      </c>
      <c r="FC75" s="7" t="n">
        <v>0.6443135010497302</v>
      </c>
      <c r="FD75" s="7" t="n">
        <v>0.367611202180633</v>
      </c>
      <c r="FE75" s="7" t="n">
        <v>0.2885164090629254</v>
      </c>
      <c r="FF75" s="7" t="n">
        <v>0.3768251617608822</v>
      </c>
      <c r="FG75" s="7" t="n">
        <v>0.2989038923092411</v>
      </c>
      <c r="FH75" s="7" t="n">
        <v>0.4167025890934086</v>
      </c>
      <c r="FI75" s="7" t="n">
        <v>0.5828403639851687</v>
      </c>
      <c r="FJ75" s="7" t="n">
        <v>0.2317483428597649</v>
      </c>
      <c r="FK75" s="7" t="n">
        <v>0.4965797647093772</v>
      </c>
    </row>
    <row r="76">
      <c r="A76" s="6" t="inlineStr">
        <is>
          <t>930608.CSI</t>
        </is>
      </c>
      <c r="B76" s="6" t="inlineStr">
        <is>
          <t>中证基建指数</t>
        </is>
      </c>
      <c r="C76" s="7" t="n">
        <v>0.7158674098660992</v>
      </c>
      <c r="D76" s="7" t="n">
        <v>0.7304927930538332</v>
      </c>
      <c r="E76" s="7" t="n">
        <v>0.381160711360389</v>
      </c>
      <c r="F76" s="7" t="n">
        <v>0.6555849590584352</v>
      </c>
      <c r="G76" s="7" t="n">
        <v>0.2925161919946987</v>
      </c>
      <c r="H76" s="7" t="n">
        <v>0.3173864075022235</v>
      </c>
      <c r="I76" s="7" t="n">
        <v>0.6652976251408889</v>
      </c>
      <c r="J76" s="7" t="n">
        <v>0.5759543099387201</v>
      </c>
      <c r="K76" s="7" t="n">
        <v>0.3430454403406046</v>
      </c>
      <c r="L76" s="7" t="n">
        <v>0.6867000604176386</v>
      </c>
      <c r="M76" s="7" t="n">
        <v>0.7113038364594819</v>
      </c>
      <c r="N76" s="7" t="n">
        <v>0.501758301695762</v>
      </c>
      <c r="O76" s="7" t="n">
        <v>0.3653653950303588</v>
      </c>
      <c r="P76" s="7" t="n">
        <v>0.4716890824009856</v>
      </c>
      <c r="Q76" s="7" t="n">
        <v>0.5419632209532698</v>
      </c>
      <c r="R76" s="7" t="n">
        <v>0.5774391110886263</v>
      </c>
      <c r="S76" s="7" t="n">
        <v>0.5231959406830481</v>
      </c>
      <c r="T76" s="7" t="n">
        <v>0.5215954625346106</v>
      </c>
      <c r="U76" s="7" t="n">
        <v>0.5789165504369802</v>
      </c>
      <c r="V76" s="7" t="n">
        <v>0.5483519788474436</v>
      </c>
      <c r="W76" s="7" t="n">
        <v>0.6821850720698401</v>
      </c>
      <c r="X76" s="7" t="n">
        <v>0.471823250811869</v>
      </c>
      <c r="Y76" s="7" t="n">
        <v>0.2367027440108236</v>
      </c>
      <c r="Z76" s="7" t="n">
        <v>0.6787086128309852</v>
      </c>
      <c r="AA76" s="7" t="n">
        <v>0.5722458547820884</v>
      </c>
      <c r="AB76" s="7" t="n">
        <v>0.665094565132374</v>
      </c>
      <c r="AC76" s="7" t="n">
        <v>0.8487998866732225</v>
      </c>
      <c r="AD76" s="7" t="n">
        <v>0.7065611583150236</v>
      </c>
      <c r="AE76" s="7" t="n">
        <v>0.711694783319647</v>
      </c>
      <c r="AF76" s="7" t="n">
        <v>0.5000250283672586</v>
      </c>
      <c r="AG76" s="7" t="n">
        <v>0.6258305234057716</v>
      </c>
      <c r="AH76" s="7" t="n">
        <v>0.5907712596143793</v>
      </c>
      <c r="AI76" s="7" t="n">
        <v>0.2373679867864298</v>
      </c>
      <c r="AJ76" s="7" t="n">
        <v>0.2844273695212109</v>
      </c>
      <c r="AK76" s="7" t="n">
        <v>0.5158080128442222</v>
      </c>
      <c r="AL76" s="7" t="n">
        <v>0.5636920119677815</v>
      </c>
      <c r="AM76" s="7" t="n">
        <v>0.5520779814530991</v>
      </c>
      <c r="AN76" s="7" t="n">
        <v>0.5786774915916943</v>
      </c>
      <c r="AO76" s="7" t="n">
        <v>0.5097454736990995</v>
      </c>
      <c r="AP76" s="7" t="n">
        <v>0.5083220238260809</v>
      </c>
      <c r="AQ76" s="7" t="n">
        <v>0.6624404746844993</v>
      </c>
      <c r="AR76" s="7" t="n">
        <v>0.5633961030910193</v>
      </c>
      <c r="AS76" s="7" t="n">
        <v>0.5218378513299436</v>
      </c>
      <c r="AT76" s="7" t="n">
        <v>0.4325221143067858</v>
      </c>
      <c r="AU76" s="7" t="n">
        <v>0.6293555745413538</v>
      </c>
      <c r="AV76" s="7" t="n">
        <v>0.6990774692944794</v>
      </c>
      <c r="AW76" s="7" t="n">
        <v>0.6158238837272748</v>
      </c>
      <c r="AX76" s="7" t="n">
        <v>0.4634250209566304</v>
      </c>
      <c r="AY76" s="7" t="n">
        <v>0.6792344082416312</v>
      </c>
      <c r="AZ76" s="7" t="n">
        <v>0.5645562797839356</v>
      </c>
      <c r="BA76" s="7" t="n">
        <v>0.7249567552805918</v>
      </c>
      <c r="BB76" s="7" t="n">
        <v>0.3880252583406676</v>
      </c>
      <c r="BC76" s="7" t="n">
        <v>0.48609715144248</v>
      </c>
      <c r="BD76" s="7" t="n">
        <v>0.5392958747050264</v>
      </c>
      <c r="BE76" s="7" t="n">
        <v>0.5692549971899573</v>
      </c>
      <c r="BF76" s="7" t="n">
        <v>0.5779594642125763</v>
      </c>
      <c r="BG76" s="7" t="n">
        <v>0.5636918841430695</v>
      </c>
      <c r="BH76" s="7" t="n">
        <v>0.551404959996332</v>
      </c>
      <c r="BI76" s="7" t="n">
        <v>0.4677915139483713</v>
      </c>
      <c r="BJ76" s="7" t="n">
        <v>0.332388411131863</v>
      </c>
      <c r="BK76" s="7" t="n">
        <v>0.4400274185167731</v>
      </c>
      <c r="BL76" s="7" t="n">
        <v>0.579615273809426</v>
      </c>
      <c r="BM76" s="7" t="n">
        <v>0.4961336293750059</v>
      </c>
      <c r="BN76" s="7" t="n">
        <v>-0.02446524428542776</v>
      </c>
      <c r="BO76" s="7" t="n">
        <v>0.1841993766965778</v>
      </c>
      <c r="BP76" s="7" t="n">
        <v>0.4645372294435046</v>
      </c>
      <c r="BQ76" s="7" t="n">
        <v>0.9169526165032242</v>
      </c>
      <c r="BR76" s="7" t="n">
        <v>0.3623419321232506</v>
      </c>
      <c r="BS76" s="7" t="n">
        <v>0.6853293754208213</v>
      </c>
      <c r="BT76" s="7" t="n">
        <v>0.5962276808841092</v>
      </c>
      <c r="BU76" s="7" t="n">
        <v>0.6509347284005798</v>
      </c>
      <c r="BV76" s="7" t="n">
        <v>0.6876869988120065</v>
      </c>
      <c r="BW76" s="7" t="n">
        <v>0.3491569513518004</v>
      </c>
      <c r="BX76" s="7" t="n">
        <v>0.7186897351882677</v>
      </c>
      <c r="BY76" s="7" t="n">
        <v>1</v>
      </c>
      <c r="BZ76" s="7" t="n">
        <v>0.6140035091476973</v>
      </c>
      <c r="CA76" s="7" t="n">
        <v>0.298579243588467</v>
      </c>
      <c r="CB76" s="7" t="n">
        <v>0.426202535853361</v>
      </c>
      <c r="CC76" s="7" t="n">
        <v>0.447143733171613</v>
      </c>
      <c r="CD76" s="7" t="n">
        <v>0.4987183345671189</v>
      </c>
      <c r="CE76" s="7" t="n">
        <v>0.2803182008535783</v>
      </c>
      <c r="CF76" s="7" t="n">
        <v>0.5607084437059217</v>
      </c>
      <c r="CG76" s="7" t="n">
        <v>0.4505378752338757</v>
      </c>
      <c r="CH76" s="7" t="n">
        <v>0.6868289810027132</v>
      </c>
      <c r="CI76" s="7" t="n">
        <v>0.4753929497298418</v>
      </c>
      <c r="CJ76" s="7" t="n">
        <v>0.5759952795285501</v>
      </c>
      <c r="CK76" s="7" t="n">
        <v>0.4925652838547004</v>
      </c>
      <c r="CL76" s="7" t="n">
        <v>0.2725072276987173</v>
      </c>
      <c r="CM76" s="7" t="n">
        <v>0.4901996521547831</v>
      </c>
      <c r="CN76" s="7" t="n">
        <v>0.4049903544083463</v>
      </c>
      <c r="CO76" s="7" t="n">
        <v>0.4384358577562619</v>
      </c>
      <c r="CP76" s="7" t="n">
        <v>0.3759943313917865</v>
      </c>
      <c r="CQ76" s="7" t="n">
        <v>0.7157354789973613</v>
      </c>
      <c r="CR76" s="7" t="n">
        <v>0.5456276201217257</v>
      </c>
      <c r="CS76" s="7" t="n">
        <v>0.3678600798934765</v>
      </c>
      <c r="CT76" s="7" t="n">
        <v>0.4972282015727768</v>
      </c>
      <c r="CU76" s="7" t="n">
        <v>0.5919866508955707</v>
      </c>
      <c r="CV76" s="7" t="n">
        <v>0.1630186755377013</v>
      </c>
      <c r="CW76" s="7" t="n">
        <v>0.7546648572726325</v>
      </c>
      <c r="CX76" s="7" t="n">
        <v>0.4135377377290065</v>
      </c>
      <c r="CY76" s="7" t="n">
        <v>0.4623206671870495</v>
      </c>
      <c r="CZ76" s="7" t="n">
        <v>0.4135108470784109</v>
      </c>
      <c r="DA76" s="7" t="n">
        <v>0.4792487437685397</v>
      </c>
      <c r="DB76" s="7" t="n">
        <v>0.3543338097725667</v>
      </c>
      <c r="DC76" s="7" t="n">
        <v>0.5789287225609471</v>
      </c>
      <c r="DD76" s="7" t="n">
        <v>0.4528746802141672</v>
      </c>
      <c r="DE76" s="7" t="n">
        <v>0.4077420283375987</v>
      </c>
      <c r="DF76" s="7" t="n">
        <v>0.5955093681722669</v>
      </c>
      <c r="DG76" s="7" t="n">
        <v>0.5004936823706391</v>
      </c>
      <c r="DH76" s="7" t="n">
        <v>0.5413846401407115</v>
      </c>
      <c r="DI76" s="7" t="n">
        <v>0.3782683145858572</v>
      </c>
      <c r="DJ76" s="7" t="n">
        <v>0.4466654311996544</v>
      </c>
      <c r="DK76" s="7" t="n">
        <v>0.5113191389159761</v>
      </c>
      <c r="DL76" s="7" t="n">
        <v>0.4199815068809244</v>
      </c>
      <c r="DM76" s="7" t="n">
        <v>0.5626414129567808</v>
      </c>
      <c r="DN76" s="7" t="n">
        <v>0.5801525291405554</v>
      </c>
      <c r="DO76" s="7" t="n">
        <v>0.3221485488694878</v>
      </c>
      <c r="DP76" s="7" t="n">
        <v>0.4850917095037343</v>
      </c>
      <c r="DQ76" s="7" t="n">
        <v>0.5121024354276436</v>
      </c>
      <c r="DR76" s="7" t="n">
        <v>0.448244678710747</v>
      </c>
      <c r="DS76" s="7" t="n">
        <v>0.4197394201814134</v>
      </c>
      <c r="DT76" s="7" t="n">
        <v>0.500947593930664</v>
      </c>
      <c r="DU76" s="7" t="n">
        <v>0.6305944581000245</v>
      </c>
      <c r="DV76" s="7" t="n">
        <v>0.488131246621995</v>
      </c>
      <c r="DW76" s="7" t="n">
        <v>0.4011397204099773</v>
      </c>
      <c r="DX76" s="7" t="n">
        <v>0.7927413820369119</v>
      </c>
      <c r="DY76" s="7" t="n">
        <v>0.5900026866658421</v>
      </c>
      <c r="DZ76" s="7" t="n">
        <v>0.6053638286351289</v>
      </c>
      <c r="EA76" s="7" t="n">
        <v>0.4256051282104507</v>
      </c>
      <c r="EB76" s="7" t="n">
        <v>0.5753404315829901</v>
      </c>
      <c r="EC76" s="7" t="n">
        <v>0.6716438691621931</v>
      </c>
      <c r="ED76" s="7" t="n">
        <v>0.6766910624867938</v>
      </c>
      <c r="EE76" s="7" t="n">
        <v>0.6581115060406958</v>
      </c>
      <c r="EF76" s="7" t="n">
        <v>0.5886287435509298</v>
      </c>
      <c r="EG76" s="7" t="n">
        <v>0.5375714835235628</v>
      </c>
      <c r="EH76" s="7" t="n">
        <v>0.493563543271452</v>
      </c>
      <c r="EI76" s="7" t="n">
        <v>0.7507558945723206</v>
      </c>
      <c r="EJ76" s="7" t="n">
        <v>0.4807011352801523</v>
      </c>
      <c r="EK76" s="7" t="n">
        <v>0.4875628297029853</v>
      </c>
      <c r="EL76" s="7" t="n">
        <v>0.4100846030922061</v>
      </c>
      <c r="EM76" s="7" t="n">
        <v>0.4954051486803085</v>
      </c>
      <c r="EN76" s="7" t="n">
        <v>0.4920013243145462</v>
      </c>
      <c r="EO76" s="7" t="n">
        <v>0.5409126729295884</v>
      </c>
      <c r="EP76" s="7" t="n">
        <v>0.5596915421099106</v>
      </c>
      <c r="EQ76" s="7" t="n">
        <v>0.4902085305836012</v>
      </c>
      <c r="ER76" s="7" t="n">
        <v>0.4592220491122777</v>
      </c>
      <c r="ES76" s="7" t="n">
        <v>0.5053581448543871</v>
      </c>
      <c r="ET76" s="7" t="n">
        <v>0.6800957305039818</v>
      </c>
      <c r="EU76" s="7" t="n">
        <v>0.7159822025500028</v>
      </c>
      <c r="EV76" s="7" t="n">
        <v>0.5020054246036542</v>
      </c>
      <c r="EW76" s="7" t="n">
        <v>0.6058318411467108</v>
      </c>
      <c r="EX76" s="7" t="n">
        <v>-0.03171306999900711</v>
      </c>
      <c r="EY76" s="7" t="n">
        <v>0.5001819033432321</v>
      </c>
      <c r="EZ76" s="7" t="n">
        <v>0.3125546091270008</v>
      </c>
      <c r="FA76" s="7" t="n">
        <v>0.4894390432571189</v>
      </c>
      <c r="FB76" s="7" t="n">
        <v>0.4403491613770737</v>
      </c>
      <c r="FC76" s="7" t="n">
        <v>0.6905279608313563</v>
      </c>
      <c r="FD76" s="7" t="n">
        <v>0.325548308130071</v>
      </c>
      <c r="FE76" s="7" t="n">
        <v>0.391415098082921</v>
      </c>
      <c r="FF76" s="7" t="n">
        <v>0.2347360796767918</v>
      </c>
      <c r="FG76" s="7" t="n">
        <v>0.3479787637697584</v>
      </c>
      <c r="FH76" s="7" t="n">
        <v>0.5122809159162369</v>
      </c>
      <c r="FI76" s="7" t="n">
        <v>0.7158489941012924</v>
      </c>
      <c r="FJ76" s="7" t="n">
        <v>0.4109184920022793</v>
      </c>
      <c r="FK76" s="7" t="n">
        <v>0.4050675635386867</v>
      </c>
    </row>
    <row r="77">
      <c r="A77" s="6" t="inlineStr">
        <is>
          <t>930632.CSI</t>
        </is>
      </c>
      <c r="B77" s="6" t="inlineStr">
        <is>
          <t>中证稀有金属主题指数</t>
        </is>
      </c>
      <c r="C77" s="7" t="n">
        <v>0.7316808391486108</v>
      </c>
      <c r="D77" s="7" t="n">
        <v>0.7789310957264158</v>
      </c>
      <c r="E77" s="7" t="n">
        <v>0.3048631647656255</v>
      </c>
      <c r="F77" s="7" t="n">
        <v>0.6834866564072909</v>
      </c>
      <c r="G77" s="7" t="n">
        <v>0.2874718721612667</v>
      </c>
      <c r="H77" s="7" t="n">
        <v>0.3281433410168592</v>
      </c>
      <c r="I77" s="7" t="n">
        <v>0.8511980020551144</v>
      </c>
      <c r="J77" s="7" t="n">
        <v>0.5464035351374394</v>
      </c>
      <c r="K77" s="7" t="n">
        <v>0.3080836765168105</v>
      </c>
      <c r="L77" s="7" t="n">
        <v>0.7734555980418931</v>
      </c>
      <c r="M77" s="7" t="n">
        <v>0.8026196969683527</v>
      </c>
      <c r="N77" s="7" t="n">
        <v>0.5585140816503837</v>
      </c>
      <c r="O77" s="7" t="n">
        <v>0.2689788111046984</v>
      </c>
      <c r="P77" s="7" t="n">
        <v>0.531320850331504</v>
      </c>
      <c r="Q77" s="7" t="n">
        <v>0.576446351733075</v>
      </c>
      <c r="R77" s="7" t="n">
        <v>0.717727006083712</v>
      </c>
      <c r="S77" s="7" t="n">
        <v>0.5125187015047885</v>
      </c>
      <c r="T77" s="7" t="n">
        <v>0.675270082490999</v>
      </c>
      <c r="U77" s="7" t="n">
        <v>0.6222783323674985</v>
      </c>
      <c r="V77" s="7" t="n">
        <v>0.5343871941359133</v>
      </c>
      <c r="W77" s="7" t="n">
        <v>0.9055004183355261</v>
      </c>
      <c r="X77" s="7" t="n">
        <v>0.7845282610400596</v>
      </c>
      <c r="Y77" s="7" t="n">
        <v>0.2642086610294682</v>
      </c>
      <c r="Z77" s="7" t="n">
        <v>0.9116688450665382</v>
      </c>
      <c r="AA77" s="7" t="n">
        <v>0.4662086406102869</v>
      </c>
      <c r="AB77" s="7" t="n">
        <v>0.6810449963006368</v>
      </c>
      <c r="AC77" s="7" t="n">
        <v>0.7063275621693773</v>
      </c>
      <c r="AD77" s="7" t="n">
        <v>0.7742317864483214</v>
      </c>
      <c r="AE77" s="7" t="n">
        <v>0.7944686620008011</v>
      </c>
      <c r="AF77" s="7" t="n">
        <v>0.4511760900732394</v>
      </c>
      <c r="AG77" s="7" t="n">
        <v>0.7186515177625618</v>
      </c>
      <c r="AH77" s="7" t="n">
        <v>0.4989669757628373</v>
      </c>
      <c r="AI77" s="7" t="n">
        <v>0.3078929268740605</v>
      </c>
      <c r="AJ77" s="7" t="n">
        <v>0.2728008694770814</v>
      </c>
      <c r="AK77" s="7" t="n">
        <v>0.4556341174523317</v>
      </c>
      <c r="AL77" s="7" t="n">
        <v>0.3949306699293078</v>
      </c>
      <c r="AM77" s="7" t="n">
        <v>0.6450775314847541</v>
      </c>
      <c r="AN77" s="7" t="n">
        <v>0.7561203907125664</v>
      </c>
      <c r="AO77" s="7" t="n">
        <v>0.4360678903653148</v>
      </c>
      <c r="AP77" s="7" t="n">
        <v>0.5845779281072888</v>
      </c>
      <c r="AQ77" s="7" t="n">
        <v>0.7816198972571617</v>
      </c>
      <c r="AR77" s="7" t="n">
        <v>0.7111013671726115</v>
      </c>
      <c r="AS77" s="7" t="n">
        <v>0.6738346484032135</v>
      </c>
      <c r="AT77" s="7" t="n">
        <v>0.5597268336510042</v>
      </c>
      <c r="AU77" s="7" t="n">
        <v>0.6019429192779698</v>
      </c>
      <c r="AV77" s="7" t="n">
        <v>0.6059327626429957</v>
      </c>
      <c r="AW77" s="7" t="n">
        <v>0.7222202207496747</v>
      </c>
      <c r="AX77" s="7" t="n">
        <v>0.490988817208261</v>
      </c>
      <c r="AY77" s="7" t="n">
        <v>0.9002654654136912</v>
      </c>
      <c r="AZ77" s="7" t="n">
        <v>0.6584125036349046</v>
      </c>
      <c r="BA77" s="7" t="n">
        <v>0.6298462704753531</v>
      </c>
      <c r="BB77" s="7" t="n">
        <v>0.3738629656861794</v>
      </c>
      <c r="BC77" s="7" t="n">
        <v>0.4177099649592054</v>
      </c>
      <c r="BD77" s="7" t="n">
        <v>0.684462264787094</v>
      </c>
      <c r="BE77" s="7" t="n">
        <v>0.853996276542317</v>
      </c>
      <c r="BF77" s="7" t="n">
        <v>0.6704727576668901</v>
      </c>
      <c r="BG77" s="7" t="n">
        <v>0.3949305191276108</v>
      </c>
      <c r="BH77" s="7" t="n">
        <v>0.614353748931479</v>
      </c>
      <c r="BI77" s="7" t="n">
        <v>0.3276031778566397</v>
      </c>
      <c r="BJ77" s="7" t="n">
        <v>0.2617589879583352</v>
      </c>
      <c r="BK77" s="7" t="n">
        <v>0.2955602261629313</v>
      </c>
      <c r="BL77" s="7" t="n">
        <v>0.6551413509699443</v>
      </c>
      <c r="BM77" s="7" t="n">
        <v>0.8900901401277136</v>
      </c>
      <c r="BN77" s="7" t="n">
        <v>-0.1162586467242198</v>
      </c>
      <c r="BO77" s="7" t="n">
        <v>0.1892920556570385</v>
      </c>
      <c r="BP77" s="7" t="n">
        <v>0.3826490040168953</v>
      </c>
      <c r="BQ77" s="7" t="n">
        <v>0.5842513614709783</v>
      </c>
      <c r="BR77" s="7" t="n">
        <v>0.4561313756351534</v>
      </c>
      <c r="BS77" s="7" t="n">
        <v>0.7780706611835474</v>
      </c>
      <c r="BT77" s="7" t="n">
        <v>0.6832771313509397</v>
      </c>
      <c r="BU77" s="7" t="n">
        <v>0.7431094541472849</v>
      </c>
      <c r="BV77" s="7" t="n">
        <v>0.8550716799535577</v>
      </c>
      <c r="BW77" s="7" t="n">
        <v>0.3905299490821647</v>
      </c>
      <c r="BX77" s="7" t="n">
        <v>0.6607990524816689</v>
      </c>
      <c r="BY77" s="7" t="n">
        <v>0.6140035091476973</v>
      </c>
      <c r="BZ77" s="7" t="n">
        <v>1</v>
      </c>
      <c r="CA77" s="7" t="n">
        <v>0.2896641311853488</v>
      </c>
      <c r="CB77" s="7" t="n">
        <v>0.2689720006630393</v>
      </c>
      <c r="CC77" s="7" t="n">
        <v>0.5093823984852187</v>
      </c>
      <c r="CD77" s="7" t="n">
        <v>0.5737969631411638</v>
      </c>
      <c r="CE77" s="7" t="n">
        <v>0.2851234616638071</v>
      </c>
      <c r="CF77" s="7" t="n">
        <v>0.4515094360798881</v>
      </c>
      <c r="CG77" s="7" t="n">
        <v>0.4010094248749259</v>
      </c>
      <c r="CH77" s="7" t="n">
        <v>0.9159719046385357</v>
      </c>
      <c r="CI77" s="7" t="n">
        <v>0.5233051765680614</v>
      </c>
      <c r="CJ77" s="7" t="n">
        <v>0.5719240990642377</v>
      </c>
      <c r="CK77" s="7" t="n">
        <v>0.4438783970945421</v>
      </c>
      <c r="CL77" s="7" t="n">
        <v>0.1180132297215667</v>
      </c>
      <c r="CM77" s="7" t="n">
        <v>0.4229784272030948</v>
      </c>
      <c r="CN77" s="7" t="n">
        <v>0.4586982217046713</v>
      </c>
      <c r="CO77" s="7" t="n">
        <v>0.3188499197565868</v>
      </c>
      <c r="CP77" s="7" t="n">
        <v>0.4255952620092244</v>
      </c>
      <c r="CQ77" s="7" t="n">
        <v>0.7582156290801719</v>
      </c>
      <c r="CR77" s="7" t="n">
        <v>0.3852304299778841</v>
      </c>
      <c r="CS77" s="7" t="n">
        <v>0.4047576559368945</v>
      </c>
      <c r="CT77" s="7" t="n">
        <v>0.8916141727844831</v>
      </c>
      <c r="CU77" s="7" t="n">
        <v>0.365438599473212</v>
      </c>
      <c r="CV77" s="7" t="n">
        <v>-0.01418569665476978</v>
      </c>
      <c r="CW77" s="7" t="n">
        <v>0.6805171021028315</v>
      </c>
      <c r="CX77" s="7" t="n">
        <v>0.2583087969625772</v>
      </c>
      <c r="CY77" s="7" t="n">
        <v>0.5336781367376074</v>
      </c>
      <c r="CZ77" s="7" t="n">
        <v>0.4895232292916807</v>
      </c>
      <c r="DA77" s="7" t="n">
        <v>0.5643026066948047</v>
      </c>
      <c r="DB77" s="7" t="n">
        <v>0.3009210470441905</v>
      </c>
      <c r="DC77" s="7" t="n">
        <v>0.644467587914098</v>
      </c>
      <c r="DD77" s="7" t="n">
        <v>0.3998321876395951</v>
      </c>
      <c r="DE77" s="7" t="n">
        <v>0.4803994589081547</v>
      </c>
      <c r="DF77" s="7" t="n">
        <v>0.6401551274664414</v>
      </c>
      <c r="DG77" s="7" t="n">
        <v>0.4639797119536799</v>
      </c>
      <c r="DH77" s="7" t="n">
        <v>0.6704991281668601</v>
      </c>
      <c r="DI77" s="7" t="n">
        <v>0.426492878253117</v>
      </c>
      <c r="DJ77" s="7" t="n">
        <v>0.4745018089199607</v>
      </c>
      <c r="DK77" s="7" t="n">
        <v>0.5883662852231258</v>
      </c>
      <c r="DL77" s="7" t="n">
        <v>0.391970625680503</v>
      </c>
      <c r="DM77" s="7" t="n">
        <v>0.652234992975889</v>
      </c>
      <c r="DN77" s="7" t="n">
        <v>0.6035373433587922</v>
      </c>
      <c r="DO77" s="7" t="n">
        <v>0.2733552750069662</v>
      </c>
      <c r="DP77" s="7" t="n">
        <v>0.4390632431684474</v>
      </c>
      <c r="DQ77" s="7" t="n">
        <v>0.5907086876566132</v>
      </c>
      <c r="DR77" s="7" t="n">
        <v>0.3093650548933893</v>
      </c>
      <c r="DS77" s="7" t="n">
        <v>0.3364700858186783</v>
      </c>
      <c r="DT77" s="7" t="n">
        <v>0.6022113972133337</v>
      </c>
      <c r="DU77" s="7" t="n">
        <v>0.6180009942691987</v>
      </c>
      <c r="DV77" s="7" t="n">
        <v>0.8015832396427539</v>
      </c>
      <c r="DW77" s="7" t="n">
        <v>0.4588176790506158</v>
      </c>
      <c r="DX77" s="7" t="n">
        <v>0.54863592493354</v>
      </c>
      <c r="DY77" s="7" t="n">
        <v>0.4258379362814411</v>
      </c>
      <c r="DZ77" s="7" t="n">
        <v>0.6333728167510515</v>
      </c>
      <c r="EA77" s="7" t="n">
        <v>0.4582919587231707</v>
      </c>
      <c r="EB77" s="7" t="n">
        <v>0.6826049935766418</v>
      </c>
      <c r="EC77" s="7" t="n">
        <v>0.9123147892812653</v>
      </c>
      <c r="ED77" s="7" t="n">
        <v>0.6068978642908418</v>
      </c>
      <c r="EE77" s="7" t="n">
        <v>0.6140436472693463</v>
      </c>
      <c r="EF77" s="7" t="n">
        <v>0.5185431802657947</v>
      </c>
      <c r="EG77" s="7" t="n">
        <v>0.5152431674689714</v>
      </c>
      <c r="EH77" s="7" t="n">
        <v>0.536153722595391</v>
      </c>
      <c r="EI77" s="7" t="n">
        <v>0.6083288581381555</v>
      </c>
      <c r="EJ77" s="7" t="n">
        <v>0.5230745657859915</v>
      </c>
      <c r="EK77" s="7" t="n">
        <v>0.4943443066665811</v>
      </c>
      <c r="EL77" s="7" t="n">
        <v>0.495189903481968</v>
      </c>
      <c r="EM77" s="7" t="n">
        <v>0.5489502090833983</v>
      </c>
      <c r="EN77" s="7" t="n">
        <v>0.4183465101424723</v>
      </c>
      <c r="EO77" s="7" t="n">
        <v>0.7213212886128973</v>
      </c>
      <c r="EP77" s="7" t="n">
        <v>0.6045471651349199</v>
      </c>
      <c r="EQ77" s="7" t="n">
        <v>0.8747039125042535</v>
      </c>
      <c r="ER77" s="7" t="n">
        <v>0.2799709613210966</v>
      </c>
      <c r="ES77" s="7" t="n">
        <v>0.5641528067486619</v>
      </c>
      <c r="ET77" s="7" t="n">
        <v>0.5061803693931513</v>
      </c>
      <c r="EU77" s="7" t="n">
        <v>0.8368479104394848</v>
      </c>
      <c r="EV77" s="7" t="n">
        <v>0.5634547948736615</v>
      </c>
      <c r="EW77" s="7" t="n">
        <v>0.5844147521811403</v>
      </c>
      <c r="EX77" s="7" t="n">
        <v>-0.1200091512722697</v>
      </c>
      <c r="EY77" s="7" t="n">
        <v>0.564172531766187</v>
      </c>
      <c r="EZ77" s="7" t="n">
        <v>0.3442993772595636</v>
      </c>
      <c r="FA77" s="7" t="n">
        <v>0.5580501325659201</v>
      </c>
      <c r="FB77" s="7" t="n">
        <v>0.5044782916870595</v>
      </c>
      <c r="FC77" s="7" t="n">
        <v>0.5997892571473858</v>
      </c>
      <c r="FD77" s="7" t="n">
        <v>0.3592846116401296</v>
      </c>
      <c r="FE77" s="7" t="n">
        <v>0.2746114362101245</v>
      </c>
      <c r="FF77" s="7" t="n">
        <v>0.07782858336900675</v>
      </c>
      <c r="FG77" s="7" t="n">
        <v>0.2878684073729107</v>
      </c>
      <c r="FH77" s="7" t="n">
        <v>0.4675832321385097</v>
      </c>
      <c r="FI77" s="7" t="n">
        <v>0.6764255636026036</v>
      </c>
      <c r="FJ77" s="7" t="n">
        <v>0.3992247057759122</v>
      </c>
      <c r="FK77" s="7" t="n">
        <v>0.3020597204048974</v>
      </c>
    </row>
    <row r="78">
      <c r="A78" s="6" t="inlineStr">
        <is>
          <t>930633.CSI</t>
        </is>
      </c>
      <c r="B78" s="6" t="inlineStr">
        <is>
          <t>中证旅游主题指数</t>
        </is>
      </c>
      <c r="C78" s="7" t="n">
        <v>0.3193437392282348</v>
      </c>
      <c r="D78" s="7" t="n">
        <v>0.2298267143257455</v>
      </c>
      <c r="E78" s="7" t="n">
        <v>0.3859747607712374</v>
      </c>
      <c r="F78" s="7" t="n">
        <v>0.1813439281923013</v>
      </c>
      <c r="G78" s="7" t="n">
        <v>0.1283174064910236</v>
      </c>
      <c r="H78" s="7" t="n">
        <v>0.5978210268258364</v>
      </c>
      <c r="I78" s="7" t="n">
        <v>0.306905370800772</v>
      </c>
      <c r="J78" s="7" t="n">
        <v>0.4037335368318183</v>
      </c>
      <c r="K78" s="7" t="n">
        <v>0.3711108570154666</v>
      </c>
      <c r="L78" s="7" t="n">
        <v>0.2397146657773065</v>
      </c>
      <c r="M78" s="7" t="n">
        <v>0.2602088001518301</v>
      </c>
      <c r="N78" s="7" t="n">
        <v>-0.02649172531282096</v>
      </c>
      <c r="O78" s="7" t="n">
        <v>0.1623440799743808</v>
      </c>
      <c r="P78" s="7" t="n">
        <v>-0.03829590075636353</v>
      </c>
      <c r="Q78" s="7" t="n">
        <v>0.02078711067168401</v>
      </c>
      <c r="R78" s="7" t="n">
        <v>0.2184912757414458</v>
      </c>
      <c r="S78" s="7" t="n">
        <v>0.004445626398269099</v>
      </c>
      <c r="T78" s="7" t="n">
        <v>0.2668871447125288</v>
      </c>
      <c r="U78" s="7" t="n">
        <v>0.09244813434326087</v>
      </c>
      <c r="V78" s="7" t="n">
        <v>0.1528291299998688</v>
      </c>
      <c r="W78" s="7" t="n">
        <v>0.3076585989159728</v>
      </c>
      <c r="X78" s="7" t="n">
        <v>0.4098001099978463</v>
      </c>
      <c r="Y78" s="7" t="n">
        <v>0.5427470125689012</v>
      </c>
      <c r="Z78" s="7" t="n">
        <v>0.2957412682647442</v>
      </c>
      <c r="AA78" s="7" t="n">
        <v>0.3867208221277315</v>
      </c>
      <c r="AB78" s="7" t="n">
        <v>0.321066898848936</v>
      </c>
      <c r="AC78" s="7" t="n">
        <v>0.3394161028217477</v>
      </c>
      <c r="AD78" s="7" t="n">
        <v>0.2927482642411445</v>
      </c>
      <c r="AE78" s="7" t="n">
        <v>0.2642866397877737</v>
      </c>
      <c r="AF78" s="7" t="n">
        <v>0.1654155881112034</v>
      </c>
      <c r="AG78" s="7" t="n">
        <v>0.1486847966736512</v>
      </c>
      <c r="AH78" s="7" t="n">
        <v>0.5066485305008976</v>
      </c>
      <c r="AI78" s="7" t="n">
        <v>0.1960573108566927</v>
      </c>
      <c r="AJ78" s="7" t="n">
        <v>0.5547277155333962</v>
      </c>
      <c r="AK78" s="7" t="n">
        <v>0.2355121687346268</v>
      </c>
      <c r="AL78" s="7" t="n">
        <v>0.5101200395522434</v>
      </c>
      <c r="AM78" s="7" t="n">
        <v>0.4343105900642256</v>
      </c>
      <c r="AN78" s="7" t="n">
        <v>0.2312588557845381</v>
      </c>
      <c r="AO78" s="7" t="n">
        <v>0.2338985817496842</v>
      </c>
      <c r="AP78" s="7" t="n">
        <v>0.05502125285451488</v>
      </c>
      <c r="AQ78" s="7" t="n">
        <v>0.2553752038667983</v>
      </c>
      <c r="AR78" s="7" t="n">
        <v>0.1381238641235576</v>
      </c>
      <c r="AS78" s="7" t="n">
        <v>0.1005649301418746</v>
      </c>
      <c r="AT78" s="7" t="n">
        <v>0.03042753176868783</v>
      </c>
      <c r="AU78" s="7" t="n">
        <v>0.3373181036422536</v>
      </c>
      <c r="AV78" s="7" t="n">
        <v>0.4174066996530577</v>
      </c>
      <c r="AW78" s="7" t="n">
        <v>0.2004374602447509</v>
      </c>
      <c r="AX78" s="7" t="n">
        <v>0.126556724218903</v>
      </c>
      <c r="AY78" s="7" t="n">
        <v>0.2902624843217087</v>
      </c>
      <c r="AZ78" s="7" t="n">
        <v>0.2650589143691952</v>
      </c>
      <c r="BA78" s="7" t="n">
        <v>0.263118853351088</v>
      </c>
      <c r="BB78" s="7" t="n">
        <v>0.2195268888964804</v>
      </c>
      <c r="BC78" s="7" t="n">
        <v>0.2306018393596484</v>
      </c>
      <c r="BD78" s="7" t="n">
        <v>0.09986516786442855</v>
      </c>
      <c r="BE78" s="7" t="n">
        <v>0.257782420235691</v>
      </c>
      <c r="BF78" s="7" t="n">
        <v>0.1804916615654924</v>
      </c>
      <c r="BG78" s="7" t="n">
        <v>0.5101198974240375</v>
      </c>
      <c r="BH78" s="7" t="n">
        <v>0.2137141791286772</v>
      </c>
      <c r="BI78" s="7" t="n">
        <v>0.1673298422117755</v>
      </c>
      <c r="BJ78" s="7" t="n">
        <v>0.1847985501257053</v>
      </c>
      <c r="BK78" s="7" t="n">
        <v>0.1636559587609474</v>
      </c>
      <c r="BL78" s="7" t="n">
        <v>0.2792392662853731</v>
      </c>
      <c r="BM78" s="7" t="n">
        <v>0.2312592390691196</v>
      </c>
      <c r="BN78" s="7" t="n">
        <v>0.05855151985280455</v>
      </c>
      <c r="BO78" s="7" t="n">
        <v>0.5287370536046422</v>
      </c>
      <c r="BP78" s="7" t="n">
        <v>0.2257331269543455</v>
      </c>
      <c r="BQ78" s="7" t="n">
        <v>0.4058426411820144</v>
      </c>
      <c r="BR78" s="7" t="n">
        <v>0.3852882956596537</v>
      </c>
      <c r="BS78" s="7" t="n">
        <v>0.254960876324366</v>
      </c>
      <c r="BT78" s="7" t="n">
        <v>0.1144650691980932</v>
      </c>
      <c r="BU78" s="7" t="n">
        <v>0.2168701725355596</v>
      </c>
      <c r="BV78" s="7" t="n">
        <v>0.249066208218804</v>
      </c>
      <c r="BW78" s="7" t="n">
        <v>0.1989176395301566</v>
      </c>
      <c r="BX78" s="7" t="n">
        <v>0.4981341092402384</v>
      </c>
      <c r="BY78" s="7" t="n">
        <v>0.298579243588467</v>
      </c>
      <c r="BZ78" s="7" t="n">
        <v>0.2896641311853488</v>
      </c>
      <c r="CA78" s="7" t="n">
        <v>1</v>
      </c>
      <c r="CB78" s="7" t="n">
        <v>0.4311051826355938</v>
      </c>
      <c r="CC78" s="7" t="n">
        <v>0.177423984823409</v>
      </c>
      <c r="CD78" s="7" t="n">
        <v>0.02432278318023296</v>
      </c>
      <c r="CE78" s="7" t="n">
        <v>0.6217152837080397</v>
      </c>
      <c r="CF78" s="7" t="n">
        <v>0.185102317328145</v>
      </c>
      <c r="CG78" s="7" t="n">
        <v>0.4685160089867632</v>
      </c>
      <c r="CH78" s="7" t="n">
        <v>0.311981509655875</v>
      </c>
      <c r="CI78" s="7" t="n">
        <v>0.04409900890374791</v>
      </c>
      <c r="CJ78" s="7" t="n">
        <v>0.2725546844904546</v>
      </c>
      <c r="CK78" s="7" t="n">
        <v>0.1116076092895947</v>
      </c>
      <c r="CL78" s="7" t="n">
        <v>0.1779065522007151</v>
      </c>
      <c r="CM78" s="7" t="n">
        <v>0.1626453087466608</v>
      </c>
      <c r="CN78" s="7" t="n">
        <v>0.08318140604633681</v>
      </c>
      <c r="CO78" s="7" t="n">
        <v>0.1674050863292228</v>
      </c>
      <c r="CP78" s="7" t="n">
        <v>0.1267909163527041</v>
      </c>
      <c r="CQ78" s="7" t="n">
        <v>0.331254651228462</v>
      </c>
      <c r="CR78" s="7" t="n">
        <v>0.4578878732455454</v>
      </c>
      <c r="CS78" s="7" t="n">
        <v>0.2487010257024904</v>
      </c>
      <c r="CT78" s="7" t="n">
        <v>0.2319813564512276</v>
      </c>
      <c r="CU78" s="7" t="n">
        <v>0.483810036324624</v>
      </c>
      <c r="CV78" s="7" t="n">
        <v>0.129949567778718</v>
      </c>
      <c r="CW78" s="7" t="n">
        <v>0.3840606026325041</v>
      </c>
      <c r="CX78" s="7" t="n">
        <v>0.1811606012554226</v>
      </c>
      <c r="CY78" s="7" t="n">
        <v>-0.001327289744719116</v>
      </c>
      <c r="CZ78" s="7" t="n">
        <v>0.06612084490653114</v>
      </c>
      <c r="DA78" s="7" t="n">
        <v>0.04565182301658114</v>
      </c>
      <c r="DB78" s="7" t="n">
        <v>0.5088838530216603</v>
      </c>
      <c r="DC78" s="7" t="n">
        <v>0.2743122589394785</v>
      </c>
      <c r="DD78" s="7" t="n">
        <v>0.1840750256694</v>
      </c>
      <c r="DE78" s="7" t="n">
        <v>0.08109461815789523</v>
      </c>
      <c r="DF78" s="7" t="n">
        <v>0.1386137598461275</v>
      </c>
      <c r="DG78" s="7" t="n">
        <v>0.07348387709113689</v>
      </c>
      <c r="DH78" s="7" t="n">
        <v>0.2972198745374345</v>
      </c>
      <c r="DI78" s="7" t="n">
        <v>0.1329714438747449</v>
      </c>
      <c r="DJ78" s="7" t="n">
        <v>0.1011104454588143</v>
      </c>
      <c r="DK78" s="7" t="n">
        <v>0.07632859157519931</v>
      </c>
      <c r="DL78" s="7" t="n">
        <v>0.1127946723494727</v>
      </c>
      <c r="DM78" s="7" t="n">
        <v>0.2735685494392913</v>
      </c>
      <c r="DN78" s="7" t="n">
        <v>0.2252736749897652</v>
      </c>
      <c r="DO78" s="7" t="n">
        <v>0.1946871412476194</v>
      </c>
      <c r="DP78" s="7" t="n">
        <v>0.2478606028085915</v>
      </c>
      <c r="DQ78" s="7" t="n">
        <v>0.02427194059398449</v>
      </c>
      <c r="DR78" s="7" t="n">
        <v>0.193819291682353</v>
      </c>
      <c r="DS78" s="7" t="n">
        <v>0.1824533739686355</v>
      </c>
      <c r="DT78" s="7" t="n">
        <v>0.02364263937313349</v>
      </c>
      <c r="DU78" s="7" t="n">
        <v>0.2666350963363491</v>
      </c>
      <c r="DV78" s="7" t="n">
        <v>0.1865802279061642</v>
      </c>
      <c r="DW78" s="7" t="n">
        <v>0.08820092494520994</v>
      </c>
      <c r="DX78" s="7" t="n">
        <v>0.1151615907070374</v>
      </c>
      <c r="DY78" s="7" t="n">
        <v>0.5556130492725216</v>
      </c>
      <c r="DZ78" s="7" t="n">
        <v>0.1845867084947273</v>
      </c>
      <c r="EA78" s="7" t="n">
        <v>-0.004444153086937187</v>
      </c>
      <c r="EB78" s="7" t="n">
        <v>0.1295984791558178</v>
      </c>
      <c r="EC78" s="7" t="n">
        <v>0.3141352828468429</v>
      </c>
      <c r="ED78" s="7" t="n">
        <v>0.2210859241198544</v>
      </c>
      <c r="EE78" s="7" t="n">
        <v>0.205969328525187</v>
      </c>
      <c r="EF78" s="7" t="n">
        <v>0.3902512394272295</v>
      </c>
      <c r="EG78" s="7" t="n">
        <v>0.2058862104565142</v>
      </c>
      <c r="EH78" s="7" t="n">
        <v>0.006316084579338424</v>
      </c>
      <c r="EI78" s="7" t="n">
        <v>0.391933526023688</v>
      </c>
      <c r="EJ78" s="7" t="n">
        <v>-0.04960301855812287</v>
      </c>
      <c r="EK78" s="7" t="n">
        <v>0.009662729042458813</v>
      </c>
      <c r="EL78" s="7" t="n">
        <v>0.08900603770772737</v>
      </c>
      <c r="EM78" s="7" t="n">
        <v>0.01697082218972496</v>
      </c>
      <c r="EN78" s="7" t="n">
        <v>0.06471027244131837</v>
      </c>
      <c r="EO78" s="7" t="n">
        <v>0.1623265093064919</v>
      </c>
      <c r="EP78" s="7" t="n">
        <v>0.06568274751533082</v>
      </c>
      <c r="EQ78" s="7" t="n">
        <v>0.2160117816427077</v>
      </c>
      <c r="ER78" s="7" t="n">
        <v>0.2065495971311937</v>
      </c>
      <c r="ES78" s="7" t="n">
        <v>0.02543894505298312</v>
      </c>
      <c r="ET78" s="7" t="n">
        <v>0.4894447854711871</v>
      </c>
      <c r="EU78" s="7" t="n">
        <v>0.280759970005986</v>
      </c>
      <c r="EV78" s="7" t="n">
        <v>0.02694737180298085</v>
      </c>
      <c r="EW78" s="7" t="n">
        <v>0.2184194710717461</v>
      </c>
      <c r="EX78" s="7" t="n">
        <v>0.05164440719721396</v>
      </c>
      <c r="EY78" s="7" t="n">
        <v>0.1788152478335334</v>
      </c>
      <c r="EZ78" s="7" t="n">
        <v>0.2046656480828332</v>
      </c>
      <c r="FA78" s="7" t="n">
        <v>0.02210034465051382</v>
      </c>
      <c r="FB78" s="7" t="n">
        <v>0.30169022739492</v>
      </c>
      <c r="FC78" s="7" t="n">
        <v>0.2326819540972473</v>
      </c>
      <c r="FD78" s="7" t="n">
        <v>0.207276081846329</v>
      </c>
      <c r="FE78" s="7" t="n">
        <v>0.2237688015471233</v>
      </c>
      <c r="FF78" s="7" t="n">
        <v>0.3402619600446902</v>
      </c>
      <c r="FG78" s="7" t="n">
        <v>0.3264601587535956</v>
      </c>
      <c r="FH78" s="7" t="n">
        <v>0.07486598657950989</v>
      </c>
      <c r="FI78" s="7" t="n">
        <v>0.2115184939489777</v>
      </c>
      <c r="FJ78" s="7" t="n">
        <v>0.08742162318879494</v>
      </c>
      <c r="FK78" s="7" t="n">
        <v>0.3553161180275528</v>
      </c>
    </row>
    <row r="79">
      <c r="A79" s="6" t="inlineStr">
        <is>
          <t>930641.CSI</t>
        </is>
      </c>
      <c r="B79" s="6" t="inlineStr">
        <is>
          <t>中证中药指数</t>
        </is>
      </c>
      <c r="C79" s="7" t="n">
        <v>0.4530026752551125</v>
      </c>
      <c r="D79" s="7" t="n">
        <v>0.3890202389150175</v>
      </c>
      <c r="E79" s="7" t="n">
        <v>0.3568874919418079</v>
      </c>
      <c r="F79" s="7" t="n">
        <v>0.4161372988189886</v>
      </c>
      <c r="G79" s="7" t="n">
        <v>0.3083712054628384</v>
      </c>
      <c r="H79" s="7" t="n">
        <v>0.5694196060095993</v>
      </c>
      <c r="I79" s="7" t="n">
        <v>0.3626185965726953</v>
      </c>
      <c r="J79" s="7" t="n">
        <v>0.6425987619994747</v>
      </c>
      <c r="K79" s="7" t="n">
        <v>0.3396052455716497</v>
      </c>
      <c r="L79" s="7" t="n">
        <v>0.3623509572351398</v>
      </c>
      <c r="M79" s="7" t="n">
        <v>0.3887713698023078</v>
      </c>
      <c r="N79" s="7" t="n">
        <v>0.09294695854265718</v>
      </c>
      <c r="O79" s="7" t="n">
        <v>0.5952238967249056</v>
      </c>
      <c r="P79" s="7" t="n">
        <v>0.07474137216505443</v>
      </c>
      <c r="Q79" s="7" t="n">
        <v>0.1503538369065054</v>
      </c>
      <c r="R79" s="7" t="n">
        <v>0.2885047270377712</v>
      </c>
      <c r="S79" s="7" t="n">
        <v>0.1365782422184065</v>
      </c>
      <c r="T79" s="7" t="n">
        <v>0.4071975048097781</v>
      </c>
      <c r="U79" s="7" t="n">
        <v>0.2673787729022007</v>
      </c>
      <c r="V79" s="7" t="n">
        <v>0.3743591388176011</v>
      </c>
      <c r="W79" s="7" t="n">
        <v>0.3839230194183076</v>
      </c>
      <c r="X79" s="7" t="n">
        <v>0.4536557799868663</v>
      </c>
      <c r="Y79" s="7" t="n">
        <v>0.5406466767607179</v>
      </c>
      <c r="Z79" s="7" t="n">
        <v>0.3718714400347888</v>
      </c>
      <c r="AA79" s="7" t="n">
        <v>0.4051966037520472</v>
      </c>
      <c r="AB79" s="7" t="n">
        <v>0.4680507479476342</v>
      </c>
      <c r="AC79" s="7" t="n">
        <v>0.3861923223908642</v>
      </c>
      <c r="AD79" s="7" t="n">
        <v>0.407906665645655</v>
      </c>
      <c r="AE79" s="7" t="n">
        <v>0.3874410204623283</v>
      </c>
      <c r="AF79" s="7" t="n">
        <v>0.5985819360463897</v>
      </c>
      <c r="AG79" s="7" t="n">
        <v>0.3064341645853207</v>
      </c>
      <c r="AH79" s="7" t="n">
        <v>0.5546226520967871</v>
      </c>
      <c r="AI79" s="7" t="n">
        <v>0.08744867790487491</v>
      </c>
      <c r="AJ79" s="7" t="n">
        <v>0.5180907405291212</v>
      </c>
      <c r="AK79" s="7" t="n">
        <v>0.6868713400704312</v>
      </c>
      <c r="AL79" s="7" t="n">
        <v>0.5069478990627497</v>
      </c>
      <c r="AM79" s="7" t="n">
        <v>0.4544931077891597</v>
      </c>
      <c r="AN79" s="7" t="n">
        <v>0.3202154228934675</v>
      </c>
      <c r="AO79" s="7" t="n">
        <v>0.6979453589583489</v>
      </c>
      <c r="AP79" s="7" t="n">
        <v>0.1285240490559588</v>
      </c>
      <c r="AQ79" s="7" t="n">
        <v>0.3500501903911247</v>
      </c>
      <c r="AR79" s="7" t="n">
        <v>0.2185881836433293</v>
      </c>
      <c r="AS79" s="7" t="n">
        <v>0.173557837966679</v>
      </c>
      <c r="AT79" s="7" t="n">
        <v>0.07532785774220686</v>
      </c>
      <c r="AU79" s="7" t="n">
        <v>0.4808430929203691</v>
      </c>
      <c r="AV79" s="7" t="n">
        <v>0.5836786202944374</v>
      </c>
      <c r="AW79" s="7" t="n">
        <v>0.2722805266236632</v>
      </c>
      <c r="AX79" s="7" t="n">
        <v>0.1038779263050564</v>
      </c>
      <c r="AY79" s="7" t="n">
        <v>0.3712569811547146</v>
      </c>
      <c r="AZ79" s="7" t="n">
        <v>0.3169703449990632</v>
      </c>
      <c r="BA79" s="7" t="n">
        <v>0.3574650195100867</v>
      </c>
      <c r="BB79" s="7" t="n">
        <v>0.2794888212177066</v>
      </c>
      <c r="BC79" s="7" t="n">
        <v>0.6455799390235955</v>
      </c>
      <c r="BD79" s="7" t="n">
        <v>0.1759892453292237</v>
      </c>
      <c r="BE79" s="7" t="n">
        <v>0.319810171383753</v>
      </c>
      <c r="BF79" s="7" t="n">
        <v>0.244994383658122</v>
      </c>
      <c r="BG79" s="7" t="n">
        <v>0.5069480364788626</v>
      </c>
      <c r="BH79" s="7" t="n">
        <v>0.3546155300195669</v>
      </c>
      <c r="BI79" s="7" t="n">
        <v>0.1675474741199561</v>
      </c>
      <c r="BJ79" s="7" t="n">
        <v>0.2907700697255992</v>
      </c>
      <c r="BK79" s="7" t="n">
        <v>0.1514245347717563</v>
      </c>
      <c r="BL79" s="7" t="n">
        <v>0.3402755881729017</v>
      </c>
      <c r="BM79" s="7" t="n">
        <v>0.3014175050933672</v>
      </c>
      <c r="BN79" s="7" t="n">
        <v>0.1433037366484201</v>
      </c>
      <c r="BO79" s="7" t="n">
        <v>0.5151366581850726</v>
      </c>
      <c r="BP79" s="7" t="n">
        <v>0.5896135169594459</v>
      </c>
      <c r="BQ79" s="7" t="n">
        <v>0.4493489523159444</v>
      </c>
      <c r="BR79" s="7" t="n">
        <v>0.2515783651569692</v>
      </c>
      <c r="BS79" s="7" t="n">
        <v>0.3601886667313896</v>
      </c>
      <c r="BT79" s="7" t="n">
        <v>0.2677294953580269</v>
      </c>
      <c r="BU79" s="7" t="n">
        <v>0.4266190963015659</v>
      </c>
      <c r="BV79" s="7" t="n">
        <v>0.2602380602241073</v>
      </c>
      <c r="BW79" s="7" t="n">
        <v>0.2168439224943817</v>
      </c>
      <c r="BX79" s="7" t="n">
        <v>0.4193811993011391</v>
      </c>
      <c r="BY79" s="7" t="n">
        <v>0.426202535853361</v>
      </c>
      <c r="BZ79" s="7" t="n">
        <v>0.2689720006630393</v>
      </c>
      <c r="CA79" s="7" t="n">
        <v>0.4311051826355938</v>
      </c>
      <c r="CB79" s="7" t="n">
        <v>1</v>
      </c>
      <c r="CC79" s="7" t="n">
        <v>0.2083338094866073</v>
      </c>
      <c r="CD79" s="7" t="n">
        <v>0.1069029814972516</v>
      </c>
      <c r="CE79" s="7" t="n">
        <v>0.5831384267453469</v>
      </c>
      <c r="CF79" s="7" t="n">
        <v>0.3506276159243477</v>
      </c>
      <c r="CG79" s="7" t="n">
        <v>0.4353709186562345</v>
      </c>
      <c r="CH79" s="7" t="n">
        <v>0.3854290551603429</v>
      </c>
      <c r="CI79" s="7" t="n">
        <v>0.1020105150802981</v>
      </c>
      <c r="CJ79" s="7" t="n">
        <v>0.3392235652310192</v>
      </c>
      <c r="CK79" s="7" t="n">
        <v>0.5841090164478517</v>
      </c>
      <c r="CL79" s="7" t="n">
        <v>0.2409617016473643</v>
      </c>
      <c r="CM79" s="7" t="n">
        <v>0.6414358628669483</v>
      </c>
      <c r="CN79" s="7" t="n">
        <v>0.09675979557727522</v>
      </c>
      <c r="CO79" s="7" t="n">
        <v>0.3977193366555783</v>
      </c>
      <c r="CP79" s="7" t="n">
        <v>0.1653838572832887</v>
      </c>
      <c r="CQ79" s="7" t="n">
        <v>0.4606479530996652</v>
      </c>
      <c r="CR79" s="7" t="n">
        <v>0.5978499991956513</v>
      </c>
      <c r="CS79" s="7" t="n">
        <v>0.1448375733752135</v>
      </c>
      <c r="CT79" s="7" t="n">
        <v>0.3007060958086521</v>
      </c>
      <c r="CU79" s="7" t="n">
        <v>0.6877503549434877</v>
      </c>
      <c r="CV79" s="7" t="n">
        <v>0.2571036859957349</v>
      </c>
      <c r="CW79" s="7" t="n">
        <v>0.5763821042415272</v>
      </c>
      <c r="CX79" s="7" t="n">
        <v>0.1623016597359837</v>
      </c>
      <c r="CY79" s="7" t="n">
        <v>0.08028280749031254</v>
      </c>
      <c r="CZ79" s="7" t="n">
        <v>0.04924386935130991</v>
      </c>
      <c r="DA79" s="7" t="n">
        <v>0.1242353996464497</v>
      </c>
      <c r="DB79" s="7" t="n">
        <v>0.4769761653220858</v>
      </c>
      <c r="DC79" s="7" t="n">
        <v>0.3525658313283573</v>
      </c>
      <c r="DD79" s="7" t="n">
        <v>0.635107009652439</v>
      </c>
      <c r="DE79" s="7" t="n">
        <v>0.04423224275555206</v>
      </c>
      <c r="DF79" s="7" t="n">
        <v>0.2831194130811172</v>
      </c>
      <c r="DG79" s="7" t="n">
        <v>0.2286404806172207</v>
      </c>
      <c r="DH79" s="7" t="n">
        <v>0.4204777561480413</v>
      </c>
      <c r="DI79" s="7" t="n">
        <v>0.1968725980239125</v>
      </c>
      <c r="DJ79" s="7" t="n">
        <v>0.06770758199414138</v>
      </c>
      <c r="DK79" s="7" t="n">
        <v>0.1732012119548368</v>
      </c>
      <c r="DL79" s="7" t="n">
        <v>0.5311634040709549</v>
      </c>
      <c r="DM79" s="7" t="n">
        <v>0.3365683149438892</v>
      </c>
      <c r="DN79" s="7" t="n">
        <v>0.5017491489015221</v>
      </c>
      <c r="DO79" s="7" t="n">
        <v>0.3111907682471536</v>
      </c>
      <c r="DP79" s="7" t="n">
        <v>0.6488812179632205</v>
      </c>
      <c r="DQ79" s="7" t="n">
        <v>0.1187148027497808</v>
      </c>
      <c r="DR79" s="7" t="n">
        <v>0.1619528444423575</v>
      </c>
      <c r="DS79" s="7" t="n">
        <v>0.3367097949533595</v>
      </c>
      <c r="DT79" s="7" t="n">
        <v>0.1086619737502962</v>
      </c>
      <c r="DU79" s="7" t="n">
        <v>0.3020739939073426</v>
      </c>
      <c r="DV79" s="7" t="n">
        <v>0.2886948772600105</v>
      </c>
      <c r="DW79" s="7" t="n">
        <v>0.08860819496895601</v>
      </c>
      <c r="DX79" s="7" t="n">
        <v>0.2877628298846751</v>
      </c>
      <c r="DY79" s="7" t="n">
        <v>0.5083204838593367</v>
      </c>
      <c r="DZ79" s="7" t="n">
        <v>0.2933219726778046</v>
      </c>
      <c r="EA79" s="7" t="n">
        <v>0.05849664532853926</v>
      </c>
      <c r="EB79" s="7" t="n">
        <v>0.1752356775985863</v>
      </c>
      <c r="EC79" s="7" t="n">
        <v>0.3719607623763531</v>
      </c>
      <c r="ED79" s="7" t="n">
        <v>0.2967475479268232</v>
      </c>
      <c r="EE79" s="7" t="n">
        <v>0.3322599187644418</v>
      </c>
      <c r="EF79" s="7" t="n">
        <v>0.4993935269805242</v>
      </c>
      <c r="EG79" s="7" t="n">
        <v>0.1465783072555929</v>
      </c>
      <c r="EH79" s="7" t="n">
        <v>0.113431341187465</v>
      </c>
      <c r="EI79" s="7" t="n">
        <v>0.4983486276206639</v>
      </c>
      <c r="EJ79" s="7" t="n">
        <v>0.1341129976259579</v>
      </c>
      <c r="EK79" s="7" t="n">
        <v>0.1595792478163394</v>
      </c>
      <c r="EL79" s="7" t="n">
        <v>0.08366438195073775</v>
      </c>
      <c r="EM79" s="7" t="n">
        <v>0.1243358692258826</v>
      </c>
      <c r="EN79" s="7" t="n">
        <v>0.2052299418296629</v>
      </c>
      <c r="EO79" s="7" t="n">
        <v>0.2621767460920554</v>
      </c>
      <c r="EP79" s="7" t="n">
        <v>0.1676767884369727</v>
      </c>
      <c r="EQ79" s="7" t="n">
        <v>0.2823276890596337</v>
      </c>
      <c r="ER79" s="7" t="n">
        <v>0.181846811939186</v>
      </c>
      <c r="ES79" s="7" t="n">
        <v>0.1305459792534964</v>
      </c>
      <c r="ET79" s="7" t="n">
        <v>0.7489215622033415</v>
      </c>
      <c r="EU79" s="7" t="n">
        <v>0.3840396683046077</v>
      </c>
      <c r="EV79" s="7" t="n">
        <v>0.1385758888078967</v>
      </c>
      <c r="EW79" s="7" t="n">
        <v>0.2799623475885983</v>
      </c>
      <c r="EX79" s="7" t="n">
        <v>0.1344770492882227</v>
      </c>
      <c r="EY79" s="7" t="n">
        <v>0.3450712291035976</v>
      </c>
      <c r="EZ79" s="7" t="n">
        <v>0.1957331765302391</v>
      </c>
      <c r="FA79" s="7" t="n">
        <v>0.1259273380394031</v>
      </c>
      <c r="FB79" s="7" t="n">
        <v>0.3326678294374953</v>
      </c>
      <c r="FC79" s="7" t="n">
        <v>0.3319432955415745</v>
      </c>
      <c r="FD79" s="7" t="n">
        <v>0.1876018102559772</v>
      </c>
      <c r="FE79" s="7" t="n">
        <v>0.648907429768978</v>
      </c>
      <c r="FF79" s="7" t="n">
        <v>0.3956221038046961</v>
      </c>
      <c r="FG79" s="7" t="n">
        <v>0.331042419792649</v>
      </c>
      <c r="FH79" s="7" t="n">
        <v>0.2331625149287102</v>
      </c>
      <c r="FI79" s="7" t="n">
        <v>0.327740746086749</v>
      </c>
      <c r="FJ79" s="7" t="n">
        <v>0.512856137749682</v>
      </c>
      <c r="FK79" s="7" t="n">
        <v>0.349035100798242</v>
      </c>
    </row>
    <row r="80">
      <c r="A80" s="6" t="inlineStr">
        <is>
          <t>930651.CSI</t>
        </is>
      </c>
      <c r="B80" s="6" t="inlineStr">
        <is>
          <t>中证计算机主题指数</t>
        </is>
      </c>
      <c r="C80" s="7" t="n">
        <v>0.7137229632241187</v>
      </c>
      <c r="D80" s="7" t="n">
        <v>0.6422655947973653</v>
      </c>
      <c r="E80" s="7" t="n">
        <v>0.03841431528643457</v>
      </c>
      <c r="F80" s="7" t="n">
        <v>0.5635093614040044</v>
      </c>
      <c r="G80" s="7" t="n">
        <v>0.07866065297322666</v>
      </c>
      <c r="H80" s="7" t="n">
        <v>0.3600570960132187</v>
      </c>
      <c r="I80" s="7" t="n">
        <v>0.4739544663849659</v>
      </c>
      <c r="J80" s="7" t="n">
        <v>0.5232307028909639</v>
      </c>
      <c r="K80" s="7" t="n">
        <v>0.04932222702854799</v>
      </c>
      <c r="L80" s="7" t="n">
        <v>0.6596678687029339</v>
      </c>
      <c r="M80" s="7" t="n">
        <v>0.7328512670324948</v>
      </c>
      <c r="N80" s="7" t="n">
        <v>0.7720599330689922</v>
      </c>
      <c r="O80" s="7" t="n">
        <v>0.4082412644923725</v>
      </c>
      <c r="P80" s="7" t="n">
        <v>0.669715523003925</v>
      </c>
      <c r="Q80" s="7" t="n">
        <v>0.7798978203039729</v>
      </c>
      <c r="R80" s="7" t="n">
        <v>0.6729351593887909</v>
      </c>
      <c r="S80" s="7" t="n">
        <v>0.7080286546230058</v>
      </c>
      <c r="T80" s="7" t="n">
        <v>0.5247469380024998</v>
      </c>
      <c r="U80" s="7" t="n">
        <v>0.8093698036504384</v>
      </c>
      <c r="V80" s="7" t="n">
        <v>0.7955540026024903</v>
      </c>
      <c r="W80" s="7" t="n">
        <v>0.4986714785011598</v>
      </c>
      <c r="X80" s="7" t="n">
        <v>0.3177008513926816</v>
      </c>
      <c r="Y80" s="7" t="n">
        <v>0.3251136160671229</v>
      </c>
      <c r="Z80" s="7" t="n">
        <v>0.4797973809046562</v>
      </c>
      <c r="AA80" s="7" t="n">
        <v>0.1836334850535939</v>
      </c>
      <c r="AB80" s="7" t="n">
        <v>0.8432911613659909</v>
      </c>
      <c r="AC80" s="7" t="n">
        <v>0.6769500141714039</v>
      </c>
      <c r="AD80" s="7" t="n">
        <v>0.8300343123276769</v>
      </c>
      <c r="AE80" s="7" t="n">
        <v>0.7382682366978633</v>
      </c>
      <c r="AF80" s="7" t="n">
        <v>0.5035134511744681</v>
      </c>
      <c r="AG80" s="7" t="n">
        <v>0.6313267872466114</v>
      </c>
      <c r="AH80" s="7" t="n">
        <v>0.2566431732900617</v>
      </c>
      <c r="AI80" s="7" t="n">
        <v>0.02369295506822433</v>
      </c>
      <c r="AJ80" s="7" t="n">
        <v>0.3497230808484418</v>
      </c>
      <c r="AK80" s="7" t="n">
        <v>0.52202120319854</v>
      </c>
      <c r="AL80" s="7" t="n">
        <v>0.2607164566520959</v>
      </c>
      <c r="AM80" s="7" t="n">
        <v>0.3642565072489008</v>
      </c>
      <c r="AN80" s="7" t="n">
        <v>0.4553999249579406</v>
      </c>
      <c r="AO80" s="7" t="n">
        <v>0.5147815578131746</v>
      </c>
      <c r="AP80" s="7" t="n">
        <v>0.7954164102413186</v>
      </c>
      <c r="AQ80" s="7" t="n">
        <v>0.7744136695442175</v>
      </c>
      <c r="AR80" s="7" t="n">
        <v>0.7003593196321516</v>
      </c>
      <c r="AS80" s="7" t="n">
        <v>0.6307266126718464</v>
      </c>
      <c r="AT80" s="7" t="n">
        <v>0.5042181105290452</v>
      </c>
      <c r="AU80" s="7" t="n">
        <v>0.826798548825588</v>
      </c>
      <c r="AV80" s="7" t="n">
        <v>0.5215822638740238</v>
      </c>
      <c r="AW80" s="7" t="n">
        <v>0.6735543642163402</v>
      </c>
      <c r="AX80" s="7" t="n">
        <v>0.624776242355927</v>
      </c>
      <c r="AY80" s="7" t="n">
        <v>0.4928321185642335</v>
      </c>
      <c r="AZ80" s="7" t="n">
        <v>0.60014504860125</v>
      </c>
      <c r="BA80" s="7" t="n">
        <v>0.4179138852376925</v>
      </c>
      <c r="BB80" s="7" t="n">
        <v>0.2402646235317905</v>
      </c>
      <c r="BC80" s="7" t="n">
        <v>0.4394310157223611</v>
      </c>
      <c r="BD80" s="7" t="n">
        <v>0.6557712169967134</v>
      </c>
      <c r="BE80" s="7" t="n">
        <v>0.4715227090917532</v>
      </c>
      <c r="BF80" s="7" t="n">
        <v>0.6531290565675048</v>
      </c>
      <c r="BG80" s="7" t="n">
        <v>0.2607163512595533</v>
      </c>
      <c r="BH80" s="7" t="n">
        <v>0.478177676080098</v>
      </c>
      <c r="BI80" s="7" t="n">
        <v>0.7005123478326656</v>
      </c>
      <c r="BJ80" s="7" t="n">
        <v>0.80228163555724</v>
      </c>
      <c r="BK80" s="7" t="n">
        <v>0.6835168173981101</v>
      </c>
      <c r="BL80" s="7" t="n">
        <v>0.6099407285228575</v>
      </c>
      <c r="BM80" s="7" t="n">
        <v>0.4519204220703131</v>
      </c>
      <c r="BN80" s="7" t="n">
        <v>-0.189920675292796</v>
      </c>
      <c r="BO80" s="7" t="n">
        <v>0.3039094061326491</v>
      </c>
      <c r="BP80" s="7" t="n">
        <v>0.6304946411827606</v>
      </c>
      <c r="BQ80" s="7" t="n">
        <v>0.4963896009346258</v>
      </c>
      <c r="BR80" s="7" t="n">
        <v>0.1505396893684488</v>
      </c>
      <c r="BS80" s="7" t="n">
        <v>0.6841675977103175</v>
      </c>
      <c r="BT80" s="7" t="n">
        <v>0.5493769937317015</v>
      </c>
      <c r="BU80" s="7" t="n">
        <v>0.5597782370139539</v>
      </c>
      <c r="BV80" s="7" t="n">
        <v>0.6681207002842373</v>
      </c>
      <c r="BW80" s="7" t="n">
        <v>0.9431693503588157</v>
      </c>
      <c r="BX80" s="7" t="n">
        <v>0.44211652612777</v>
      </c>
      <c r="BY80" s="7" t="n">
        <v>0.447143733171613</v>
      </c>
      <c r="BZ80" s="7" t="n">
        <v>0.5093823984852187</v>
      </c>
      <c r="CA80" s="7" t="n">
        <v>0.177423984823409</v>
      </c>
      <c r="CB80" s="7" t="n">
        <v>0.2083338094866073</v>
      </c>
      <c r="CC80" s="7" t="n">
        <v>1</v>
      </c>
      <c r="CD80" s="7" t="n">
        <v>0.707611169541156</v>
      </c>
      <c r="CE80" s="7" t="n">
        <v>0.3447014176434831</v>
      </c>
      <c r="CF80" s="7" t="n">
        <v>0.6628875186498931</v>
      </c>
      <c r="CG80" s="7" t="n">
        <v>0.3417085877112976</v>
      </c>
      <c r="CH80" s="7" t="n">
        <v>0.5144193946558898</v>
      </c>
      <c r="CI80" s="7" t="n">
        <v>0.7716552919619131</v>
      </c>
      <c r="CJ80" s="7" t="n">
        <v>0.8000162878721604</v>
      </c>
      <c r="CK80" s="7" t="n">
        <v>0.4921049079625592</v>
      </c>
      <c r="CL80" s="7" t="n">
        <v>-0.1184815672759914</v>
      </c>
      <c r="CM80" s="7" t="n">
        <v>0.5101382126243096</v>
      </c>
      <c r="CN80" s="7" t="n">
        <v>0.9072465768507085</v>
      </c>
      <c r="CO80" s="7" t="n">
        <v>0.7184388988233728</v>
      </c>
      <c r="CP80" s="7" t="n">
        <v>0.971468469091292</v>
      </c>
      <c r="CQ80" s="7" t="n">
        <v>0.8043932630381859</v>
      </c>
      <c r="CR80" s="7" t="n">
        <v>0.1626227431037842</v>
      </c>
      <c r="CS80" s="7" t="n">
        <v>0.8776546140281558</v>
      </c>
      <c r="CT80" s="7" t="n">
        <v>0.4562867783813184</v>
      </c>
      <c r="CU80" s="7" t="n">
        <v>0.307031089163176</v>
      </c>
      <c r="CV80" s="7" t="n">
        <v>-0.0902242299827391</v>
      </c>
      <c r="CW80" s="7" t="n">
        <v>0.5511641924760711</v>
      </c>
      <c r="CX80" s="7" t="n">
        <v>0.6388565853695665</v>
      </c>
      <c r="CY80" s="7" t="n">
        <v>0.7941216455628598</v>
      </c>
      <c r="CZ80" s="7" t="n">
        <v>0.5675528992334745</v>
      </c>
      <c r="DA80" s="7" t="n">
        <v>0.6816430766122858</v>
      </c>
      <c r="DB80" s="7" t="n">
        <v>0.3451575677753076</v>
      </c>
      <c r="DC80" s="7" t="n">
        <v>0.4907256434996538</v>
      </c>
      <c r="DD80" s="7" t="n">
        <v>0.4277214928438127</v>
      </c>
      <c r="DE80" s="7" t="n">
        <v>0.5492165787395522</v>
      </c>
      <c r="DF80" s="7" t="n">
        <v>0.873497268326745</v>
      </c>
      <c r="DG80" s="7" t="n">
        <v>0.6246890268496618</v>
      </c>
      <c r="DH80" s="7" t="n">
        <v>0.4134111664751229</v>
      </c>
      <c r="DI80" s="7" t="n">
        <v>0.96384839915156</v>
      </c>
      <c r="DJ80" s="7" t="n">
        <v>0.6155078881724553</v>
      </c>
      <c r="DK80" s="7" t="n">
        <v>0.6977509564896801</v>
      </c>
      <c r="DL80" s="7" t="n">
        <v>0.4322827565691526</v>
      </c>
      <c r="DM80" s="7" t="n">
        <v>0.5810894766299143</v>
      </c>
      <c r="DN80" s="7" t="n">
        <v>0.7453948364154006</v>
      </c>
      <c r="DO80" s="7" t="n">
        <v>0.8151519718335895</v>
      </c>
      <c r="DP80" s="7" t="n">
        <v>0.4625669536166712</v>
      </c>
      <c r="DQ80" s="7" t="n">
        <v>0.679455348643799</v>
      </c>
      <c r="DR80" s="7" t="n">
        <v>0.6756239399117315</v>
      </c>
      <c r="DS80" s="7" t="n">
        <v>0.8489942175279441</v>
      </c>
      <c r="DT80" s="7" t="n">
        <v>0.6116152757352836</v>
      </c>
      <c r="DU80" s="7" t="n">
        <v>0.6148490339360567</v>
      </c>
      <c r="DV80" s="7" t="n">
        <v>0.4323539228878246</v>
      </c>
      <c r="DW80" s="7" t="n">
        <v>0.5291984287695324</v>
      </c>
      <c r="DX80" s="7" t="n">
        <v>0.4708745492571617</v>
      </c>
      <c r="DY80" s="7" t="n">
        <v>0.3453687070525873</v>
      </c>
      <c r="DZ80" s="7" t="n">
        <v>0.4737207610067652</v>
      </c>
      <c r="EA80" s="7" t="n">
        <v>0.5683218725106232</v>
      </c>
      <c r="EB80" s="7" t="n">
        <v>0.7366727585439126</v>
      </c>
      <c r="EC80" s="7" t="n">
        <v>0.4943762747676103</v>
      </c>
      <c r="ED80" s="7" t="n">
        <v>0.3455438447768974</v>
      </c>
      <c r="EE80" s="7" t="n">
        <v>0.4451586480274931</v>
      </c>
      <c r="EF80" s="7" t="n">
        <v>0.7518164579479445</v>
      </c>
      <c r="EG80" s="7" t="n">
        <v>0.8420037987152802</v>
      </c>
      <c r="EH80" s="7" t="n">
        <v>0.7006477210101183</v>
      </c>
      <c r="EI80" s="7" t="n">
        <v>0.6386019740294414</v>
      </c>
      <c r="EJ80" s="7" t="n">
        <v>0.7501089979886114</v>
      </c>
      <c r="EK80" s="7" t="n">
        <v>0.9171844040550157</v>
      </c>
      <c r="EL80" s="7" t="n">
        <v>0.7374427836882387</v>
      </c>
      <c r="EM80" s="7" t="n">
        <v>0.6922191960475559</v>
      </c>
      <c r="EN80" s="7" t="n">
        <v>0.6750086631728303</v>
      </c>
      <c r="EO80" s="7" t="n">
        <v>0.4681823545054116</v>
      </c>
      <c r="EP80" s="7" t="n">
        <v>0.7302892606330557</v>
      </c>
      <c r="EQ80" s="7" t="n">
        <v>0.4127305629257196</v>
      </c>
      <c r="ER80" s="7" t="n">
        <v>0.7041766767534687</v>
      </c>
      <c r="ES80" s="7" t="n">
        <v>0.7119076793116456</v>
      </c>
      <c r="ET80" s="7" t="n">
        <v>0.3956694301852303</v>
      </c>
      <c r="EU80" s="7" t="n">
        <v>0.5276850210434194</v>
      </c>
      <c r="EV80" s="7" t="n">
        <v>0.7191579894469959</v>
      </c>
      <c r="EW80" s="7" t="n">
        <v>0.5307098303189378</v>
      </c>
      <c r="EX80" s="7" t="n">
        <v>-0.1924423263138124</v>
      </c>
      <c r="EY80" s="7" t="n">
        <v>0.3905187518331565</v>
      </c>
      <c r="EZ80" s="7" t="n">
        <v>0.9286646805510395</v>
      </c>
      <c r="FA80" s="7" t="n">
        <v>0.7053746844720008</v>
      </c>
      <c r="FB80" s="7" t="n">
        <v>0.2839773231250554</v>
      </c>
      <c r="FC80" s="7" t="n">
        <v>0.3381972647088028</v>
      </c>
      <c r="FD80" s="7" t="n">
        <v>0.9340975373385197</v>
      </c>
      <c r="FE80" s="7" t="n">
        <v>0.5884346493005038</v>
      </c>
      <c r="FF80" s="7" t="n">
        <v>-0.04535304468832013</v>
      </c>
      <c r="FG80" s="7" t="n">
        <v>0.7835787866765613</v>
      </c>
      <c r="FH80" s="7" t="n">
        <v>0.7765442491838084</v>
      </c>
      <c r="FI80" s="7" t="n">
        <v>0.5361631967707606</v>
      </c>
      <c r="FJ80" s="7" t="n">
        <v>0.4167518223619094</v>
      </c>
      <c r="FK80" s="7" t="n">
        <v>0.04873542763951405</v>
      </c>
    </row>
    <row r="81">
      <c r="A81" s="6" t="inlineStr">
        <is>
          <t>930652.CSI</t>
        </is>
      </c>
      <c r="B81" s="6" t="inlineStr">
        <is>
          <t>中证电子指数</t>
        </is>
      </c>
      <c r="C81" s="7" t="n">
        <v>0.7920454493455333</v>
      </c>
      <c r="D81" s="7" t="n">
        <v>0.8153614436675549</v>
      </c>
      <c r="E81" s="7" t="n">
        <v>0.01621910723779215</v>
      </c>
      <c r="F81" s="7" t="n">
        <v>0.7078999708157022</v>
      </c>
      <c r="G81" s="7" t="n">
        <v>0.1985447827681542</v>
      </c>
      <c r="H81" s="7" t="n">
        <v>0.1830807217428005</v>
      </c>
      <c r="I81" s="7" t="n">
        <v>0.5323264876790853</v>
      </c>
      <c r="J81" s="7" t="n">
        <v>0.5065291726735773</v>
      </c>
      <c r="K81" s="7" t="n">
        <v>0.03059689130577449</v>
      </c>
      <c r="L81" s="7" t="n">
        <v>0.8573775583616616</v>
      </c>
      <c r="M81" s="7" t="n">
        <v>0.8656167866984438</v>
      </c>
      <c r="N81" s="7" t="n">
        <v>0.9421124290109801</v>
      </c>
      <c r="O81" s="7" t="n">
        <v>0.3172871224096757</v>
      </c>
      <c r="P81" s="7" t="n">
        <v>0.9448703557723034</v>
      </c>
      <c r="Q81" s="7" t="n">
        <v>0.9438082139030436</v>
      </c>
      <c r="R81" s="7" t="n">
        <v>0.7148941422396528</v>
      </c>
      <c r="S81" s="7" t="n">
        <v>0.9106731366647323</v>
      </c>
      <c r="T81" s="7" t="n">
        <v>0.5107032907231783</v>
      </c>
      <c r="U81" s="7" t="n">
        <v>0.8445636097087432</v>
      </c>
      <c r="V81" s="7" t="n">
        <v>0.79275002140002</v>
      </c>
      <c r="W81" s="7" t="n">
        <v>0.542581491748653</v>
      </c>
      <c r="X81" s="7" t="n">
        <v>0.3803279528008966</v>
      </c>
      <c r="Y81" s="7" t="n">
        <v>0.09309969878360758</v>
      </c>
      <c r="Z81" s="7" t="n">
        <v>0.5463526052484197</v>
      </c>
      <c r="AA81" s="7" t="n">
        <v>0.2346662688038186</v>
      </c>
      <c r="AB81" s="7" t="n">
        <v>0.7490139083616649</v>
      </c>
      <c r="AC81" s="7" t="n">
        <v>0.699734564659923</v>
      </c>
      <c r="AD81" s="7" t="n">
        <v>0.817679072426394</v>
      </c>
      <c r="AE81" s="7" t="n">
        <v>0.8673289300081606</v>
      </c>
      <c r="AF81" s="7" t="n">
        <v>0.475186684654239</v>
      </c>
      <c r="AG81" s="7" t="n">
        <v>0.8825709265273547</v>
      </c>
      <c r="AH81" s="7" t="n">
        <v>0.188867106117801</v>
      </c>
      <c r="AI81" s="7" t="n">
        <v>0.05715460385041744</v>
      </c>
      <c r="AJ81" s="7" t="n">
        <v>0.148554159366983</v>
      </c>
      <c r="AK81" s="7" t="n">
        <v>0.4532161611011576</v>
      </c>
      <c r="AL81" s="7" t="n">
        <v>0.2384647764853099</v>
      </c>
      <c r="AM81" s="7" t="n">
        <v>0.3918780675725838</v>
      </c>
      <c r="AN81" s="7" t="n">
        <v>0.5721053271532717</v>
      </c>
      <c r="AO81" s="7" t="n">
        <v>0.4424302205058602</v>
      </c>
      <c r="AP81" s="7" t="n">
        <v>0.9895544867921676</v>
      </c>
      <c r="AQ81" s="7" t="n">
        <v>0.8929027349751421</v>
      </c>
      <c r="AR81" s="7" t="n">
        <v>0.9192081358689714</v>
      </c>
      <c r="AS81" s="7" t="n">
        <v>0.9129876627540336</v>
      </c>
      <c r="AT81" s="7" t="n">
        <v>0.8985922083078713</v>
      </c>
      <c r="AU81" s="7" t="n">
        <v>0.7046965765512555</v>
      </c>
      <c r="AV81" s="7" t="n">
        <v>0.4324822042017937</v>
      </c>
      <c r="AW81" s="7" t="n">
        <v>0.9031999379477385</v>
      </c>
      <c r="AX81" s="7" t="n">
        <v>0.881588404299015</v>
      </c>
      <c r="AY81" s="7" t="n">
        <v>0.555199134176355</v>
      </c>
      <c r="AZ81" s="7" t="n">
        <v>0.6308273321491742</v>
      </c>
      <c r="BA81" s="7" t="n">
        <v>0.5013704415104422</v>
      </c>
      <c r="BB81" s="7" t="n">
        <v>0.144043055683809</v>
      </c>
      <c r="BC81" s="7" t="n">
        <v>0.3817579469169011</v>
      </c>
      <c r="BD81" s="7" t="n">
        <v>0.9147773852462494</v>
      </c>
      <c r="BE81" s="7" t="n">
        <v>0.5801587196144031</v>
      </c>
      <c r="BF81" s="7" t="n">
        <v>0.910891633471728</v>
      </c>
      <c r="BG81" s="7" t="n">
        <v>0.2384647598597449</v>
      </c>
      <c r="BH81" s="7" t="n">
        <v>0.5433034672876949</v>
      </c>
      <c r="BI81" s="7" t="n">
        <v>0.4517467814798393</v>
      </c>
      <c r="BJ81" s="7" t="n">
        <v>0.3133074153847875</v>
      </c>
      <c r="BK81" s="7" t="n">
        <v>0.4358200253001362</v>
      </c>
      <c r="BL81" s="7" t="n">
        <v>0.6212995612435346</v>
      </c>
      <c r="BM81" s="7" t="n">
        <v>0.559758152947622</v>
      </c>
      <c r="BN81" s="7" t="n">
        <v>-0.159443240156936</v>
      </c>
      <c r="BO81" s="7" t="n">
        <v>0.02014375396768858</v>
      </c>
      <c r="BP81" s="7" t="n">
        <v>0.4466975864836236</v>
      </c>
      <c r="BQ81" s="7" t="n">
        <v>0.5366980931831815</v>
      </c>
      <c r="BR81" s="7" t="n">
        <v>0.1385905969895542</v>
      </c>
      <c r="BS81" s="7" t="n">
        <v>0.8702334211473961</v>
      </c>
      <c r="BT81" s="7" t="n">
        <v>0.8790201089145345</v>
      </c>
      <c r="BU81" s="7" t="n">
        <v>0.729764403925393</v>
      </c>
      <c r="BV81" s="7" t="n">
        <v>0.68965239502937</v>
      </c>
      <c r="BW81" s="7" t="n">
        <v>0.4813604337163894</v>
      </c>
      <c r="BX81" s="7" t="n">
        <v>0.3480913749374652</v>
      </c>
      <c r="BY81" s="7" t="n">
        <v>0.4987183345671189</v>
      </c>
      <c r="BZ81" s="7" t="n">
        <v>0.5737969631411638</v>
      </c>
      <c r="CA81" s="7" t="n">
        <v>0.02432278318023296</v>
      </c>
      <c r="CB81" s="7" t="n">
        <v>0.1069029814972516</v>
      </c>
      <c r="CC81" s="7" t="n">
        <v>0.707611169541156</v>
      </c>
      <c r="CD81" s="7" t="n">
        <v>1</v>
      </c>
      <c r="CE81" s="7" t="n">
        <v>0.1135415146754282</v>
      </c>
      <c r="CF81" s="7" t="n">
        <v>0.7108434443440071</v>
      </c>
      <c r="CG81" s="7" t="n">
        <v>0.3056377292598853</v>
      </c>
      <c r="CH81" s="7" t="n">
        <v>0.5548521973332287</v>
      </c>
      <c r="CI81" s="7" t="n">
        <v>0.9379611099238075</v>
      </c>
      <c r="CJ81" s="7" t="n">
        <v>0.7792748339534419</v>
      </c>
      <c r="CK81" s="7" t="n">
        <v>0.4853239967750938</v>
      </c>
      <c r="CL81" s="7" t="n">
        <v>-0.05544482479696677</v>
      </c>
      <c r="CM81" s="7" t="n">
        <v>0.4413321624576473</v>
      </c>
      <c r="CN81" s="7" t="n">
        <v>0.7842632261629385</v>
      </c>
      <c r="CO81" s="7" t="n">
        <v>0.4241691293820205</v>
      </c>
      <c r="CP81" s="7" t="n">
        <v>0.628783011032835</v>
      </c>
      <c r="CQ81" s="7" t="n">
        <v>0.8272158361181167</v>
      </c>
      <c r="CR81" s="7" t="n">
        <v>0.1459126317944417</v>
      </c>
      <c r="CS81" s="7" t="n">
        <v>0.5350635597104535</v>
      </c>
      <c r="CT81" s="7" t="n">
        <v>0.5652459484311522</v>
      </c>
      <c r="CU81" s="7" t="n">
        <v>0.2103954180122863</v>
      </c>
      <c r="CV81" s="7" t="n">
        <v>-0.09225664786694161</v>
      </c>
      <c r="CW81" s="7" t="n">
        <v>0.5806536490361546</v>
      </c>
      <c r="CX81" s="7" t="n">
        <v>0.3396964335643912</v>
      </c>
      <c r="CY81" s="7" t="n">
        <v>0.9155783046769568</v>
      </c>
      <c r="CZ81" s="7" t="n">
        <v>0.9234699899859764</v>
      </c>
      <c r="DA81" s="7" t="n">
        <v>0.9692015513044596</v>
      </c>
      <c r="DB81" s="7" t="n">
        <v>0.2683487075439784</v>
      </c>
      <c r="DC81" s="7" t="n">
        <v>0.5448648169021922</v>
      </c>
      <c r="DD81" s="7" t="n">
        <v>0.4117706087752633</v>
      </c>
      <c r="DE81" s="7" t="n">
        <v>0.8907414498082223</v>
      </c>
      <c r="DF81" s="7" t="n">
        <v>0.9015169097729021</v>
      </c>
      <c r="DG81" s="7" t="n">
        <v>0.667868667691663</v>
      </c>
      <c r="DH81" s="7" t="n">
        <v>0.3559650661620378</v>
      </c>
      <c r="DI81" s="7" t="n">
        <v>0.6198112287242155</v>
      </c>
      <c r="DJ81" s="7" t="n">
        <v>0.8784644574293401</v>
      </c>
      <c r="DK81" s="7" t="n">
        <v>0.9694466572435512</v>
      </c>
      <c r="DL81" s="7" t="n">
        <v>0.4250114354090525</v>
      </c>
      <c r="DM81" s="7" t="n">
        <v>0.6146369118839685</v>
      </c>
      <c r="DN81" s="7" t="n">
        <v>0.7155430874640007</v>
      </c>
      <c r="DO81" s="7" t="n">
        <v>0.3337360263133587</v>
      </c>
      <c r="DP81" s="7" t="n">
        <v>0.4432919705246443</v>
      </c>
      <c r="DQ81" s="7" t="n">
        <v>0.9868768348964023</v>
      </c>
      <c r="DR81" s="7" t="n">
        <v>0.4072083850823773</v>
      </c>
      <c r="DS81" s="7" t="n">
        <v>0.4311315109971194</v>
      </c>
      <c r="DT81" s="7" t="n">
        <v>0.9530743057978831</v>
      </c>
      <c r="DU81" s="7" t="n">
        <v>0.8458466233824233</v>
      </c>
      <c r="DV81" s="7" t="n">
        <v>0.5758898351760503</v>
      </c>
      <c r="DW81" s="7" t="n">
        <v>0.7606700900679827</v>
      </c>
      <c r="DX81" s="7" t="n">
        <v>0.4664817659672423</v>
      </c>
      <c r="DY81" s="7" t="n">
        <v>0.3148124348781103</v>
      </c>
      <c r="DZ81" s="7" t="n">
        <v>0.59590802502551</v>
      </c>
      <c r="EA81" s="7" t="n">
        <v>0.8433105320199776</v>
      </c>
      <c r="EB81" s="7" t="n">
        <v>0.8394001498506695</v>
      </c>
      <c r="EC81" s="7" t="n">
        <v>0.5451040223453186</v>
      </c>
      <c r="ED81" s="7" t="n">
        <v>0.4511067087482645</v>
      </c>
      <c r="EE81" s="7" t="n">
        <v>0.5726774582440608</v>
      </c>
      <c r="EF81" s="7" t="n">
        <v>0.6019505791842202</v>
      </c>
      <c r="EG81" s="7" t="n">
        <v>0.8015057547130134</v>
      </c>
      <c r="EH81" s="7" t="n">
        <v>0.9488876905002919</v>
      </c>
      <c r="EI81" s="7" t="n">
        <v>0.639406083734288</v>
      </c>
      <c r="EJ81" s="7" t="n">
        <v>0.9244512354202792</v>
      </c>
      <c r="EK81" s="7" t="n">
        <v>0.8141775140284615</v>
      </c>
      <c r="EL81" s="7" t="n">
        <v>0.8668984886934118</v>
      </c>
      <c r="EM81" s="7" t="n">
        <v>0.9545964757081477</v>
      </c>
      <c r="EN81" s="7" t="n">
        <v>0.6147559633978368</v>
      </c>
      <c r="EO81" s="7" t="n">
        <v>0.6575070503351571</v>
      </c>
      <c r="EP81" s="7" t="n">
        <v>0.9700067292434644</v>
      </c>
      <c r="EQ81" s="7" t="n">
        <v>0.5532196740245516</v>
      </c>
      <c r="ER81" s="7" t="n">
        <v>0.3847798712029595</v>
      </c>
      <c r="ES81" s="7" t="n">
        <v>0.9546231757370029</v>
      </c>
      <c r="ET81" s="7" t="n">
        <v>0.3179801496859924</v>
      </c>
      <c r="EU81" s="7" t="n">
        <v>0.5869236500302003</v>
      </c>
      <c r="EV81" s="7" t="n">
        <v>0.9575773669515413</v>
      </c>
      <c r="EW81" s="7" t="n">
        <v>0.6415226484668624</v>
      </c>
      <c r="EX81" s="7" t="n">
        <v>-0.1615022747361096</v>
      </c>
      <c r="EY81" s="7" t="n">
        <v>0.4818320357871239</v>
      </c>
      <c r="EZ81" s="7" t="n">
        <v>0.4476614524669046</v>
      </c>
      <c r="FA81" s="7" t="n">
        <v>0.9499899009121067</v>
      </c>
      <c r="FB81" s="7" t="n">
        <v>0.1860430180620901</v>
      </c>
      <c r="FC81" s="7" t="n">
        <v>0.4380388693820906</v>
      </c>
      <c r="FD81" s="7" t="n">
        <v>0.4601619875092786</v>
      </c>
      <c r="FE81" s="7" t="n">
        <v>0.3646779847821382</v>
      </c>
      <c r="FF81" s="7" t="n">
        <v>-0.06597297385433583</v>
      </c>
      <c r="FG81" s="7" t="n">
        <v>0.290525041548653</v>
      </c>
      <c r="FH81" s="7" t="n">
        <v>0.6874245896541354</v>
      </c>
      <c r="FI81" s="7" t="n">
        <v>0.7016576145201779</v>
      </c>
      <c r="FJ81" s="7" t="n">
        <v>0.4214111461186942</v>
      </c>
      <c r="FK81" s="7" t="n">
        <v>0.0859521150071943</v>
      </c>
    </row>
    <row r="82">
      <c r="A82" s="6" t="inlineStr">
        <is>
          <t>930653.CSI</t>
        </is>
      </c>
      <c r="B82" s="6" t="inlineStr">
        <is>
          <t>中证食品饮料指数</t>
        </is>
      </c>
      <c r="C82" s="7" t="n">
        <v>0.4386425943700236</v>
      </c>
      <c r="D82" s="7" t="n">
        <v>0.3643866472107805</v>
      </c>
      <c r="E82" s="7" t="n">
        <v>0.3689708503648204</v>
      </c>
      <c r="F82" s="7" t="n">
        <v>0.4047171275083469</v>
      </c>
      <c r="G82" s="7" t="n">
        <v>0.2844052536644324</v>
      </c>
      <c r="H82" s="7" t="n">
        <v>0.9717652222473542</v>
      </c>
      <c r="I82" s="7" t="n">
        <v>0.2983801884669587</v>
      </c>
      <c r="J82" s="7" t="n">
        <v>0.6739765596783994</v>
      </c>
      <c r="K82" s="7" t="n">
        <v>0.3433974639828077</v>
      </c>
      <c r="L82" s="7" t="n">
        <v>0.3628330600203987</v>
      </c>
      <c r="M82" s="7" t="n">
        <v>0.3781099389258585</v>
      </c>
      <c r="N82" s="7" t="n">
        <v>0.1091610759647436</v>
      </c>
      <c r="O82" s="7" t="n">
        <v>0.4650719405575245</v>
      </c>
      <c r="P82" s="7" t="n">
        <v>0.06215318875009872</v>
      </c>
      <c r="Q82" s="7" t="n">
        <v>0.1583711079406959</v>
      </c>
      <c r="R82" s="7" t="n">
        <v>0.2611831792700656</v>
      </c>
      <c r="S82" s="7" t="n">
        <v>0.1130363041060661</v>
      </c>
      <c r="T82" s="7" t="n">
        <v>0.2649544280556945</v>
      </c>
      <c r="U82" s="7" t="n">
        <v>0.2219481288815627</v>
      </c>
      <c r="V82" s="7" t="n">
        <v>0.3444290482622288</v>
      </c>
      <c r="W82" s="7" t="n">
        <v>0.3267093201950803</v>
      </c>
      <c r="X82" s="7" t="n">
        <v>0.4637613189137199</v>
      </c>
      <c r="Y82" s="7" t="n">
        <v>0.9813240216144313</v>
      </c>
      <c r="Z82" s="7" t="n">
        <v>0.3121169006973061</v>
      </c>
      <c r="AA82" s="7" t="n">
        <v>0.3627991865539779</v>
      </c>
      <c r="AB82" s="7" t="n">
        <v>0.4441417477755477</v>
      </c>
      <c r="AC82" s="7" t="n">
        <v>0.3916983892945756</v>
      </c>
      <c r="AD82" s="7" t="n">
        <v>0.4098193592066929</v>
      </c>
      <c r="AE82" s="7" t="n">
        <v>0.3890976375967575</v>
      </c>
      <c r="AF82" s="7" t="n">
        <v>0.4550746234107981</v>
      </c>
      <c r="AG82" s="7" t="n">
        <v>0.2728303697529285</v>
      </c>
      <c r="AH82" s="7" t="n">
        <v>0.5223553120933832</v>
      </c>
      <c r="AI82" s="7" t="n">
        <v>0.09648283262325835</v>
      </c>
      <c r="AJ82" s="7" t="n">
        <v>0.9484121189430942</v>
      </c>
      <c r="AK82" s="7" t="n">
        <v>0.5376941757491395</v>
      </c>
      <c r="AL82" s="7" t="n">
        <v>0.4000349882376651</v>
      </c>
      <c r="AM82" s="7" t="n">
        <v>0.5881473378213494</v>
      </c>
      <c r="AN82" s="7" t="n">
        <v>0.2070265241921107</v>
      </c>
      <c r="AO82" s="7" t="n">
        <v>0.5348530596264059</v>
      </c>
      <c r="AP82" s="7" t="n">
        <v>0.1633924355916256</v>
      </c>
      <c r="AQ82" s="7" t="n">
        <v>0.3597081208357351</v>
      </c>
      <c r="AR82" s="7" t="n">
        <v>0.1981657453100184</v>
      </c>
      <c r="AS82" s="7" t="n">
        <v>0.1480429977377417</v>
      </c>
      <c r="AT82" s="7" t="n">
        <v>0.03952270277937762</v>
      </c>
      <c r="AU82" s="7" t="n">
        <v>0.4667250049881166</v>
      </c>
      <c r="AV82" s="7" t="n">
        <v>0.6990809403592062</v>
      </c>
      <c r="AW82" s="7" t="n">
        <v>0.2912291802551615</v>
      </c>
      <c r="AX82" s="7" t="n">
        <v>0.09452507541391066</v>
      </c>
      <c r="AY82" s="7" t="n">
        <v>0.3063632782649812</v>
      </c>
      <c r="AZ82" s="7" t="n">
        <v>0.4200719252497135</v>
      </c>
      <c r="BA82" s="7" t="n">
        <v>0.3040959021504629</v>
      </c>
      <c r="BB82" s="7" t="n">
        <v>0.1795014722687812</v>
      </c>
      <c r="BC82" s="7" t="n">
        <v>0.42822135700544</v>
      </c>
      <c r="BD82" s="7" t="n">
        <v>0.1445139895520486</v>
      </c>
      <c r="BE82" s="7" t="n">
        <v>0.2328174224776028</v>
      </c>
      <c r="BF82" s="7" t="n">
        <v>0.2763788485623251</v>
      </c>
      <c r="BG82" s="7" t="n">
        <v>0.400034680663681</v>
      </c>
      <c r="BH82" s="7" t="n">
        <v>0.4437347589594556</v>
      </c>
      <c r="BI82" s="7" t="n">
        <v>0.2596542710767713</v>
      </c>
      <c r="BJ82" s="7" t="n">
        <v>0.3525593480977709</v>
      </c>
      <c r="BK82" s="7" t="n">
        <v>0.2824974640971662</v>
      </c>
      <c r="BL82" s="7" t="n">
        <v>0.4382364107674235</v>
      </c>
      <c r="BM82" s="7" t="n">
        <v>0.2530322667695833</v>
      </c>
      <c r="BN82" s="7" t="n">
        <v>0.02486392249237663</v>
      </c>
      <c r="BO82" s="7" t="n">
        <v>0.9533035100381723</v>
      </c>
      <c r="BP82" s="7" t="n">
        <v>0.5482976763592317</v>
      </c>
      <c r="BQ82" s="7" t="n">
        <v>0.3496035660223202</v>
      </c>
      <c r="BR82" s="7" t="n">
        <v>0.2848713034488379</v>
      </c>
      <c r="BS82" s="7" t="n">
        <v>0.3740666351825697</v>
      </c>
      <c r="BT82" s="7" t="n">
        <v>0.2355452869691803</v>
      </c>
      <c r="BU82" s="7" t="n">
        <v>0.4093841106412295</v>
      </c>
      <c r="BV82" s="7" t="n">
        <v>0.261379745503583</v>
      </c>
      <c r="BW82" s="7" t="n">
        <v>0.4110670561814678</v>
      </c>
      <c r="BX82" s="7" t="n">
        <v>0.4237891797526257</v>
      </c>
      <c r="BY82" s="7" t="n">
        <v>0.2803182008535783</v>
      </c>
      <c r="BZ82" s="7" t="n">
        <v>0.2851234616638071</v>
      </c>
      <c r="CA82" s="7" t="n">
        <v>0.6217152837080397</v>
      </c>
      <c r="CB82" s="7" t="n">
        <v>0.5831384267453469</v>
      </c>
      <c r="CC82" s="7" t="n">
        <v>0.3447014176434831</v>
      </c>
      <c r="CD82" s="7" t="n">
        <v>0.1135415146754282</v>
      </c>
      <c r="CE82" s="7" t="n">
        <v>1</v>
      </c>
      <c r="CF82" s="7" t="n">
        <v>0.3811592825917832</v>
      </c>
      <c r="CG82" s="7" t="n">
        <v>0.6451670415423183</v>
      </c>
      <c r="CH82" s="7" t="n">
        <v>0.3361145893742891</v>
      </c>
      <c r="CI82" s="7" t="n">
        <v>0.1346682524195621</v>
      </c>
      <c r="CJ82" s="7" t="n">
        <v>0.3909181403175324</v>
      </c>
      <c r="CK82" s="7" t="n">
        <v>0.4171373300749012</v>
      </c>
      <c r="CL82" s="7" t="n">
        <v>0.2175113262829576</v>
      </c>
      <c r="CM82" s="7" t="n">
        <v>0.4499412985648593</v>
      </c>
      <c r="CN82" s="7" t="n">
        <v>0.2001695574802292</v>
      </c>
      <c r="CO82" s="7" t="n">
        <v>0.3446090129180984</v>
      </c>
      <c r="CP82" s="7" t="n">
        <v>0.2844962024259143</v>
      </c>
      <c r="CQ82" s="7" t="n">
        <v>0.4542921780125667</v>
      </c>
      <c r="CR82" s="7" t="n">
        <v>0.5403760330971744</v>
      </c>
      <c r="CS82" s="7" t="n">
        <v>0.369442649657428</v>
      </c>
      <c r="CT82" s="7" t="n">
        <v>0.2546323234963448</v>
      </c>
      <c r="CU82" s="7" t="n">
        <v>0.5598866967819242</v>
      </c>
      <c r="CV82" s="7" t="n">
        <v>0.1186215912939858</v>
      </c>
      <c r="CW82" s="7" t="n">
        <v>0.5131506663327167</v>
      </c>
      <c r="CX82" s="7" t="n">
        <v>0.2712078044306632</v>
      </c>
      <c r="CY82" s="7" t="n">
        <v>0.1052966858010461</v>
      </c>
      <c r="CZ82" s="7" t="n">
        <v>0.05609398056456834</v>
      </c>
      <c r="DA82" s="7" t="n">
        <v>0.1175948738101397</v>
      </c>
      <c r="DB82" s="7" t="n">
        <v>0.8495775954552915</v>
      </c>
      <c r="DC82" s="7" t="n">
        <v>0.2375135542026972</v>
      </c>
      <c r="DD82" s="7" t="n">
        <v>0.4185644187008755</v>
      </c>
      <c r="DE82" s="7" t="n">
        <v>0.0476863701256976</v>
      </c>
      <c r="DF82" s="7" t="n">
        <v>0.2700954428539085</v>
      </c>
      <c r="DG82" s="7" t="n">
        <v>0.1887620483761855</v>
      </c>
      <c r="DH82" s="7" t="n">
        <v>0.4193663334824708</v>
      </c>
      <c r="DI82" s="7" t="n">
        <v>0.3154114955767022</v>
      </c>
      <c r="DJ82" s="7" t="n">
        <v>0.06685971533488018</v>
      </c>
      <c r="DK82" s="7" t="n">
        <v>0.1552854626441642</v>
      </c>
      <c r="DL82" s="7" t="n">
        <v>0.3511095727348899</v>
      </c>
      <c r="DM82" s="7" t="n">
        <v>0.4261927700791879</v>
      </c>
      <c r="DN82" s="7" t="n">
        <v>0.4821815406876139</v>
      </c>
      <c r="DO82" s="7" t="n">
        <v>0.3827425129461821</v>
      </c>
      <c r="DP82" s="7" t="n">
        <v>0.5273562924743314</v>
      </c>
      <c r="DQ82" s="7" t="n">
        <v>0.1189229442907768</v>
      </c>
      <c r="DR82" s="7" t="n">
        <v>0.2726618264217023</v>
      </c>
      <c r="DS82" s="7" t="n">
        <v>0.386522303053393</v>
      </c>
      <c r="DT82" s="7" t="n">
        <v>0.06680845808838713</v>
      </c>
      <c r="DU82" s="7" t="n">
        <v>0.3460126956777358</v>
      </c>
      <c r="DV82" s="7" t="n">
        <v>0.1738627887977399</v>
      </c>
      <c r="DW82" s="7" t="n">
        <v>0.1594221227844695</v>
      </c>
      <c r="DX82" s="7" t="n">
        <v>0.1746272234402094</v>
      </c>
      <c r="DY82" s="7" t="n">
        <v>0.4586058560782953</v>
      </c>
      <c r="DZ82" s="7" t="n">
        <v>0.1413456938291731</v>
      </c>
      <c r="EA82" s="7" t="n">
        <v>0.0861809414942299</v>
      </c>
      <c r="EB82" s="7" t="n">
        <v>0.178080401207357</v>
      </c>
      <c r="EC82" s="7" t="n">
        <v>0.3284552345119171</v>
      </c>
      <c r="ED82" s="7" t="n">
        <v>0.2871988475435603</v>
      </c>
      <c r="EE82" s="7" t="n">
        <v>0.2045274258652068</v>
      </c>
      <c r="EF82" s="7" t="n">
        <v>0.4911094128465139</v>
      </c>
      <c r="EG82" s="7" t="n">
        <v>0.2350132675046317</v>
      </c>
      <c r="EH82" s="7" t="n">
        <v>0.1206393116346816</v>
      </c>
      <c r="EI82" s="7" t="n">
        <v>0.4884213248386352</v>
      </c>
      <c r="EJ82" s="7" t="n">
        <v>0.10461958467185</v>
      </c>
      <c r="EK82" s="7" t="n">
        <v>0.2162908449538083</v>
      </c>
      <c r="EL82" s="7" t="n">
        <v>0.1294641572682331</v>
      </c>
      <c r="EM82" s="7" t="n">
        <v>0.1172985424838156</v>
      </c>
      <c r="EN82" s="7" t="n">
        <v>0.2016190689131243</v>
      </c>
      <c r="EO82" s="7" t="n">
        <v>0.1494342542834488</v>
      </c>
      <c r="EP82" s="7" t="n">
        <v>0.1820621014065293</v>
      </c>
      <c r="EQ82" s="7" t="n">
        <v>0.2036660356028469</v>
      </c>
      <c r="ER82" s="7" t="n">
        <v>0.2816966109807479</v>
      </c>
      <c r="ES82" s="7" t="n">
        <v>0.1331946366425701</v>
      </c>
      <c r="ET82" s="7" t="n">
        <v>0.6335741192675934</v>
      </c>
      <c r="EU82" s="7" t="n">
        <v>0.2768755669110257</v>
      </c>
      <c r="EV82" s="7" t="n">
        <v>0.1386058024106319</v>
      </c>
      <c r="EW82" s="7" t="n">
        <v>0.274360554214742</v>
      </c>
      <c r="EX82" s="7" t="n">
        <v>0.01809733824515851</v>
      </c>
      <c r="EY82" s="7" t="n">
        <v>0.4287790926038277</v>
      </c>
      <c r="EZ82" s="7" t="n">
        <v>0.3944125605438724</v>
      </c>
      <c r="FA82" s="7" t="n">
        <v>0.1301642089415468</v>
      </c>
      <c r="FB82" s="7" t="n">
        <v>0.2686404087252359</v>
      </c>
      <c r="FC82" s="7" t="n">
        <v>0.2969450315912254</v>
      </c>
      <c r="FD82" s="7" t="n">
        <v>0.4112672229266042</v>
      </c>
      <c r="FE82" s="7" t="n">
        <v>0.622225037501528</v>
      </c>
      <c r="FF82" s="7" t="n">
        <v>0.3475219502066111</v>
      </c>
      <c r="FG82" s="7" t="n">
        <v>0.4202922062405223</v>
      </c>
      <c r="FH82" s="7" t="n">
        <v>0.2346404742555525</v>
      </c>
      <c r="FI82" s="7" t="n">
        <v>0.2156647332016826</v>
      </c>
      <c r="FJ82" s="7" t="n">
        <v>0.325726559159689</v>
      </c>
      <c r="FK82" s="7" t="n">
        <v>0.3914433497284099</v>
      </c>
    </row>
    <row r="83">
      <c r="A83" s="6" t="inlineStr">
        <is>
          <t>930697.CSI</t>
        </is>
      </c>
      <c r="B83" s="6" t="inlineStr">
        <is>
          <t>中证全指家用电器指数</t>
        </is>
      </c>
      <c r="C83" s="7" t="n">
        <v>0.7199212011203319</v>
      </c>
      <c r="D83" s="7" t="n">
        <v>0.7023333125245167</v>
      </c>
      <c r="E83" s="7" t="n">
        <v>0.1593862164382197</v>
      </c>
      <c r="F83" s="7" t="n">
        <v>0.6455228125313378</v>
      </c>
      <c r="G83" s="7" t="n">
        <v>0.1811191898927618</v>
      </c>
      <c r="H83" s="7" t="n">
        <v>0.4252567234542276</v>
      </c>
      <c r="I83" s="7" t="n">
        <v>0.5182190042977609</v>
      </c>
      <c r="J83" s="7" t="n">
        <v>0.6502761739381622</v>
      </c>
      <c r="K83" s="7" t="n">
        <v>0.1582473577716203</v>
      </c>
      <c r="L83" s="7" t="n">
        <v>0.7335823066109831</v>
      </c>
      <c r="M83" s="7" t="n">
        <v>0.7528186050862327</v>
      </c>
      <c r="N83" s="7" t="n">
        <v>0.7127671642426424</v>
      </c>
      <c r="O83" s="7" t="n">
        <v>0.4411935307962382</v>
      </c>
      <c r="P83" s="7" t="n">
        <v>0.6745342936943034</v>
      </c>
      <c r="Q83" s="7" t="n">
        <v>0.7282842167674497</v>
      </c>
      <c r="R83" s="7" t="n">
        <v>0.5623228139955599</v>
      </c>
      <c r="S83" s="7" t="n">
        <v>0.6865258767419681</v>
      </c>
      <c r="T83" s="7" t="n">
        <v>0.3389741014699892</v>
      </c>
      <c r="U83" s="7" t="n">
        <v>0.6970269602723252</v>
      </c>
      <c r="V83" s="7" t="n">
        <v>0.6710464933703003</v>
      </c>
      <c r="W83" s="7" t="n">
        <v>0.5395428364384279</v>
      </c>
      <c r="X83" s="7" t="n">
        <v>0.4186072959594994</v>
      </c>
      <c r="Y83" s="7" t="n">
        <v>0.3659705927384998</v>
      </c>
      <c r="Z83" s="7" t="n">
        <v>0.5283600477939481</v>
      </c>
      <c r="AA83" s="7" t="n">
        <v>0.3450686613584307</v>
      </c>
      <c r="AB83" s="7" t="n">
        <v>0.7107882950994315</v>
      </c>
      <c r="AC83" s="7" t="n">
        <v>0.6808021274829344</v>
      </c>
      <c r="AD83" s="7" t="n">
        <v>0.7512875534404218</v>
      </c>
      <c r="AE83" s="7" t="n">
        <v>0.7602702740648465</v>
      </c>
      <c r="AF83" s="7" t="n">
        <v>0.5053890431814605</v>
      </c>
      <c r="AG83" s="7" t="n">
        <v>0.7452996520578453</v>
      </c>
      <c r="AH83" s="7" t="n">
        <v>0.378817793367611</v>
      </c>
      <c r="AI83" s="7" t="n">
        <v>0.05035703587973715</v>
      </c>
      <c r="AJ83" s="7" t="n">
        <v>0.4054998110370429</v>
      </c>
      <c r="AK83" s="7" t="n">
        <v>0.5435778418396957</v>
      </c>
      <c r="AL83" s="7" t="n">
        <v>0.3474833533909741</v>
      </c>
      <c r="AM83" s="7" t="n">
        <v>0.4746308504279939</v>
      </c>
      <c r="AN83" s="7" t="n">
        <v>0.3873114589876718</v>
      </c>
      <c r="AO83" s="7" t="n">
        <v>0.5318318270891148</v>
      </c>
      <c r="AP83" s="7" t="n">
        <v>0.7316535321033818</v>
      </c>
      <c r="AQ83" s="7" t="n">
        <v>0.7652035850551543</v>
      </c>
      <c r="AR83" s="7" t="n">
        <v>0.7011394591496145</v>
      </c>
      <c r="AS83" s="7" t="n">
        <v>0.6813490602997292</v>
      </c>
      <c r="AT83" s="7" t="n">
        <v>0.6094186106902741</v>
      </c>
      <c r="AU83" s="7" t="n">
        <v>0.6862172137241082</v>
      </c>
      <c r="AV83" s="7" t="n">
        <v>0.6844000658752973</v>
      </c>
      <c r="AW83" s="7" t="n">
        <v>0.7581713097294974</v>
      </c>
      <c r="AX83" s="7" t="n">
        <v>0.652230723259987</v>
      </c>
      <c r="AY83" s="7" t="n">
        <v>0.5411079029690684</v>
      </c>
      <c r="AZ83" s="7" t="n">
        <v>0.5949506448082033</v>
      </c>
      <c r="BA83" s="7" t="n">
        <v>0.4240679047743365</v>
      </c>
      <c r="BB83" s="7" t="n">
        <v>0.2192779152192204</v>
      </c>
      <c r="BC83" s="7" t="n">
        <v>0.4534930338811451</v>
      </c>
      <c r="BD83" s="7" t="n">
        <v>0.6837465646467946</v>
      </c>
      <c r="BE83" s="7" t="n">
        <v>0.3914285652577211</v>
      </c>
      <c r="BF83" s="7" t="n">
        <v>0.7353017232410954</v>
      </c>
      <c r="BG83" s="7" t="n">
        <v>0.3474831678388201</v>
      </c>
      <c r="BH83" s="7" t="n">
        <v>0.5261409846754305</v>
      </c>
      <c r="BI83" s="7" t="n">
        <v>0.4671770046585314</v>
      </c>
      <c r="BJ83" s="7" t="n">
        <v>0.4092033207779315</v>
      </c>
      <c r="BK83" s="7" t="n">
        <v>0.4867072673483628</v>
      </c>
      <c r="BL83" s="7" t="n">
        <v>0.5929429315108442</v>
      </c>
      <c r="BM83" s="7" t="n">
        <v>0.4648406347532089</v>
      </c>
      <c r="BN83" s="7" t="n">
        <v>-0.1546713261618801</v>
      </c>
      <c r="BO83" s="7" t="n">
        <v>0.3140144301375622</v>
      </c>
      <c r="BP83" s="7" t="n">
        <v>0.5198605850148602</v>
      </c>
      <c r="BQ83" s="7" t="n">
        <v>0.4945701575369592</v>
      </c>
      <c r="BR83" s="7" t="n">
        <v>0.1290503179387279</v>
      </c>
      <c r="BS83" s="7" t="n">
        <v>0.7349864312155459</v>
      </c>
      <c r="BT83" s="7" t="n">
        <v>0.6900637824690047</v>
      </c>
      <c r="BU83" s="7" t="n">
        <v>0.6614654430708363</v>
      </c>
      <c r="BV83" s="7" t="n">
        <v>0.5772745885730981</v>
      </c>
      <c r="BW83" s="7" t="n">
        <v>0.5399748368945354</v>
      </c>
      <c r="BX83" s="7" t="n">
        <v>0.4403162410316142</v>
      </c>
      <c r="BY83" s="7" t="n">
        <v>0.5607084437059217</v>
      </c>
      <c r="BZ83" s="7" t="n">
        <v>0.4515094360798881</v>
      </c>
      <c r="CA83" s="7" t="n">
        <v>0.185102317328145</v>
      </c>
      <c r="CB83" s="7" t="n">
        <v>0.3506276159243477</v>
      </c>
      <c r="CC83" s="7" t="n">
        <v>0.6628875186498931</v>
      </c>
      <c r="CD83" s="7" t="n">
        <v>0.7108434443440071</v>
      </c>
      <c r="CE83" s="7" t="n">
        <v>0.3811592825917832</v>
      </c>
      <c r="CF83" s="7" t="n">
        <v>1</v>
      </c>
      <c r="CG83" s="7" t="n">
        <v>0.4045926829656973</v>
      </c>
      <c r="CH83" s="7" t="n">
        <v>0.5478851611265937</v>
      </c>
      <c r="CI83" s="7" t="n">
        <v>0.7336274104614964</v>
      </c>
      <c r="CJ83" s="7" t="n">
        <v>0.7207056538016923</v>
      </c>
      <c r="CK83" s="7" t="n">
        <v>0.5056154055288014</v>
      </c>
      <c r="CL83" s="7" t="n">
        <v>0.06749896507779009</v>
      </c>
      <c r="CM83" s="7" t="n">
        <v>0.5019919382336862</v>
      </c>
      <c r="CN83" s="7" t="n">
        <v>0.6612416692776225</v>
      </c>
      <c r="CO83" s="7" t="n">
        <v>0.4702613221707854</v>
      </c>
      <c r="CP83" s="7" t="n">
        <v>0.5922720352233968</v>
      </c>
      <c r="CQ83" s="7" t="n">
        <v>0.7548306839673659</v>
      </c>
      <c r="CR83" s="7" t="n">
        <v>0.3320835766148322</v>
      </c>
      <c r="CS83" s="7" t="n">
        <v>0.569720025882484</v>
      </c>
      <c r="CT83" s="7" t="n">
        <v>0.470933097830976</v>
      </c>
      <c r="CU83" s="7" t="n">
        <v>0.3353924433863665</v>
      </c>
      <c r="CV83" s="7" t="n">
        <v>-0.0469119570128884</v>
      </c>
      <c r="CW83" s="7" t="n">
        <v>0.6891515940000756</v>
      </c>
      <c r="CX83" s="7" t="n">
        <v>0.4180447790051041</v>
      </c>
      <c r="CY83" s="7" t="n">
        <v>0.7299514763633772</v>
      </c>
      <c r="CZ83" s="7" t="n">
        <v>0.6274794953546968</v>
      </c>
      <c r="DA83" s="7" t="n">
        <v>0.6942160545406983</v>
      </c>
      <c r="DB83" s="7" t="n">
        <v>0.5863232106209142</v>
      </c>
      <c r="DC83" s="7" t="n">
        <v>0.3614074677156944</v>
      </c>
      <c r="DD83" s="7" t="n">
        <v>0.4825167636871968</v>
      </c>
      <c r="DE83" s="7" t="n">
        <v>0.613680974103495</v>
      </c>
      <c r="DF83" s="7" t="n">
        <v>0.7456387032260192</v>
      </c>
      <c r="DG83" s="7" t="n">
        <v>0.830934814204095</v>
      </c>
      <c r="DH83" s="7" t="n">
        <v>0.401477950832733</v>
      </c>
      <c r="DI83" s="7" t="n">
        <v>0.5897083363255058</v>
      </c>
      <c r="DJ83" s="7" t="n">
        <v>0.6352095839505041</v>
      </c>
      <c r="DK83" s="7" t="n">
        <v>0.735373296235024</v>
      </c>
      <c r="DL83" s="7" t="n">
        <v>0.4132024880251445</v>
      </c>
      <c r="DM83" s="7" t="n">
        <v>0.5818976656411333</v>
      </c>
      <c r="DN83" s="7" t="n">
        <v>0.7633011508347911</v>
      </c>
      <c r="DO83" s="7" t="n">
        <v>0.4333309442140758</v>
      </c>
      <c r="DP83" s="7" t="n">
        <v>0.5364146680642212</v>
      </c>
      <c r="DQ83" s="7" t="n">
        <v>0.7249473761552634</v>
      </c>
      <c r="DR83" s="7" t="n">
        <v>0.446368020092626</v>
      </c>
      <c r="DS83" s="7" t="n">
        <v>0.4972812483140779</v>
      </c>
      <c r="DT83" s="7" t="n">
        <v>0.6786829267726542</v>
      </c>
      <c r="DU83" s="7" t="n">
        <v>0.7220641492394031</v>
      </c>
      <c r="DV83" s="7" t="n">
        <v>0.4537054746015761</v>
      </c>
      <c r="DW83" s="7" t="n">
        <v>0.4607809448075064</v>
      </c>
      <c r="DX83" s="7" t="n">
        <v>0.6167480325592498</v>
      </c>
      <c r="DY83" s="7" t="n">
        <v>0.4463218315739272</v>
      </c>
      <c r="DZ83" s="7" t="n">
        <v>0.398032060550606</v>
      </c>
      <c r="EA83" s="7" t="n">
        <v>0.5513844885404107</v>
      </c>
      <c r="EB83" s="7" t="n">
        <v>0.75604594619795</v>
      </c>
      <c r="EC83" s="7" t="n">
        <v>0.5291241552547787</v>
      </c>
      <c r="ED83" s="7" t="n">
        <v>0.3861956585393044</v>
      </c>
      <c r="EE83" s="7" t="n">
        <v>0.4573973596823433</v>
      </c>
      <c r="EF83" s="7" t="n">
        <v>0.6135015553109114</v>
      </c>
      <c r="EG83" s="7" t="n">
        <v>0.6874898614771062</v>
      </c>
      <c r="EH83" s="7" t="n">
        <v>0.6893644625740836</v>
      </c>
      <c r="EI83" s="7" t="n">
        <v>0.5901528480983794</v>
      </c>
      <c r="EJ83" s="7" t="n">
        <v>0.7087153760132521</v>
      </c>
      <c r="EK83" s="7" t="n">
        <v>0.7265640874372229</v>
      </c>
      <c r="EL83" s="7" t="n">
        <v>0.6678347916793729</v>
      </c>
      <c r="EM83" s="7" t="n">
        <v>0.680981615701614</v>
      </c>
      <c r="EN83" s="7" t="n">
        <v>0.7627698255337985</v>
      </c>
      <c r="EO83" s="7" t="n">
        <v>0.4763752131210486</v>
      </c>
      <c r="EP83" s="7" t="n">
        <v>0.7287095969640088</v>
      </c>
      <c r="EQ83" s="7" t="n">
        <v>0.439770806796612</v>
      </c>
      <c r="ER83" s="7" t="n">
        <v>0.4402128009916885</v>
      </c>
      <c r="ES83" s="7" t="n">
        <v>0.6868138801684571</v>
      </c>
      <c r="ET83" s="7" t="n">
        <v>0.5094804079740896</v>
      </c>
      <c r="EU83" s="7" t="n">
        <v>0.6051213453159199</v>
      </c>
      <c r="EV83" s="7" t="n">
        <v>0.6844433848494054</v>
      </c>
      <c r="EW83" s="7" t="n">
        <v>0.7194417832756959</v>
      </c>
      <c r="EX83" s="7" t="n">
        <v>-0.1596122057988327</v>
      </c>
      <c r="EY83" s="7" t="n">
        <v>0.4710784958345869</v>
      </c>
      <c r="EZ83" s="7" t="n">
        <v>0.5026924045648673</v>
      </c>
      <c r="FA83" s="7" t="n">
        <v>0.6776305766224904</v>
      </c>
      <c r="FB83" s="7" t="n">
        <v>0.2363700412329961</v>
      </c>
      <c r="FC83" s="7" t="n">
        <v>0.3831615510274317</v>
      </c>
      <c r="FD83" s="7" t="n">
        <v>0.5359980521091904</v>
      </c>
      <c r="FE83" s="7" t="n">
        <v>0.4899436825536208</v>
      </c>
      <c r="FF83" s="7" t="n">
        <v>0.09868790253149604</v>
      </c>
      <c r="FG83" s="7" t="n">
        <v>0.4230062065491847</v>
      </c>
      <c r="FH83" s="7" t="n">
        <v>0.7956331298916185</v>
      </c>
      <c r="FI83" s="7" t="n">
        <v>0.5856052861753084</v>
      </c>
      <c r="FJ83" s="7" t="n">
        <v>0.3888790407118021</v>
      </c>
      <c r="FK83" s="7" t="n">
        <v>0.234086118539347</v>
      </c>
    </row>
    <row r="84">
      <c r="A84" s="6" t="inlineStr">
        <is>
          <t>930707.CSI</t>
        </is>
      </c>
      <c r="B84" s="6" t="inlineStr">
        <is>
          <t>中证畜牧养殖指数</t>
        </is>
      </c>
      <c r="C84" s="7" t="n">
        <v>0.5650454602928011</v>
      </c>
      <c r="D84" s="7" t="n">
        <v>0.5248442756378726</v>
      </c>
      <c r="E84" s="7" t="n">
        <v>0.3707195624050788</v>
      </c>
      <c r="F84" s="7" t="n">
        <v>0.4833203434674332</v>
      </c>
      <c r="G84" s="7" t="n">
        <v>0.2706797175733713</v>
      </c>
      <c r="H84" s="7" t="n">
        <v>0.620427466884915</v>
      </c>
      <c r="I84" s="7" t="n">
        <v>0.5112366790286269</v>
      </c>
      <c r="J84" s="7" t="n">
        <v>0.6039196180076117</v>
      </c>
      <c r="K84" s="7" t="n">
        <v>0.3410113392236358</v>
      </c>
      <c r="L84" s="7" t="n">
        <v>0.5147175173611905</v>
      </c>
      <c r="M84" s="7" t="n">
        <v>0.5246652245464939</v>
      </c>
      <c r="N84" s="7" t="n">
        <v>0.2535138070029755</v>
      </c>
      <c r="O84" s="7" t="n">
        <v>0.3728695927848999</v>
      </c>
      <c r="P84" s="7" t="n">
        <v>0.2393569251070699</v>
      </c>
      <c r="Q84" s="7" t="n">
        <v>0.3126031084726522</v>
      </c>
      <c r="R84" s="7" t="n">
        <v>0.3597028503631109</v>
      </c>
      <c r="S84" s="7" t="n">
        <v>0.3134523565165376</v>
      </c>
      <c r="T84" s="7" t="n">
        <v>0.4299314258585174</v>
      </c>
      <c r="U84" s="7" t="n">
        <v>0.3474088666966264</v>
      </c>
      <c r="V84" s="7" t="n">
        <v>0.4438195254549157</v>
      </c>
      <c r="W84" s="7" t="n">
        <v>0.4901716552268982</v>
      </c>
      <c r="X84" s="7" t="n">
        <v>0.5255684695969894</v>
      </c>
      <c r="Y84" s="7" t="n">
        <v>0.5926043681872719</v>
      </c>
      <c r="Z84" s="7" t="n">
        <v>0.4760418233580522</v>
      </c>
      <c r="AA84" s="7" t="n">
        <v>0.4423033955212391</v>
      </c>
      <c r="AB84" s="7" t="n">
        <v>0.5315545244158574</v>
      </c>
      <c r="AC84" s="7" t="n">
        <v>0.5665097063953866</v>
      </c>
      <c r="AD84" s="7" t="n">
        <v>0.5496523058368308</v>
      </c>
      <c r="AE84" s="7" t="n">
        <v>0.5403957506394185</v>
      </c>
      <c r="AF84" s="7" t="n">
        <v>0.4571266105647462</v>
      </c>
      <c r="AG84" s="7" t="n">
        <v>0.4528847054680809</v>
      </c>
      <c r="AH84" s="7" t="n">
        <v>0.524624815041689</v>
      </c>
      <c r="AI84" s="7" t="n">
        <v>0.2547090839847027</v>
      </c>
      <c r="AJ84" s="7" t="n">
        <v>0.7356474044259501</v>
      </c>
      <c r="AK84" s="7" t="n">
        <v>0.4898428526628372</v>
      </c>
      <c r="AL84" s="7" t="n">
        <v>0.4704474658547117</v>
      </c>
      <c r="AM84" s="7" t="n">
        <v>0.8843401750940852</v>
      </c>
      <c r="AN84" s="7" t="n">
        <v>0.4377868940585197</v>
      </c>
      <c r="AO84" s="7" t="n">
        <v>0.480113020254566</v>
      </c>
      <c r="AP84" s="7" t="n">
        <v>0.3275196622012266</v>
      </c>
      <c r="AQ84" s="7" t="n">
        <v>0.5108566864922435</v>
      </c>
      <c r="AR84" s="7" t="n">
        <v>0.3928433497588755</v>
      </c>
      <c r="AS84" s="7" t="n">
        <v>0.3567313572518739</v>
      </c>
      <c r="AT84" s="7" t="n">
        <v>0.2862554783167439</v>
      </c>
      <c r="AU84" s="7" t="n">
        <v>0.5466490777938503</v>
      </c>
      <c r="AV84" s="7" t="n">
        <v>0.632334652836675</v>
      </c>
      <c r="AW84" s="7" t="n">
        <v>0.4612990593086758</v>
      </c>
      <c r="AX84" s="7" t="n">
        <v>0.243898382897402</v>
      </c>
      <c r="AY84" s="7" t="n">
        <v>0.4802365554180045</v>
      </c>
      <c r="AZ84" s="7" t="n">
        <v>0.5671285439523508</v>
      </c>
      <c r="BA84" s="7" t="n">
        <v>0.468831607513405</v>
      </c>
      <c r="BB84" s="7" t="n">
        <v>0.3195794202873701</v>
      </c>
      <c r="BC84" s="7" t="n">
        <v>0.4091200428013492</v>
      </c>
      <c r="BD84" s="7" t="n">
        <v>0.3483044208035163</v>
      </c>
      <c r="BE84" s="7" t="n">
        <v>0.4333955736995381</v>
      </c>
      <c r="BF84" s="7" t="n">
        <v>0.4521067536189225</v>
      </c>
      <c r="BG84" s="7" t="n">
        <v>0.4704472121857013</v>
      </c>
      <c r="BH84" s="7" t="n">
        <v>0.5455826981418178</v>
      </c>
      <c r="BI84" s="7" t="n">
        <v>0.3472677024048024</v>
      </c>
      <c r="BJ84" s="7" t="n">
        <v>0.1946098815096192</v>
      </c>
      <c r="BK84" s="7" t="n">
        <v>0.3592217558799476</v>
      </c>
      <c r="BL84" s="7" t="n">
        <v>0.579353682772054</v>
      </c>
      <c r="BM84" s="7" t="n">
        <v>0.3769962732443723</v>
      </c>
      <c r="BN84" s="7" t="n">
        <v>-0.06717094201255698</v>
      </c>
      <c r="BO84" s="7" t="n">
        <v>0.5783710128305737</v>
      </c>
      <c r="BP84" s="7" t="n">
        <v>0.4502893705847027</v>
      </c>
      <c r="BQ84" s="7" t="n">
        <v>0.5190008230535318</v>
      </c>
      <c r="BR84" s="7" t="n">
        <v>0.3614067425046723</v>
      </c>
      <c r="BS84" s="7" t="n">
        <v>0.5290631006820552</v>
      </c>
      <c r="BT84" s="7" t="n">
        <v>0.4331635132739938</v>
      </c>
      <c r="BU84" s="7" t="n">
        <v>0.5090839496701962</v>
      </c>
      <c r="BV84" s="7" t="n">
        <v>0.423761845290398</v>
      </c>
      <c r="BW84" s="7" t="n">
        <v>0.3409775883858845</v>
      </c>
      <c r="BX84" s="7" t="n">
        <v>0.5828906157820198</v>
      </c>
      <c r="BY84" s="7" t="n">
        <v>0.4505378752338757</v>
      </c>
      <c r="BZ84" s="7" t="n">
        <v>0.4010094248749259</v>
      </c>
      <c r="CA84" s="7" t="n">
        <v>0.4685160089867632</v>
      </c>
      <c r="CB84" s="7" t="n">
        <v>0.4353709186562345</v>
      </c>
      <c r="CC84" s="7" t="n">
        <v>0.3417085877112976</v>
      </c>
      <c r="CD84" s="7" t="n">
        <v>0.3056377292598853</v>
      </c>
      <c r="CE84" s="7" t="n">
        <v>0.6451670415423183</v>
      </c>
      <c r="CF84" s="7" t="n">
        <v>0.4045926829656973</v>
      </c>
      <c r="CG84" s="7" t="n">
        <v>1</v>
      </c>
      <c r="CH84" s="7" t="n">
        <v>0.4940333932960161</v>
      </c>
      <c r="CI84" s="7" t="n">
        <v>0.2579451655963381</v>
      </c>
      <c r="CJ84" s="7" t="n">
        <v>0.4775832433901487</v>
      </c>
      <c r="CK84" s="7" t="n">
        <v>0.4183744679893881</v>
      </c>
      <c r="CL84" s="7" t="n">
        <v>0.1700685036675008</v>
      </c>
      <c r="CM84" s="7" t="n">
        <v>0.417360721773482</v>
      </c>
      <c r="CN84" s="7" t="n">
        <v>0.2496771708086479</v>
      </c>
      <c r="CO84" s="7" t="n">
        <v>0.2275755378536214</v>
      </c>
      <c r="CP84" s="7" t="n">
        <v>0.2597504670474227</v>
      </c>
      <c r="CQ84" s="7" t="n">
        <v>0.5807872469837895</v>
      </c>
      <c r="CR84" s="7" t="n">
        <v>0.4466052232646087</v>
      </c>
      <c r="CS84" s="7" t="n">
        <v>0.4365226873207436</v>
      </c>
      <c r="CT84" s="7" t="n">
        <v>0.3769164275295757</v>
      </c>
      <c r="CU84" s="7" t="n">
        <v>0.5923648829805618</v>
      </c>
      <c r="CV84" s="7" t="n">
        <v>0.04769394624618186</v>
      </c>
      <c r="CW84" s="7" t="n">
        <v>0.6484296258333213</v>
      </c>
      <c r="CX84" s="7" t="n">
        <v>0.337465014047083</v>
      </c>
      <c r="CY84" s="7" t="n">
        <v>0.2190108899001824</v>
      </c>
      <c r="CZ84" s="7" t="n">
        <v>0.2406481868365879</v>
      </c>
      <c r="DA84" s="7" t="n">
        <v>0.2849313679469261</v>
      </c>
      <c r="DB84" s="7" t="n">
        <v>0.6493479291584735</v>
      </c>
      <c r="DC84" s="7" t="n">
        <v>0.475664453165212</v>
      </c>
      <c r="DD84" s="7" t="n">
        <v>0.4066885433624066</v>
      </c>
      <c r="DE84" s="7" t="n">
        <v>0.2345517347053152</v>
      </c>
      <c r="DF84" s="7" t="n">
        <v>0.4065973910445632</v>
      </c>
      <c r="DG84" s="7" t="n">
        <v>0.3543029439350376</v>
      </c>
      <c r="DH84" s="7" t="n">
        <v>0.5267103633448323</v>
      </c>
      <c r="DI84" s="7" t="n">
        <v>0.2929026963824215</v>
      </c>
      <c r="DJ84" s="7" t="n">
        <v>0.2430172097721299</v>
      </c>
      <c r="DK84" s="7" t="n">
        <v>0.3074269201658304</v>
      </c>
      <c r="DL84" s="7" t="n">
        <v>0.3330081497292964</v>
      </c>
      <c r="DM84" s="7" t="n">
        <v>0.5623429215045774</v>
      </c>
      <c r="DN84" s="7" t="n">
        <v>0.4866662166173103</v>
      </c>
      <c r="DO84" s="7" t="n">
        <v>0.2096702407187941</v>
      </c>
      <c r="DP84" s="7" t="n">
        <v>0.4955918468871212</v>
      </c>
      <c r="DQ84" s="7" t="n">
        <v>0.3058896807418671</v>
      </c>
      <c r="DR84" s="7" t="n">
        <v>0.3360311255637317</v>
      </c>
      <c r="DS84" s="7" t="n">
        <v>0.2676150656923895</v>
      </c>
      <c r="DT84" s="7" t="n">
        <v>0.2876288975811633</v>
      </c>
      <c r="DU84" s="7" t="n">
        <v>0.5394834217776578</v>
      </c>
      <c r="DV84" s="7" t="n">
        <v>0.3680183064331814</v>
      </c>
      <c r="DW84" s="7" t="n">
        <v>0.3168016658883327</v>
      </c>
      <c r="DX84" s="7" t="n">
        <v>0.3320780619275707</v>
      </c>
      <c r="DY84" s="7" t="n">
        <v>0.4971334074728612</v>
      </c>
      <c r="DZ84" s="7" t="n">
        <v>0.4341358279235762</v>
      </c>
      <c r="EA84" s="7" t="n">
        <v>0.269185724822499</v>
      </c>
      <c r="EB84" s="7" t="n">
        <v>0.4066621231420063</v>
      </c>
      <c r="EC84" s="7" t="n">
        <v>0.4892567569951415</v>
      </c>
      <c r="ED84" s="7" t="n">
        <v>0.3922733326462315</v>
      </c>
      <c r="EE84" s="7" t="n">
        <v>0.4859705329619888</v>
      </c>
      <c r="EF84" s="7" t="n">
        <v>0.5626197622913715</v>
      </c>
      <c r="EG84" s="7" t="n">
        <v>0.323266591719214</v>
      </c>
      <c r="EH84" s="7" t="n">
        <v>0.2845575710546754</v>
      </c>
      <c r="EI84" s="7" t="n">
        <v>0.5306285367537923</v>
      </c>
      <c r="EJ84" s="7" t="n">
        <v>0.2301125345325897</v>
      </c>
      <c r="EK84" s="7" t="n">
        <v>0.2379410185640232</v>
      </c>
      <c r="EL84" s="7" t="n">
        <v>0.2396125508253213</v>
      </c>
      <c r="EM84" s="7" t="n">
        <v>0.2787804353534744</v>
      </c>
      <c r="EN84" s="7" t="n">
        <v>0.3867089229698427</v>
      </c>
      <c r="EO84" s="7" t="n">
        <v>0.3660316192786908</v>
      </c>
      <c r="EP84" s="7" t="n">
        <v>0.3613051231313746</v>
      </c>
      <c r="EQ84" s="7" t="n">
        <v>0.3577426305096636</v>
      </c>
      <c r="ER84" s="7" t="n">
        <v>0.3349152388340972</v>
      </c>
      <c r="ES84" s="7" t="n">
        <v>0.2939321639407312</v>
      </c>
      <c r="ET84" s="7" t="n">
        <v>0.5821003137634251</v>
      </c>
      <c r="EU84" s="7" t="n">
        <v>0.4762541298397487</v>
      </c>
      <c r="EV84" s="7" t="n">
        <v>0.292452229510037</v>
      </c>
      <c r="EW84" s="7" t="n">
        <v>0.487108561028658</v>
      </c>
      <c r="EX84" s="7" t="n">
        <v>-0.07010195033309476</v>
      </c>
      <c r="EY84" s="7" t="n">
        <v>0.5090788809432711</v>
      </c>
      <c r="EZ84" s="7" t="n">
        <v>0.3235835553237503</v>
      </c>
      <c r="FA84" s="7" t="n">
        <v>0.294111316145525</v>
      </c>
      <c r="FB84" s="7" t="n">
        <v>0.4009071524158964</v>
      </c>
      <c r="FC84" s="7" t="n">
        <v>0.4222858876102126</v>
      </c>
      <c r="FD84" s="7" t="n">
        <v>0.348523987714879</v>
      </c>
      <c r="FE84" s="7" t="n">
        <v>0.4634555882536711</v>
      </c>
      <c r="FF84" s="7" t="n">
        <v>0.1929192704430655</v>
      </c>
      <c r="FG84" s="7" t="n">
        <v>0.2500614732524317</v>
      </c>
      <c r="FH84" s="7" t="n">
        <v>0.3872655809587395</v>
      </c>
      <c r="FI84" s="7" t="n">
        <v>0.512433289066504</v>
      </c>
      <c r="FJ84" s="7" t="n">
        <v>0.3188918233120876</v>
      </c>
      <c r="FK84" s="7" t="n">
        <v>0.3083557761374803</v>
      </c>
    </row>
    <row r="85">
      <c r="A85" s="6" t="inlineStr">
        <is>
          <t>930708.CSI</t>
        </is>
      </c>
      <c r="B85" s="6" t="inlineStr">
        <is>
          <t>中证有色金属指数</t>
        </is>
      </c>
      <c r="C85" s="7" t="n">
        <v>0.763692358767499</v>
      </c>
      <c r="D85" s="7" t="n">
        <v>0.8408436006816885</v>
      </c>
      <c r="E85" s="7" t="n">
        <v>0.3444774560150972</v>
      </c>
      <c r="F85" s="7" t="n">
        <v>0.763500581783467</v>
      </c>
      <c r="G85" s="7" t="n">
        <v>0.3224362579335046</v>
      </c>
      <c r="H85" s="7" t="n">
        <v>0.4035242120435197</v>
      </c>
      <c r="I85" s="7" t="n">
        <v>0.967716847471182</v>
      </c>
      <c r="J85" s="7" t="n">
        <v>0.6453948807901717</v>
      </c>
      <c r="K85" s="7" t="n">
        <v>0.3442319154504881</v>
      </c>
      <c r="L85" s="7" t="n">
        <v>0.8155246255480739</v>
      </c>
      <c r="M85" s="7" t="n">
        <v>0.8386523808243259</v>
      </c>
      <c r="N85" s="7" t="n">
        <v>0.549015820201215</v>
      </c>
      <c r="O85" s="7" t="n">
        <v>0.3442232494064881</v>
      </c>
      <c r="P85" s="7" t="n">
        <v>0.5092869094788312</v>
      </c>
      <c r="Q85" s="7" t="n">
        <v>0.5783049197845188</v>
      </c>
      <c r="R85" s="7" t="n">
        <v>0.6333360015242511</v>
      </c>
      <c r="S85" s="7" t="n">
        <v>0.50910945082037</v>
      </c>
      <c r="T85" s="7" t="n">
        <v>0.5927561052231357</v>
      </c>
      <c r="U85" s="7" t="n">
        <v>0.5877395030307003</v>
      </c>
      <c r="V85" s="7" t="n">
        <v>0.5200433472339487</v>
      </c>
      <c r="W85" s="7" t="n">
        <v>0.9989048477164231</v>
      </c>
      <c r="X85" s="7" t="n">
        <v>0.8101602531571509</v>
      </c>
      <c r="Y85" s="7" t="n">
        <v>0.3059858005064113</v>
      </c>
      <c r="Z85" s="7" t="n">
        <v>0.9973351774739325</v>
      </c>
      <c r="AA85" s="7" t="n">
        <v>0.568132837141993</v>
      </c>
      <c r="AB85" s="7" t="n">
        <v>0.6719582811326165</v>
      </c>
      <c r="AC85" s="7" t="n">
        <v>0.7758394914819445</v>
      </c>
      <c r="AD85" s="7" t="n">
        <v>0.7975729620678077</v>
      </c>
      <c r="AE85" s="7" t="n">
        <v>0.8313349736641825</v>
      </c>
      <c r="AF85" s="7" t="n">
        <v>0.5372217171572197</v>
      </c>
      <c r="AG85" s="7" t="n">
        <v>0.76889348536517</v>
      </c>
      <c r="AH85" s="7" t="n">
        <v>0.5733309763990323</v>
      </c>
      <c r="AI85" s="7" t="n">
        <v>0.406162488062239</v>
      </c>
      <c r="AJ85" s="7" t="n">
        <v>0.3651759868039088</v>
      </c>
      <c r="AK85" s="7" t="n">
        <v>0.5526688249903817</v>
      </c>
      <c r="AL85" s="7" t="n">
        <v>0.3990462841254748</v>
      </c>
      <c r="AM85" s="7" t="n">
        <v>0.7331631478184567</v>
      </c>
      <c r="AN85" s="7" t="n">
        <v>0.7358153433838027</v>
      </c>
      <c r="AO85" s="7" t="n">
        <v>0.5303528119520498</v>
      </c>
      <c r="AP85" s="7" t="n">
        <v>0.5648216957939103</v>
      </c>
      <c r="AQ85" s="7" t="n">
        <v>0.7912526917213947</v>
      </c>
      <c r="AR85" s="7" t="n">
        <v>0.6882974601488059</v>
      </c>
      <c r="AS85" s="7" t="n">
        <v>0.6447077346123025</v>
      </c>
      <c r="AT85" s="7" t="n">
        <v>0.5237738927595769</v>
      </c>
      <c r="AU85" s="7" t="n">
        <v>0.594741506748558</v>
      </c>
      <c r="AV85" s="7" t="n">
        <v>0.768506053956825</v>
      </c>
      <c r="AW85" s="7" t="n">
        <v>0.7394870016822387</v>
      </c>
      <c r="AX85" s="7" t="n">
        <v>0.4548664192707269</v>
      </c>
      <c r="AY85" s="7" t="n">
        <v>0.9964410133046575</v>
      </c>
      <c r="AZ85" s="7" t="n">
        <v>0.7036792269671291</v>
      </c>
      <c r="BA85" s="7" t="n">
        <v>0.6608311198535832</v>
      </c>
      <c r="BB85" s="7" t="n">
        <v>0.4922972519234425</v>
      </c>
      <c r="BC85" s="7" t="n">
        <v>0.5009744422041008</v>
      </c>
      <c r="BD85" s="7" t="n">
        <v>0.662489866899035</v>
      </c>
      <c r="BE85" s="7" t="n">
        <v>0.7942977448419628</v>
      </c>
      <c r="BF85" s="7" t="n">
        <v>0.6881482947820707</v>
      </c>
      <c r="BG85" s="7" t="n">
        <v>0.3990460019538984</v>
      </c>
      <c r="BH85" s="7" t="n">
        <v>0.6705307050370826</v>
      </c>
      <c r="BI85" s="7" t="n">
        <v>0.3273112118891949</v>
      </c>
      <c r="BJ85" s="7" t="n">
        <v>0.2825270889426482</v>
      </c>
      <c r="BK85" s="7" t="n">
        <v>0.2964015105504884</v>
      </c>
      <c r="BL85" s="7" t="n">
        <v>0.7023918022773833</v>
      </c>
      <c r="BM85" s="7" t="n">
        <v>0.8055988603497202</v>
      </c>
      <c r="BN85" s="7" t="n">
        <v>-0.1168346207819323</v>
      </c>
      <c r="BO85" s="7" t="n">
        <v>0.2251767940489258</v>
      </c>
      <c r="BP85" s="7" t="n">
        <v>0.4722650890132513</v>
      </c>
      <c r="BQ85" s="7" t="n">
        <v>0.6407882512106433</v>
      </c>
      <c r="BR85" s="7" t="n">
        <v>0.4517246390516014</v>
      </c>
      <c r="BS85" s="7" t="n">
        <v>0.8161216807932209</v>
      </c>
      <c r="BT85" s="7" t="n">
        <v>0.7352984776916751</v>
      </c>
      <c r="BU85" s="7" t="n">
        <v>0.8193641369238132</v>
      </c>
      <c r="BV85" s="7" t="n">
        <v>0.8119971112911412</v>
      </c>
      <c r="BW85" s="7" t="n">
        <v>0.3945829413082059</v>
      </c>
      <c r="BX85" s="7" t="n">
        <v>0.6664876989980465</v>
      </c>
      <c r="BY85" s="7" t="n">
        <v>0.6868289810027132</v>
      </c>
      <c r="BZ85" s="7" t="n">
        <v>0.9159719046385357</v>
      </c>
      <c r="CA85" s="7" t="n">
        <v>0.311981509655875</v>
      </c>
      <c r="CB85" s="7" t="n">
        <v>0.3854290551603429</v>
      </c>
      <c r="CC85" s="7" t="n">
        <v>0.5144193946558898</v>
      </c>
      <c r="CD85" s="7" t="n">
        <v>0.5548521973332287</v>
      </c>
      <c r="CE85" s="7" t="n">
        <v>0.3361145893742891</v>
      </c>
      <c r="CF85" s="7" t="n">
        <v>0.5478851611265937</v>
      </c>
      <c r="CG85" s="7" t="n">
        <v>0.4940333932960161</v>
      </c>
      <c r="CH85" s="7" t="n">
        <v>1</v>
      </c>
      <c r="CI85" s="7" t="n">
        <v>0.4978243780393263</v>
      </c>
      <c r="CJ85" s="7" t="n">
        <v>0.5968749798854596</v>
      </c>
      <c r="CK85" s="7" t="n">
        <v>0.5123084030123782</v>
      </c>
      <c r="CL85" s="7" t="n">
        <v>0.1837323981687543</v>
      </c>
      <c r="CM85" s="7" t="n">
        <v>0.4982748411665872</v>
      </c>
      <c r="CN85" s="7" t="n">
        <v>0.4321971332130241</v>
      </c>
      <c r="CO85" s="7" t="n">
        <v>0.356290906188491</v>
      </c>
      <c r="CP85" s="7" t="n">
        <v>0.426760288454182</v>
      </c>
      <c r="CQ85" s="7" t="n">
        <v>0.7730450028498983</v>
      </c>
      <c r="CR85" s="7" t="n">
        <v>0.4506455930240909</v>
      </c>
      <c r="CS85" s="7" t="n">
        <v>0.417150769867793</v>
      </c>
      <c r="CT85" s="7" t="n">
        <v>0.8062031855682917</v>
      </c>
      <c r="CU85" s="7" t="n">
        <v>0.403033116330377</v>
      </c>
      <c r="CV85" s="7" t="n">
        <v>0.01481997856788727</v>
      </c>
      <c r="CW85" s="7" t="n">
        <v>0.7907641150573054</v>
      </c>
      <c r="CX85" s="7" t="n">
        <v>0.278136674302141</v>
      </c>
      <c r="CY85" s="7" t="n">
        <v>0.5094717616944161</v>
      </c>
      <c r="CZ85" s="7" t="n">
        <v>0.4412516076463908</v>
      </c>
      <c r="DA85" s="7" t="n">
        <v>0.5467814626651816</v>
      </c>
      <c r="DB85" s="7" t="n">
        <v>0.4205369987894529</v>
      </c>
      <c r="DC85" s="7" t="n">
        <v>0.6482433896288006</v>
      </c>
      <c r="DD85" s="7" t="n">
        <v>0.474585004900188</v>
      </c>
      <c r="DE85" s="7" t="n">
        <v>0.4371421039211706</v>
      </c>
      <c r="DF85" s="7" t="n">
        <v>0.6599318847041626</v>
      </c>
      <c r="DG85" s="7" t="n">
        <v>0.5071703846689133</v>
      </c>
      <c r="DH85" s="7" t="n">
        <v>0.8542358179182007</v>
      </c>
      <c r="DI85" s="7" t="n">
        <v>0.4193091779428335</v>
      </c>
      <c r="DJ85" s="7" t="n">
        <v>0.4376562540537798</v>
      </c>
      <c r="DK85" s="7" t="n">
        <v>0.5791581661711199</v>
      </c>
      <c r="DL85" s="7" t="n">
        <v>0.4508298614787047</v>
      </c>
      <c r="DM85" s="7" t="n">
        <v>0.70371726613226</v>
      </c>
      <c r="DN85" s="7" t="n">
        <v>0.7012328201650222</v>
      </c>
      <c r="DO85" s="7" t="n">
        <v>0.2736215049854445</v>
      </c>
      <c r="DP85" s="7" t="n">
        <v>0.5450631207853299</v>
      </c>
      <c r="DQ85" s="7" t="n">
        <v>0.5709638400885748</v>
      </c>
      <c r="DR85" s="7" t="n">
        <v>0.3113784408183012</v>
      </c>
      <c r="DS85" s="7" t="n">
        <v>0.3844338936105962</v>
      </c>
      <c r="DT85" s="7" t="n">
        <v>0.5779917964907973</v>
      </c>
      <c r="DU85" s="7" t="n">
        <v>0.6097732491112542</v>
      </c>
      <c r="DV85" s="7" t="n">
        <v>0.7473667409357615</v>
      </c>
      <c r="DW85" s="7" t="n">
        <v>0.4374763629188905</v>
      </c>
      <c r="DX85" s="7" t="n">
        <v>0.6063811103026459</v>
      </c>
      <c r="DY85" s="7" t="n">
        <v>0.3837285912096356</v>
      </c>
      <c r="DZ85" s="7" t="n">
        <v>0.6535520625842385</v>
      </c>
      <c r="EA85" s="7" t="n">
        <v>0.4443600102151561</v>
      </c>
      <c r="EB85" s="7" t="n">
        <v>0.6489584398264315</v>
      </c>
      <c r="EC85" s="7" t="n">
        <v>0.9982033197036049</v>
      </c>
      <c r="ED85" s="7" t="n">
        <v>0.6359649567503451</v>
      </c>
      <c r="EE85" s="7" t="n">
        <v>0.6470155207771203</v>
      </c>
      <c r="EF85" s="7" t="n">
        <v>0.4984643361548362</v>
      </c>
      <c r="EG85" s="7" t="n">
        <v>0.4980260293967895</v>
      </c>
      <c r="EH85" s="7" t="n">
        <v>0.5301329381287746</v>
      </c>
      <c r="EI85" s="7" t="n">
        <v>0.6389928216894823</v>
      </c>
      <c r="EJ85" s="7" t="n">
        <v>0.5099796572328297</v>
      </c>
      <c r="EK85" s="7" t="n">
        <v>0.5021369551571093</v>
      </c>
      <c r="EL85" s="7" t="n">
        <v>0.4442555768458837</v>
      </c>
      <c r="EM85" s="7" t="n">
        <v>0.5377414030314781</v>
      </c>
      <c r="EN85" s="7" t="n">
        <v>0.4543833472705669</v>
      </c>
      <c r="EO85" s="7" t="n">
        <v>0.6898613185891135</v>
      </c>
      <c r="EP85" s="7" t="n">
        <v>0.6012492497344007</v>
      </c>
      <c r="EQ85" s="7" t="n">
        <v>0.8023053004032444</v>
      </c>
      <c r="ER85" s="7" t="n">
        <v>0.3034237807929482</v>
      </c>
      <c r="ES85" s="7" t="n">
        <v>0.5491077914722877</v>
      </c>
      <c r="ET85" s="7" t="n">
        <v>0.6013303044630478</v>
      </c>
      <c r="EU85" s="7" t="n">
        <v>0.9651178235416484</v>
      </c>
      <c r="EV85" s="7" t="n">
        <v>0.5505426367437126</v>
      </c>
      <c r="EW85" s="7" t="n">
        <v>0.6807867124999956</v>
      </c>
      <c r="EX85" s="7" t="n">
        <v>-0.119967009481673</v>
      </c>
      <c r="EY85" s="7" t="n">
        <v>0.6225193291670469</v>
      </c>
      <c r="EZ85" s="7" t="n">
        <v>0.3336923340351456</v>
      </c>
      <c r="FA85" s="7" t="n">
        <v>0.5445766539122594</v>
      </c>
      <c r="FB85" s="7" t="n">
        <v>0.6040338510467125</v>
      </c>
      <c r="FC85" s="7" t="n">
        <v>0.6334436678155314</v>
      </c>
      <c r="FD85" s="7" t="n">
        <v>0.3640499404074128</v>
      </c>
      <c r="FE85" s="7" t="n">
        <v>0.3593232687465315</v>
      </c>
      <c r="FF85" s="7" t="n">
        <v>0.1200940378699007</v>
      </c>
      <c r="FG85" s="7" t="n">
        <v>0.31180591445955</v>
      </c>
      <c r="FH85" s="7" t="n">
        <v>0.510332824834102</v>
      </c>
      <c r="FI85" s="7" t="n">
        <v>0.7152558317671307</v>
      </c>
      <c r="FJ85" s="7" t="n">
        <v>0.4503041726784074</v>
      </c>
      <c r="FK85" s="7" t="n">
        <v>0.3942332489652642</v>
      </c>
    </row>
    <row r="86">
      <c r="A86" s="6" t="inlineStr">
        <is>
          <t>930713.CSI</t>
        </is>
      </c>
      <c r="B86" s="6" t="inlineStr">
        <is>
          <t>中证人工智能主题指数</t>
        </is>
      </c>
      <c r="C86" s="7" t="n">
        <v>0.7376312033592326</v>
      </c>
      <c r="D86" s="7" t="n">
        <v>0.7357416339310255</v>
      </c>
      <c r="E86" s="7" t="n">
        <v>-0.01007941561432565</v>
      </c>
      <c r="F86" s="7" t="n">
        <v>0.6400952720153193</v>
      </c>
      <c r="G86" s="7" t="n">
        <v>0.1445701158652751</v>
      </c>
      <c r="H86" s="7" t="n">
        <v>0.1900416865085033</v>
      </c>
      <c r="I86" s="7" t="n">
        <v>0.4605983230167759</v>
      </c>
      <c r="J86" s="7" t="n">
        <v>0.4924218853980718</v>
      </c>
      <c r="K86" s="7" t="n">
        <v>0.006682284339251401</v>
      </c>
      <c r="L86" s="7" t="n">
        <v>0.7983792370817689</v>
      </c>
      <c r="M86" s="7" t="n">
        <v>0.8162976261684416</v>
      </c>
      <c r="N86" s="7" t="n">
        <v>0.9116005385419563</v>
      </c>
      <c r="O86" s="7" t="n">
        <v>0.301682317090337</v>
      </c>
      <c r="P86" s="7" t="n">
        <v>0.888339463193302</v>
      </c>
      <c r="Q86" s="7" t="n">
        <v>0.9058993575560483</v>
      </c>
      <c r="R86" s="7" t="n">
        <v>0.6486604438950921</v>
      </c>
      <c r="S86" s="7" t="n">
        <v>0.8803703403421403</v>
      </c>
      <c r="T86" s="7" t="n">
        <v>0.4157133058584888</v>
      </c>
      <c r="U86" s="7" t="n">
        <v>0.8158280918823078</v>
      </c>
      <c r="V86" s="7" t="n">
        <v>0.7763790883432832</v>
      </c>
      <c r="W86" s="7" t="n">
        <v>0.4832199688639151</v>
      </c>
      <c r="X86" s="7" t="n">
        <v>0.2834681164958058</v>
      </c>
      <c r="Y86" s="7" t="n">
        <v>0.1069904159931539</v>
      </c>
      <c r="Z86" s="7" t="n">
        <v>0.4847221839173156</v>
      </c>
      <c r="AA86" s="7" t="n">
        <v>0.1950839946570836</v>
      </c>
      <c r="AB86" s="7" t="n">
        <v>0.7439449620118392</v>
      </c>
      <c r="AC86" s="7" t="n">
        <v>0.6406191328362616</v>
      </c>
      <c r="AD86" s="7" t="n">
        <v>0.7804403507450827</v>
      </c>
      <c r="AE86" s="7" t="n">
        <v>0.8148573002246111</v>
      </c>
      <c r="AF86" s="7" t="n">
        <v>0.4446914860755378</v>
      </c>
      <c r="AG86" s="7" t="n">
        <v>0.8343135044035622</v>
      </c>
      <c r="AH86" s="7" t="n">
        <v>0.1596162377128746</v>
      </c>
      <c r="AI86" s="7" t="n">
        <v>0.008342560963648894</v>
      </c>
      <c r="AJ86" s="7" t="n">
        <v>0.1380317660785702</v>
      </c>
      <c r="AK86" s="7" t="n">
        <v>0.429813231608826</v>
      </c>
      <c r="AL86" s="7" t="n">
        <v>0.22654843445981</v>
      </c>
      <c r="AM86" s="7" t="n">
        <v>0.3072634354725986</v>
      </c>
      <c r="AN86" s="7" t="n">
        <v>0.4613914375689893</v>
      </c>
      <c r="AO86" s="7" t="n">
        <v>0.4227835646979682</v>
      </c>
      <c r="AP86" s="7" t="n">
        <v>0.9459657741436482</v>
      </c>
      <c r="AQ86" s="7" t="n">
        <v>0.862602842027113</v>
      </c>
      <c r="AR86" s="7" t="n">
        <v>0.8914030538197009</v>
      </c>
      <c r="AS86" s="7" t="n">
        <v>0.8929969996386727</v>
      </c>
      <c r="AT86" s="7" t="n">
        <v>0.8877962473796777</v>
      </c>
      <c r="AU86" s="7" t="n">
        <v>0.7097822733951327</v>
      </c>
      <c r="AV86" s="7" t="n">
        <v>0.4162824507491458</v>
      </c>
      <c r="AW86" s="7" t="n">
        <v>0.8734855220766887</v>
      </c>
      <c r="AX86" s="7" t="n">
        <v>0.9414511363642484</v>
      </c>
      <c r="AY86" s="7" t="n">
        <v>0.4935142181787035</v>
      </c>
      <c r="AZ86" s="7" t="n">
        <v>0.5605164684145223</v>
      </c>
      <c r="BA86" s="7" t="n">
        <v>0.422812939473794</v>
      </c>
      <c r="BB86" s="7" t="n">
        <v>0.153295196176044</v>
      </c>
      <c r="BC86" s="7" t="n">
        <v>0.3516478774613044</v>
      </c>
      <c r="BD86" s="7" t="n">
        <v>0.8893080394826314</v>
      </c>
      <c r="BE86" s="7" t="n">
        <v>0.4836040793367296</v>
      </c>
      <c r="BF86" s="7" t="n">
        <v>0.8881037759928677</v>
      </c>
      <c r="BG86" s="7" t="n">
        <v>0.2265484881391773</v>
      </c>
      <c r="BH86" s="7" t="n">
        <v>0.4657427129889365</v>
      </c>
      <c r="BI86" s="7" t="n">
        <v>0.4848920335931559</v>
      </c>
      <c r="BJ86" s="7" t="n">
        <v>0.4384687794988296</v>
      </c>
      <c r="BK86" s="7" t="n">
        <v>0.460621718135347</v>
      </c>
      <c r="BL86" s="7" t="n">
        <v>0.5534476938139838</v>
      </c>
      <c r="BM86" s="7" t="n">
        <v>0.4846196407608562</v>
      </c>
      <c r="BN86" s="7" t="n">
        <v>-0.1480571071360453</v>
      </c>
      <c r="BO86" s="7" t="n">
        <v>0.04648951627137669</v>
      </c>
      <c r="BP86" s="7" t="n">
        <v>0.4389027023877152</v>
      </c>
      <c r="BQ86" s="7" t="n">
        <v>0.4832717613716073</v>
      </c>
      <c r="BR86" s="7" t="n">
        <v>0.06113650837358511</v>
      </c>
      <c r="BS86" s="7" t="n">
        <v>0.8066394985009142</v>
      </c>
      <c r="BT86" s="7" t="n">
        <v>0.8174655042934181</v>
      </c>
      <c r="BU86" s="7" t="n">
        <v>0.6404933101196315</v>
      </c>
      <c r="BV86" s="7" t="n">
        <v>0.6541215242429066</v>
      </c>
      <c r="BW86" s="7" t="n">
        <v>0.5829742486299999</v>
      </c>
      <c r="BX86" s="7" t="n">
        <v>0.3321864708718834</v>
      </c>
      <c r="BY86" s="7" t="n">
        <v>0.4753929497298418</v>
      </c>
      <c r="BZ86" s="7" t="n">
        <v>0.5233051765680614</v>
      </c>
      <c r="CA86" s="7" t="n">
        <v>0.04409900890374791</v>
      </c>
      <c r="CB86" s="7" t="n">
        <v>0.1020105150802981</v>
      </c>
      <c r="CC86" s="7" t="n">
        <v>0.7716552919619131</v>
      </c>
      <c r="CD86" s="7" t="n">
        <v>0.9379611099238075</v>
      </c>
      <c r="CE86" s="7" t="n">
        <v>0.1346682524195621</v>
      </c>
      <c r="CF86" s="7" t="n">
        <v>0.7336274104614964</v>
      </c>
      <c r="CG86" s="7" t="n">
        <v>0.2579451655963381</v>
      </c>
      <c r="CH86" s="7" t="n">
        <v>0.4978243780393263</v>
      </c>
      <c r="CI86" s="7" t="n">
        <v>1</v>
      </c>
      <c r="CJ86" s="7" t="n">
        <v>0.7541702957343855</v>
      </c>
      <c r="CK86" s="7" t="n">
        <v>0.4515276520388105</v>
      </c>
      <c r="CL86" s="7" t="n">
        <v>-0.07736601047381912</v>
      </c>
      <c r="CM86" s="7" t="n">
        <v>0.4182108024664705</v>
      </c>
      <c r="CN86" s="7" t="n">
        <v>0.9101338830520413</v>
      </c>
      <c r="CO86" s="7" t="n">
        <v>0.5275755236258629</v>
      </c>
      <c r="CP86" s="7" t="n">
        <v>0.7217879020037974</v>
      </c>
      <c r="CQ86" s="7" t="n">
        <v>0.7970837228485435</v>
      </c>
      <c r="CR86" s="7" t="n">
        <v>0.1288286728253214</v>
      </c>
      <c r="CS86" s="7" t="n">
        <v>0.5839780701866001</v>
      </c>
      <c r="CT86" s="7" t="n">
        <v>0.491684620593109</v>
      </c>
      <c r="CU86" s="7" t="n">
        <v>0.1823601099399277</v>
      </c>
      <c r="CV86" s="7" t="n">
        <v>-0.06812427506031592</v>
      </c>
      <c r="CW86" s="7" t="n">
        <v>0.5281907039407304</v>
      </c>
      <c r="CX86" s="7" t="n">
        <v>0.3681126708193139</v>
      </c>
      <c r="CY86" s="7" t="n">
        <v>0.9821309540413917</v>
      </c>
      <c r="CZ86" s="7" t="n">
        <v>0.9256231370093161</v>
      </c>
      <c r="DA86" s="7" t="n">
        <v>0.9563673553625764</v>
      </c>
      <c r="DB86" s="7" t="n">
        <v>0.264202381037145</v>
      </c>
      <c r="DC86" s="7" t="n">
        <v>0.4478449563340112</v>
      </c>
      <c r="DD86" s="7" t="n">
        <v>0.3900354294225571</v>
      </c>
      <c r="DE86" s="7" t="n">
        <v>0.9212007676798579</v>
      </c>
      <c r="DF86" s="7" t="n">
        <v>0.8899236379561842</v>
      </c>
      <c r="DG86" s="7" t="n">
        <v>0.6673589903769399</v>
      </c>
      <c r="DH86" s="7" t="n">
        <v>0.3305038756038099</v>
      </c>
      <c r="DI86" s="7" t="n">
        <v>0.6992904249850647</v>
      </c>
      <c r="DJ86" s="7" t="n">
        <v>0.9428645894521629</v>
      </c>
      <c r="DK86" s="7" t="n">
        <v>0.962640528413548</v>
      </c>
      <c r="DL86" s="7" t="n">
        <v>0.3833656804560963</v>
      </c>
      <c r="DM86" s="7" t="n">
        <v>0.5415137993422205</v>
      </c>
      <c r="DN86" s="7" t="n">
        <v>0.6878235072990952</v>
      </c>
      <c r="DO86" s="7" t="n">
        <v>0.4711944386528009</v>
      </c>
      <c r="DP86" s="7" t="n">
        <v>0.4123917903100372</v>
      </c>
      <c r="DQ86" s="7" t="n">
        <v>0.9252488699615501</v>
      </c>
      <c r="DR86" s="7" t="n">
        <v>0.4273760619818806</v>
      </c>
      <c r="DS86" s="7" t="n">
        <v>0.5265923784941765</v>
      </c>
      <c r="DT86" s="7" t="n">
        <v>0.9262460809504859</v>
      </c>
      <c r="DU86" s="7" t="n">
        <v>0.8504034349336165</v>
      </c>
      <c r="DV86" s="7" t="n">
        <v>0.4819101061911611</v>
      </c>
      <c r="DW86" s="7" t="n">
        <v>0.6501794884565498</v>
      </c>
      <c r="DX86" s="7" t="n">
        <v>0.4914058466989949</v>
      </c>
      <c r="DY86" s="7" t="n">
        <v>0.3174264291237621</v>
      </c>
      <c r="DZ86" s="7" t="n">
        <v>0.4985566042653642</v>
      </c>
      <c r="EA86" s="7" t="n">
        <v>0.7579542383662379</v>
      </c>
      <c r="EB86" s="7" t="n">
        <v>0.8181869739346359</v>
      </c>
      <c r="EC86" s="7" t="n">
        <v>0.4869518660549479</v>
      </c>
      <c r="ED86" s="7" t="n">
        <v>0.3786036352066757</v>
      </c>
      <c r="EE86" s="7" t="n">
        <v>0.4789535628353413</v>
      </c>
      <c r="EF86" s="7" t="n">
        <v>0.6181876299319089</v>
      </c>
      <c r="EG86" s="7" t="n">
        <v>0.8243613634467771</v>
      </c>
      <c r="EH86" s="7" t="n">
        <v>0.8982895684996903</v>
      </c>
      <c r="EI86" s="7" t="n">
        <v>0.6021786003872334</v>
      </c>
      <c r="EJ86" s="7" t="n">
        <v>0.9113937224983452</v>
      </c>
      <c r="EK86" s="7" t="n">
        <v>0.8659320355319088</v>
      </c>
      <c r="EL86" s="7" t="n">
        <v>0.9628240406602895</v>
      </c>
      <c r="EM86" s="7" t="n">
        <v>0.8986110766894883</v>
      </c>
      <c r="EN86" s="7" t="n">
        <v>0.6433438047427462</v>
      </c>
      <c r="EO86" s="7" t="n">
        <v>0.5564597542005693</v>
      </c>
      <c r="EP86" s="7" t="n">
        <v>0.9072490101052165</v>
      </c>
      <c r="EQ86" s="7" t="n">
        <v>0.4641311879544348</v>
      </c>
      <c r="ER86" s="7" t="n">
        <v>0.4152250444651277</v>
      </c>
      <c r="ES86" s="7" t="n">
        <v>0.8994075366065355</v>
      </c>
      <c r="ET86" s="7" t="n">
        <v>0.2828771824053778</v>
      </c>
      <c r="EU86" s="7" t="n">
        <v>0.524246523996405</v>
      </c>
      <c r="EV86" s="7" t="n">
        <v>0.9022272758619415</v>
      </c>
      <c r="EW86" s="7" t="n">
        <v>0.5897293423937379</v>
      </c>
      <c r="EX86" s="7" t="n">
        <v>-0.1507978781410779</v>
      </c>
      <c r="EY86" s="7" t="n">
        <v>0.4026399533828975</v>
      </c>
      <c r="EZ86" s="7" t="n">
        <v>0.5562182612013016</v>
      </c>
      <c r="FA86" s="7" t="n">
        <v>0.8945786177920766</v>
      </c>
      <c r="FB86" s="7" t="n">
        <v>0.1865266622260872</v>
      </c>
      <c r="FC86" s="7" t="n">
        <v>0.3630891003520901</v>
      </c>
      <c r="FD86" s="7" t="n">
        <v>0.5624076649536086</v>
      </c>
      <c r="FE86" s="7" t="n">
        <v>0.3729768675954587</v>
      </c>
      <c r="FF86" s="7" t="n">
        <v>-0.04818856204504282</v>
      </c>
      <c r="FG86" s="7" t="n">
        <v>0.4258095587330326</v>
      </c>
      <c r="FH86" s="7" t="n">
        <v>0.7216795883262442</v>
      </c>
      <c r="FI86" s="7" t="n">
        <v>0.6371889880515976</v>
      </c>
      <c r="FJ86" s="7" t="n">
        <v>0.3792901699908192</v>
      </c>
      <c r="FK86" s="7" t="n">
        <v>0.05008339992942481</v>
      </c>
    </row>
    <row r="87">
      <c r="A87" s="6" t="inlineStr">
        <is>
          <t>930721.CSI</t>
        </is>
      </c>
      <c r="B87" s="6" t="inlineStr">
        <is>
          <t>中证智能汽车主题指数</t>
        </is>
      </c>
      <c r="C87" s="7" t="n">
        <v>0.7845709002303742</v>
      </c>
      <c r="D87" s="7" t="n">
        <v>0.7566683524639807</v>
      </c>
      <c r="E87" s="7" t="n">
        <v>0.07561866786282818</v>
      </c>
      <c r="F87" s="7" t="n">
        <v>0.6651260769778864</v>
      </c>
      <c r="G87" s="7" t="n">
        <v>0.1835225203312024</v>
      </c>
      <c r="H87" s="7" t="n">
        <v>0.4432392266255352</v>
      </c>
      <c r="I87" s="7" t="n">
        <v>0.5557032913514411</v>
      </c>
      <c r="J87" s="7" t="n">
        <v>0.6971239341984401</v>
      </c>
      <c r="K87" s="7" t="n">
        <v>0.07245858836968312</v>
      </c>
      <c r="L87" s="7" t="n">
        <v>0.7687003725267055</v>
      </c>
      <c r="M87" s="7" t="n">
        <v>0.8169222354748235</v>
      </c>
      <c r="N87" s="7" t="n">
        <v>0.7610997008590735</v>
      </c>
      <c r="O87" s="7" t="n">
        <v>0.497458066406375</v>
      </c>
      <c r="P87" s="7" t="n">
        <v>0.7026585484729133</v>
      </c>
      <c r="Q87" s="7" t="n">
        <v>0.7800010237780399</v>
      </c>
      <c r="R87" s="7" t="n">
        <v>0.706585803052976</v>
      </c>
      <c r="S87" s="7" t="n">
        <v>0.701636570152762</v>
      </c>
      <c r="T87" s="7" t="n">
        <v>0.5455459827332125</v>
      </c>
      <c r="U87" s="7" t="n">
        <v>0.8082337734605952</v>
      </c>
      <c r="V87" s="7" t="n">
        <v>0.7910414642604787</v>
      </c>
      <c r="W87" s="7" t="n">
        <v>0.5888152457743508</v>
      </c>
      <c r="X87" s="7" t="n">
        <v>0.4547187222120784</v>
      </c>
      <c r="Y87" s="7" t="n">
        <v>0.3633419312766108</v>
      </c>
      <c r="Z87" s="7" t="n">
        <v>0.5755556625738575</v>
      </c>
      <c r="AA87" s="7" t="n">
        <v>0.2273679012216636</v>
      </c>
      <c r="AB87" s="7" t="n">
        <v>0.8442388683063239</v>
      </c>
      <c r="AC87" s="7" t="n">
        <v>0.7260142413333283</v>
      </c>
      <c r="AD87" s="7" t="n">
        <v>0.8568546972736962</v>
      </c>
      <c r="AE87" s="7" t="n">
        <v>0.8203168114210886</v>
      </c>
      <c r="AF87" s="7" t="n">
        <v>0.583519630327376</v>
      </c>
      <c r="AG87" s="7" t="n">
        <v>0.738944600853221</v>
      </c>
      <c r="AH87" s="7" t="n">
        <v>0.3391483533189507</v>
      </c>
      <c r="AI87" s="7" t="n">
        <v>0.0479543491709224</v>
      </c>
      <c r="AJ87" s="7" t="n">
        <v>0.4159148667457876</v>
      </c>
      <c r="AK87" s="7" t="n">
        <v>0.598648428002415</v>
      </c>
      <c r="AL87" s="7" t="n">
        <v>0.4752389107940433</v>
      </c>
      <c r="AM87" s="7" t="n">
        <v>0.5232283890917238</v>
      </c>
      <c r="AN87" s="7" t="n">
        <v>0.4976796166325097</v>
      </c>
      <c r="AO87" s="7" t="n">
        <v>0.5878269352683999</v>
      </c>
      <c r="AP87" s="7" t="n">
        <v>0.8241423000801263</v>
      </c>
      <c r="AQ87" s="7" t="n">
        <v>0.836400132723644</v>
      </c>
      <c r="AR87" s="7" t="n">
        <v>0.7496748700691553</v>
      </c>
      <c r="AS87" s="7" t="n">
        <v>0.7068402121040664</v>
      </c>
      <c r="AT87" s="7" t="n">
        <v>0.598608869056344</v>
      </c>
      <c r="AU87" s="7" t="n">
        <v>0.8210633491384448</v>
      </c>
      <c r="AV87" s="7" t="n">
        <v>0.5849810417037931</v>
      </c>
      <c r="AW87" s="7" t="n">
        <v>0.7720326335210704</v>
      </c>
      <c r="AX87" s="7" t="n">
        <v>0.6797262781491039</v>
      </c>
      <c r="AY87" s="7" t="n">
        <v>0.5845999137403602</v>
      </c>
      <c r="AZ87" s="7" t="n">
        <v>0.6763638318773937</v>
      </c>
      <c r="BA87" s="7" t="n">
        <v>0.4320108814278533</v>
      </c>
      <c r="BB87" s="7" t="n">
        <v>0.2242479329226507</v>
      </c>
      <c r="BC87" s="7" t="n">
        <v>0.5547052183493479</v>
      </c>
      <c r="BD87" s="7" t="n">
        <v>0.7116550512466699</v>
      </c>
      <c r="BE87" s="7" t="n">
        <v>0.5215969288337348</v>
      </c>
      <c r="BF87" s="7" t="n">
        <v>0.75439779948737</v>
      </c>
      <c r="BG87" s="7" t="n">
        <v>0.4752385715529803</v>
      </c>
      <c r="BH87" s="7" t="n">
        <v>0.5839980471681808</v>
      </c>
      <c r="BI87" s="7" t="n">
        <v>0.6553911394926926</v>
      </c>
      <c r="BJ87" s="7" t="n">
        <v>0.5454242001148014</v>
      </c>
      <c r="BK87" s="7" t="n">
        <v>0.6259373769601597</v>
      </c>
      <c r="BL87" s="7" t="n">
        <v>0.7038649825853704</v>
      </c>
      <c r="BM87" s="7" t="n">
        <v>0.558214129063999</v>
      </c>
      <c r="BN87" s="7" t="n">
        <v>-0.1597715279504838</v>
      </c>
      <c r="BO87" s="7" t="n">
        <v>0.3097689584108241</v>
      </c>
      <c r="BP87" s="7" t="n">
        <v>0.6204680863384477</v>
      </c>
      <c r="BQ87" s="7" t="n">
        <v>0.5944813907171289</v>
      </c>
      <c r="BR87" s="7" t="n">
        <v>0.1632145550683061</v>
      </c>
      <c r="BS87" s="7" t="n">
        <v>0.7838872876469917</v>
      </c>
      <c r="BT87" s="7" t="n">
        <v>0.667557350786261</v>
      </c>
      <c r="BU87" s="7" t="n">
        <v>0.6950242859398443</v>
      </c>
      <c r="BV87" s="7" t="n">
        <v>0.7105939422239759</v>
      </c>
      <c r="BW87" s="7" t="n">
        <v>0.7152165443897435</v>
      </c>
      <c r="BX87" s="7" t="n">
        <v>0.4807756774855412</v>
      </c>
      <c r="BY87" s="7" t="n">
        <v>0.5759952795285501</v>
      </c>
      <c r="BZ87" s="7" t="n">
        <v>0.5719240990642377</v>
      </c>
      <c r="CA87" s="7" t="n">
        <v>0.2725546844904546</v>
      </c>
      <c r="CB87" s="7" t="n">
        <v>0.3392235652310192</v>
      </c>
      <c r="CC87" s="7" t="n">
        <v>0.8000162878721604</v>
      </c>
      <c r="CD87" s="7" t="n">
        <v>0.7792748339534419</v>
      </c>
      <c r="CE87" s="7" t="n">
        <v>0.3909181403175324</v>
      </c>
      <c r="CF87" s="7" t="n">
        <v>0.7207056538016923</v>
      </c>
      <c r="CG87" s="7" t="n">
        <v>0.4775832433901487</v>
      </c>
      <c r="CH87" s="7" t="n">
        <v>0.5968749798854596</v>
      </c>
      <c r="CI87" s="7" t="n">
        <v>0.7541702957343855</v>
      </c>
      <c r="CJ87" s="7" t="n">
        <v>1</v>
      </c>
      <c r="CK87" s="7" t="n">
        <v>0.5913715942653338</v>
      </c>
      <c r="CL87" s="7" t="n">
        <v>-0.08314397548698223</v>
      </c>
      <c r="CM87" s="7" t="n">
        <v>0.5893606564592947</v>
      </c>
      <c r="CN87" s="7" t="n">
        <v>0.7243371593362488</v>
      </c>
      <c r="CO87" s="7" t="n">
        <v>0.612941361999454</v>
      </c>
      <c r="CP87" s="7" t="n">
        <v>0.7127189400893165</v>
      </c>
      <c r="CQ87" s="7" t="n">
        <v>0.8580709238435225</v>
      </c>
      <c r="CR87" s="7" t="n">
        <v>0.2407723411679941</v>
      </c>
      <c r="CS87" s="7" t="n">
        <v>0.7645753670395465</v>
      </c>
      <c r="CT87" s="7" t="n">
        <v>0.5619619334740887</v>
      </c>
      <c r="CU87" s="7" t="n">
        <v>0.4157305217630018</v>
      </c>
      <c r="CV87" s="7" t="n">
        <v>-0.0581432219356042</v>
      </c>
      <c r="CW87" s="7" t="n">
        <v>0.6211757703440161</v>
      </c>
      <c r="CX87" s="7" t="n">
        <v>0.5797735959590994</v>
      </c>
      <c r="CY87" s="7" t="n">
        <v>0.7290758794632117</v>
      </c>
      <c r="CZ87" s="7" t="n">
        <v>0.6528636456836963</v>
      </c>
      <c r="DA87" s="7" t="n">
        <v>0.7295032918090701</v>
      </c>
      <c r="DB87" s="7" t="n">
        <v>0.4449471667625411</v>
      </c>
      <c r="DC87" s="7" t="n">
        <v>0.5124116695963941</v>
      </c>
      <c r="DD87" s="7" t="n">
        <v>0.526235467006908</v>
      </c>
      <c r="DE87" s="7" t="n">
        <v>0.6160338686480913</v>
      </c>
      <c r="DF87" s="7" t="n">
        <v>0.8677108547717073</v>
      </c>
      <c r="DG87" s="7" t="n">
        <v>0.7768612405500291</v>
      </c>
      <c r="DH87" s="7" t="n">
        <v>0.4418059040824642</v>
      </c>
      <c r="DI87" s="7" t="n">
        <v>0.7339141274204239</v>
      </c>
      <c r="DJ87" s="7" t="n">
        <v>0.6598624100312169</v>
      </c>
      <c r="DK87" s="7" t="n">
        <v>0.754241316865184</v>
      </c>
      <c r="DL87" s="7" t="n">
        <v>0.4954803059446344</v>
      </c>
      <c r="DM87" s="7" t="n">
        <v>0.6806516001576983</v>
      </c>
      <c r="DN87" s="7" t="n">
        <v>0.8106268134638211</v>
      </c>
      <c r="DO87" s="7" t="n">
        <v>0.5693490033403583</v>
      </c>
      <c r="DP87" s="7" t="n">
        <v>0.5895158046942961</v>
      </c>
      <c r="DQ87" s="7" t="n">
        <v>0.7874929779576766</v>
      </c>
      <c r="DR87" s="7" t="n">
        <v>0.6256990232183813</v>
      </c>
      <c r="DS87" s="7" t="n">
        <v>0.6412451793191041</v>
      </c>
      <c r="DT87" s="7" t="n">
        <v>0.6693535161103682</v>
      </c>
      <c r="DU87" s="7" t="n">
        <v>0.7538745140066552</v>
      </c>
      <c r="DV87" s="7" t="n">
        <v>0.518078997306049</v>
      </c>
      <c r="DW87" s="7" t="n">
        <v>0.5749077736666599</v>
      </c>
      <c r="DX87" s="7" t="n">
        <v>0.5726552096085423</v>
      </c>
      <c r="DY87" s="7" t="n">
        <v>0.5350194338757283</v>
      </c>
      <c r="DZ87" s="7" t="n">
        <v>0.5101423178658232</v>
      </c>
      <c r="EA87" s="7" t="n">
        <v>0.6008078785077632</v>
      </c>
      <c r="EB87" s="7" t="n">
        <v>0.7534692354498632</v>
      </c>
      <c r="EC87" s="7" t="n">
        <v>0.5793783490836699</v>
      </c>
      <c r="ED87" s="7" t="n">
        <v>0.3492023923394187</v>
      </c>
      <c r="EE87" s="7" t="n">
        <v>0.5171628398276354</v>
      </c>
      <c r="EF87" s="7" t="n">
        <v>0.7567455172644293</v>
      </c>
      <c r="EG87" s="7" t="n">
        <v>0.7797129046096385</v>
      </c>
      <c r="EH87" s="7" t="n">
        <v>0.7458265191823885</v>
      </c>
      <c r="EI87" s="7" t="n">
        <v>0.6899014726429646</v>
      </c>
      <c r="EJ87" s="7" t="n">
        <v>0.7570254274225426</v>
      </c>
      <c r="EK87" s="7" t="n">
        <v>0.8224513204175506</v>
      </c>
      <c r="EL87" s="7" t="n">
        <v>0.6870362189908399</v>
      </c>
      <c r="EM87" s="7" t="n">
        <v>0.7422547208950482</v>
      </c>
      <c r="EN87" s="7" t="n">
        <v>0.7490658529656202</v>
      </c>
      <c r="EO87" s="7" t="n">
        <v>0.5371086233935298</v>
      </c>
      <c r="EP87" s="7" t="n">
        <v>0.8522351901176156</v>
      </c>
      <c r="EQ87" s="7" t="n">
        <v>0.5098199987545624</v>
      </c>
      <c r="ER87" s="7" t="n">
        <v>0.6494552954610197</v>
      </c>
      <c r="ES87" s="7" t="n">
        <v>0.7639847580864936</v>
      </c>
      <c r="ET87" s="7" t="n">
        <v>0.509247561999035</v>
      </c>
      <c r="EU87" s="7" t="n">
        <v>0.6218978509240001</v>
      </c>
      <c r="EV87" s="7" t="n">
        <v>0.7663748852340281</v>
      </c>
      <c r="EW87" s="7" t="n">
        <v>0.7949762411868668</v>
      </c>
      <c r="EX87" s="7" t="n">
        <v>-0.1632527958899126</v>
      </c>
      <c r="EY87" s="7" t="n">
        <v>0.4971704919092025</v>
      </c>
      <c r="EZ87" s="7" t="n">
        <v>0.6831551758158155</v>
      </c>
      <c r="FA87" s="7" t="n">
        <v>0.7580791301806401</v>
      </c>
      <c r="FB87" s="7" t="n">
        <v>0.2833442939660729</v>
      </c>
      <c r="FC87" s="7" t="n">
        <v>0.361563684529319</v>
      </c>
      <c r="FD87" s="7" t="n">
        <v>0.708561464191062</v>
      </c>
      <c r="FE87" s="7" t="n">
        <v>0.5660394021257444</v>
      </c>
      <c r="FF87" s="7" t="n">
        <v>-0.002018175687985483</v>
      </c>
      <c r="FG87" s="7" t="n">
        <v>0.5608614375189145</v>
      </c>
      <c r="FH87" s="7" t="n">
        <v>0.7884788289661321</v>
      </c>
      <c r="FI87" s="7" t="n">
        <v>0.6330189556222436</v>
      </c>
      <c r="FJ87" s="7" t="n">
        <v>0.4674557801930625</v>
      </c>
      <c r="FK87" s="7" t="n">
        <v>0.08820572905895177</v>
      </c>
    </row>
    <row r="88">
      <c r="A88" s="6" t="inlineStr">
        <is>
          <t>930726.CSI</t>
        </is>
      </c>
      <c r="B88" s="6" t="inlineStr">
        <is>
          <t>中证生物医药指数</t>
        </is>
      </c>
      <c r="C88" s="7" t="n">
        <v>0.612547368549157</v>
      </c>
      <c r="D88" s="7" t="n">
        <v>0.6387188068804123</v>
      </c>
      <c r="E88" s="7" t="n">
        <v>0.08021604910345267</v>
      </c>
      <c r="F88" s="7" t="n">
        <v>0.6220233169411586</v>
      </c>
      <c r="G88" s="7" t="n">
        <v>0.2499405222024103</v>
      </c>
      <c r="H88" s="7" t="n">
        <v>0.4573054811648924</v>
      </c>
      <c r="I88" s="7" t="n">
        <v>0.4508458926789511</v>
      </c>
      <c r="J88" s="7" t="n">
        <v>0.8768206764359882</v>
      </c>
      <c r="K88" s="7" t="n">
        <v>0.1239135109853505</v>
      </c>
      <c r="L88" s="7" t="n">
        <v>0.6083642773085098</v>
      </c>
      <c r="M88" s="7" t="n">
        <v>0.6436900902019579</v>
      </c>
      <c r="N88" s="7" t="n">
        <v>0.5009168823702843</v>
      </c>
      <c r="O88" s="7" t="n">
        <v>0.8907603838778876</v>
      </c>
      <c r="P88" s="7" t="n">
        <v>0.4735972686876048</v>
      </c>
      <c r="Q88" s="7" t="n">
        <v>0.5471968666517821</v>
      </c>
      <c r="R88" s="7" t="n">
        <v>0.502162768209655</v>
      </c>
      <c r="S88" s="7" t="n">
        <v>0.4708436547271944</v>
      </c>
      <c r="T88" s="7" t="n">
        <v>0.4373578111533832</v>
      </c>
      <c r="U88" s="7" t="n">
        <v>0.6238662385566444</v>
      </c>
      <c r="V88" s="7" t="n">
        <v>0.6488318937509236</v>
      </c>
      <c r="W88" s="7" t="n">
        <v>0.510543515548991</v>
      </c>
      <c r="X88" s="7" t="n">
        <v>0.3872556000552183</v>
      </c>
      <c r="Y88" s="7" t="n">
        <v>0.4159057977394333</v>
      </c>
      <c r="Z88" s="7" t="n">
        <v>0.5091391166649631</v>
      </c>
      <c r="AA88" s="7" t="n">
        <v>0.1745108452784306</v>
      </c>
      <c r="AB88" s="7" t="n">
        <v>0.625506674985177</v>
      </c>
      <c r="AC88" s="7" t="n">
        <v>0.5107389486441118</v>
      </c>
      <c r="AD88" s="7" t="n">
        <v>0.657889399851166</v>
      </c>
      <c r="AE88" s="7" t="n">
        <v>0.6413500333277207</v>
      </c>
      <c r="AF88" s="7" t="n">
        <v>0.9780267346376627</v>
      </c>
      <c r="AG88" s="7" t="n">
        <v>0.6327063628378153</v>
      </c>
      <c r="AH88" s="7" t="n">
        <v>0.2970862802080366</v>
      </c>
      <c r="AI88" s="7" t="n">
        <v>-0.06549820496440271</v>
      </c>
      <c r="AJ88" s="7" t="n">
        <v>0.4184866013693611</v>
      </c>
      <c r="AK88" s="7" t="n">
        <v>0.9727579425619014</v>
      </c>
      <c r="AL88" s="7" t="n">
        <v>0.4113343277796729</v>
      </c>
      <c r="AM88" s="7" t="n">
        <v>0.5119340914158074</v>
      </c>
      <c r="AN88" s="7" t="n">
        <v>0.4368514111439207</v>
      </c>
      <c r="AO88" s="7" t="n">
        <v>0.9741647665942503</v>
      </c>
      <c r="AP88" s="7" t="n">
        <v>0.5104220261740186</v>
      </c>
      <c r="AQ88" s="7" t="n">
        <v>0.6197073163664066</v>
      </c>
      <c r="AR88" s="7" t="n">
        <v>0.5562922086292398</v>
      </c>
      <c r="AS88" s="7" t="n">
        <v>0.5056993256926754</v>
      </c>
      <c r="AT88" s="7" t="n">
        <v>0.4286031517955494</v>
      </c>
      <c r="AU88" s="7" t="n">
        <v>0.6046696336728675</v>
      </c>
      <c r="AV88" s="7" t="n">
        <v>0.5662090559162678</v>
      </c>
      <c r="AW88" s="7" t="n">
        <v>0.5708324323648007</v>
      </c>
      <c r="AX88" s="7" t="n">
        <v>0.3649063117619032</v>
      </c>
      <c r="AY88" s="7" t="n">
        <v>0.5107301822302184</v>
      </c>
      <c r="AZ88" s="7" t="n">
        <v>0.5139779017799733</v>
      </c>
      <c r="BA88" s="7" t="n">
        <v>0.3444454832825152</v>
      </c>
      <c r="BB88" s="7" t="n">
        <v>0.06424091265785373</v>
      </c>
      <c r="BC88" s="7" t="n">
        <v>0.9449227592409991</v>
      </c>
      <c r="BD88" s="7" t="n">
        <v>0.5213790998776604</v>
      </c>
      <c r="BE88" s="7" t="n">
        <v>0.442346802111732</v>
      </c>
      <c r="BF88" s="7" t="n">
        <v>0.5510183540009256</v>
      </c>
      <c r="BG88" s="7" t="n">
        <v>0.411334439536865</v>
      </c>
      <c r="BH88" s="7" t="n">
        <v>0.5271782384082863</v>
      </c>
      <c r="BI88" s="7" t="n">
        <v>0.3031404820272773</v>
      </c>
      <c r="BJ88" s="7" t="n">
        <v>0.4832400380199519</v>
      </c>
      <c r="BK88" s="7" t="n">
        <v>0.2789494365005623</v>
      </c>
      <c r="BL88" s="7" t="n">
        <v>0.5327144391931184</v>
      </c>
      <c r="BM88" s="7" t="n">
        <v>0.4876616096559497</v>
      </c>
      <c r="BN88" s="7" t="n">
        <v>-0.09212216252443173</v>
      </c>
      <c r="BO88" s="7" t="n">
        <v>0.3399616767146008</v>
      </c>
      <c r="BP88" s="7" t="n">
        <v>0.8853778625599171</v>
      </c>
      <c r="BQ88" s="7" t="n">
        <v>0.4942055544951445</v>
      </c>
      <c r="BR88" s="7" t="n">
        <v>0.1499501469851483</v>
      </c>
      <c r="BS88" s="7" t="n">
        <v>0.609805870224167</v>
      </c>
      <c r="BT88" s="7" t="n">
        <v>0.5368557560710996</v>
      </c>
      <c r="BU88" s="7" t="n">
        <v>0.6770766928138481</v>
      </c>
      <c r="BV88" s="7" t="n">
        <v>0.4932519606763199</v>
      </c>
      <c r="BW88" s="7" t="n">
        <v>0.4606663705533473</v>
      </c>
      <c r="BX88" s="7" t="n">
        <v>0.2539794067391853</v>
      </c>
      <c r="BY88" s="7" t="n">
        <v>0.4925652838547004</v>
      </c>
      <c r="BZ88" s="7" t="n">
        <v>0.4438783970945421</v>
      </c>
      <c r="CA88" s="7" t="n">
        <v>0.1116076092895947</v>
      </c>
      <c r="CB88" s="7" t="n">
        <v>0.5841090164478517</v>
      </c>
      <c r="CC88" s="7" t="n">
        <v>0.4921049079625592</v>
      </c>
      <c r="CD88" s="7" t="n">
        <v>0.4853239967750938</v>
      </c>
      <c r="CE88" s="7" t="n">
        <v>0.4171373300749012</v>
      </c>
      <c r="CF88" s="7" t="n">
        <v>0.5056154055288014</v>
      </c>
      <c r="CG88" s="7" t="n">
        <v>0.4183744679893881</v>
      </c>
      <c r="CH88" s="7" t="n">
        <v>0.5123084030123782</v>
      </c>
      <c r="CI88" s="7" t="n">
        <v>0.4515276520388105</v>
      </c>
      <c r="CJ88" s="7" t="n">
        <v>0.5913715942653338</v>
      </c>
      <c r="CK88" s="7" t="n">
        <v>1</v>
      </c>
      <c r="CL88" s="7" t="n">
        <v>-0.0738894092019443</v>
      </c>
      <c r="CM88" s="7" t="n">
        <v>0.9817272223737143</v>
      </c>
      <c r="CN88" s="7" t="n">
        <v>0.4280915304308005</v>
      </c>
      <c r="CO88" s="7" t="n">
        <v>0.5423855518296139</v>
      </c>
      <c r="CP88" s="7" t="n">
        <v>0.4373070267006884</v>
      </c>
      <c r="CQ88" s="7" t="n">
        <v>0.6550182034388847</v>
      </c>
      <c r="CR88" s="7" t="n">
        <v>0.2445567935971266</v>
      </c>
      <c r="CS88" s="7" t="n">
        <v>0.3412115170842333</v>
      </c>
      <c r="CT88" s="7" t="n">
        <v>0.4855733339824361</v>
      </c>
      <c r="CU88" s="7" t="n">
        <v>0.433679153872857</v>
      </c>
      <c r="CV88" s="7" t="n">
        <v>-0.01710600830120743</v>
      </c>
      <c r="CW88" s="7" t="n">
        <v>0.5624832705481128</v>
      </c>
      <c r="CX88" s="7" t="n">
        <v>0.2547899989452806</v>
      </c>
      <c r="CY88" s="7" t="n">
        <v>0.4404917015627081</v>
      </c>
      <c r="CZ88" s="7" t="n">
        <v>0.3747338631181923</v>
      </c>
      <c r="DA88" s="7" t="n">
        <v>0.5236647693709271</v>
      </c>
      <c r="DB88" s="7" t="n">
        <v>0.4050525104628662</v>
      </c>
      <c r="DC88" s="7" t="n">
        <v>0.3918053195060173</v>
      </c>
      <c r="DD88" s="7" t="n">
        <v>0.957607132932523</v>
      </c>
      <c r="DE88" s="7" t="n">
        <v>0.3336691202531788</v>
      </c>
      <c r="DF88" s="7" t="n">
        <v>0.6210071842561077</v>
      </c>
      <c r="DG88" s="7" t="n">
        <v>0.5141854633281558</v>
      </c>
      <c r="DH88" s="7" t="n">
        <v>0.4892256952297365</v>
      </c>
      <c r="DI88" s="7" t="n">
        <v>0.4602622059840571</v>
      </c>
      <c r="DJ88" s="7" t="n">
        <v>0.3490012548859289</v>
      </c>
      <c r="DK88" s="7" t="n">
        <v>0.5226623881602742</v>
      </c>
      <c r="DL88" s="7" t="n">
        <v>0.9109145655845742</v>
      </c>
      <c r="DM88" s="7" t="n">
        <v>0.5231816116968863</v>
      </c>
      <c r="DN88" s="7" t="n">
        <v>0.7727092817759632</v>
      </c>
      <c r="DO88" s="7" t="n">
        <v>0.4847654207776448</v>
      </c>
      <c r="DP88" s="7" t="n">
        <v>0.9664969961995024</v>
      </c>
      <c r="DQ88" s="7" t="n">
        <v>0.484513056307819</v>
      </c>
      <c r="DR88" s="7" t="n">
        <v>0.2585240227921625</v>
      </c>
      <c r="DS88" s="7" t="n">
        <v>0.5504030837652225</v>
      </c>
      <c r="DT88" s="7" t="n">
        <v>0.4664053382725274</v>
      </c>
      <c r="DU88" s="7" t="n">
        <v>0.5385435006226824</v>
      </c>
      <c r="DV88" s="7" t="n">
        <v>0.4343907004903795</v>
      </c>
      <c r="DW88" s="7" t="n">
        <v>0.4242984660662907</v>
      </c>
      <c r="DX88" s="7" t="n">
        <v>0.4471112244572662</v>
      </c>
      <c r="DY88" s="7" t="n">
        <v>0.4085061673461593</v>
      </c>
      <c r="DZ88" s="7" t="n">
        <v>0.4041926142646093</v>
      </c>
      <c r="EA88" s="7" t="n">
        <v>0.4391953936619144</v>
      </c>
      <c r="EB88" s="7" t="n">
        <v>0.5057620076048501</v>
      </c>
      <c r="EC88" s="7" t="n">
        <v>0.5061825967468312</v>
      </c>
      <c r="ED88" s="7" t="n">
        <v>0.2990804789144886</v>
      </c>
      <c r="EE88" s="7" t="n">
        <v>0.522904463913632</v>
      </c>
      <c r="EF88" s="7" t="n">
        <v>0.550388468653033</v>
      </c>
      <c r="EG88" s="7" t="n">
        <v>0.3878104051877169</v>
      </c>
      <c r="EH88" s="7" t="n">
        <v>0.5084608266207699</v>
      </c>
      <c r="EI88" s="7" t="n">
        <v>0.6424383843966768</v>
      </c>
      <c r="EJ88" s="7" t="n">
        <v>0.4955784673594272</v>
      </c>
      <c r="EK88" s="7" t="n">
        <v>0.5151940749319676</v>
      </c>
      <c r="EL88" s="7" t="n">
        <v>0.4005892972685617</v>
      </c>
      <c r="EM88" s="7" t="n">
        <v>0.5049654055769585</v>
      </c>
      <c r="EN88" s="7" t="n">
        <v>0.4409166741676887</v>
      </c>
      <c r="EO88" s="7" t="n">
        <v>0.4354912176031492</v>
      </c>
      <c r="EP88" s="7" t="n">
        <v>0.5175233446039388</v>
      </c>
      <c r="EQ88" s="7" t="n">
        <v>0.4523326189176541</v>
      </c>
      <c r="ER88" s="7" t="n">
        <v>0.2631552308204077</v>
      </c>
      <c r="ES88" s="7" t="n">
        <v>0.5161030124991407</v>
      </c>
      <c r="ET88" s="7" t="n">
        <v>0.4591359238994541</v>
      </c>
      <c r="EU88" s="7" t="n">
        <v>0.5154483482654741</v>
      </c>
      <c r="EV88" s="7" t="n">
        <v>0.5195027338637457</v>
      </c>
      <c r="EW88" s="7" t="n">
        <v>0.5139281299708709</v>
      </c>
      <c r="EX88" s="7" t="n">
        <v>-0.09451648424324074</v>
      </c>
      <c r="EY88" s="7" t="n">
        <v>0.4904248510510416</v>
      </c>
      <c r="EZ88" s="7" t="n">
        <v>0.3962578169728141</v>
      </c>
      <c r="FA88" s="7" t="n">
        <v>0.5091510142983252</v>
      </c>
      <c r="FB88" s="7" t="n">
        <v>0.1319405736550566</v>
      </c>
      <c r="FC88" s="7" t="n">
        <v>0.313473376335146</v>
      </c>
      <c r="FD88" s="7" t="n">
        <v>0.4197815561976234</v>
      </c>
      <c r="FE88" s="7" t="n">
        <v>0.7675750150896171</v>
      </c>
      <c r="FF88" s="7" t="n">
        <v>0.03049578582097055</v>
      </c>
      <c r="FG88" s="7" t="n">
        <v>0.4577366399181789</v>
      </c>
      <c r="FH88" s="7" t="n">
        <v>0.5264508452099921</v>
      </c>
      <c r="FI88" s="7" t="n">
        <v>0.5770393002936117</v>
      </c>
      <c r="FJ88" s="7" t="n">
        <v>0.9088486199583486</v>
      </c>
      <c r="FK88" s="7" t="n">
        <v>0.07270507209309643</v>
      </c>
    </row>
    <row r="89">
      <c r="A89" s="6" t="inlineStr">
        <is>
          <t>930740.CSI</t>
        </is>
      </c>
      <c r="B89" s="6" t="inlineStr">
        <is>
          <t>沪深300红利低波动指数</t>
        </is>
      </c>
      <c r="C89" s="7" t="n">
        <v>0.3081421591361619</v>
      </c>
      <c r="D89" s="7" t="n">
        <v>0.2741143317687273</v>
      </c>
      <c r="E89" s="7" t="n">
        <v>0.7918843243278155</v>
      </c>
      <c r="F89" s="7" t="n">
        <v>0.393749221729143</v>
      </c>
      <c r="G89" s="7" t="n">
        <v>0.6973160547281938</v>
      </c>
      <c r="H89" s="7" t="n">
        <v>0.2073525746452499</v>
      </c>
      <c r="I89" s="7" t="n">
        <v>0.2942626732386044</v>
      </c>
      <c r="J89" s="7" t="n">
        <v>0.02079023105468122</v>
      </c>
      <c r="K89" s="7" t="n">
        <v>0.6976662581046968</v>
      </c>
      <c r="L89" s="7" t="n">
        <v>0.2083103055842336</v>
      </c>
      <c r="M89" s="7" t="n">
        <v>0.1224932773068105</v>
      </c>
      <c r="N89" s="7" t="n">
        <v>-0.1098242810852803</v>
      </c>
      <c r="O89" s="7" t="n">
        <v>-0.1376947973551187</v>
      </c>
      <c r="P89" s="7" t="n">
        <v>-0.1067377185245774</v>
      </c>
      <c r="Q89" s="7" t="n">
        <v>-0.1148478311364362</v>
      </c>
      <c r="R89" s="7" t="n">
        <v>-0.09953639031584345</v>
      </c>
      <c r="S89" s="7" t="n">
        <v>-0.09958195389006812</v>
      </c>
      <c r="T89" s="7" t="n">
        <v>-0.1187620449140808</v>
      </c>
      <c r="U89" s="7" t="n">
        <v>-0.1517829042813963</v>
      </c>
      <c r="V89" s="7" t="n">
        <v>-0.1380860825460567</v>
      </c>
      <c r="W89" s="7" t="n">
        <v>0.1878649777416661</v>
      </c>
      <c r="X89" s="7" t="n">
        <v>0.1936664801835136</v>
      </c>
      <c r="Y89" s="7" t="n">
        <v>0.2307026643823439</v>
      </c>
      <c r="Z89" s="7" t="n">
        <v>0.1824400381517582</v>
      </c>
      <c r="AA89" s="7" t="n">
        <v>0.7502518242272321</v>
      </c>
      <c r="AB89" s="7" t="n">
        <v>-0.03514040252605928</v>
      </c>
      <c r="AC89" s="7" t="n">
        <v>0.2967399092557518</v>
      </c>
      <c r="AD89" s="7" t="n">
        <v>-0.01969377453846654</v>
      </c>
      <c r="AE89" s="7" t="n">
        <v>0.1347689020110349</v>
      </c>
      <c r="AF89" s="7" t="n">
        <v>-0.06087429853431932</v>
      </c>
      <c r="AG89" s="7" t="n">
        <v>0.01676560922485195</v>
      </c>
      <c r="AH89" s="7" t="n">
        <v>0.6828552044818512</v>
      </c>
      <c r="AI89" s="7" t="n">
        <v>0.593746078080551</v>
      </c>
      <c r="AJ89" s="7" t="n">
        <v>0.211197645397086</v>
      </c>
      <c r="AK89" s="7" t="n">
        <v>-0.03516302330634294</v>
      </c>
      <c r="AL89" s="7" t="n">
        <v>-0.02651726798452213</v>
      </c>
      <c r="AM89" s="7" t="n">
        <v>0.1733462727061354</v>
      </c>
      <c r="AN89" s="7" t="n">
        <v>-0.01754187018792709</v>
      </c>
      <c r="AO89" s="7" t="n">
        <v>-0.03177058488879966</v>
      </c>
      <c r="AP89" s="7" t="n">
        <v>-0.08433905253735162</v>
      </c>
      <c r="AQ89" s="7" t="n">
        <v>-0.01298374653404551</v>
      </c>
      <c r="AR89" s="7" t="n">
        <v>-0.1087833439526769</v>
      </c>
      <c r="AS89" s="7" t="n">
        <v>-0.1044224630842925</v>
      </c>
      <c r="AT89" s="7" t="n">
        <v>-0.08881928795929156</v>
      </c>
      <c r="AU89" s="7" t="n">
        <v>-0.05278699715881036</v>
      </c>
      <c r="AV89" s="7" t="n">
        <v>0.3088615116824932</v>
      </c>
      <c r="AW89" s="7" t="n">
        <v>-0.002087146785775023</v>
      </c>
      <c r="AX89" s="7" t="n">
        <v>-0.03152418409387392</v>
      </c>
      <c r="AY89" s="7" t="n">
        <v>0.1812770907101878</v>
      </c>
      <c r="AZ89" s="7" t="n">
        <v>0.166410339027186</v>
      </c>
      <c r="BA89" s="7" t="n">
        <v>0.3299729320709711</v>
      </c>
      <c r="BB89" s="7" t="n">
        <v>0.4516953359383282</v>
      </c>
      <c r="BC89" s="7" t="n">
        <v>-0.1033288411958708</v>
      </c>
      <c r="BD89" s="7" t="n">
        <v>-0.1120514419170571</v>
      </c>
      <c r="BE89" s="7" t="n">
        <v>-0.02530240296546988</v>
      </c>
      <c r="BF89" s="7" t="n">
        <v>-0.01683047774386096</v>
      </c>
      <c r="BG89" s="7" t="n">
        <v>-0.02651745353630615</v>
      </c>
      <c r="BH89" s="7" t="n">
        <v>0.2433475937796754</v>
      </c>
      <c r="BI89" s="7" t="n">
        <v>-0.03618258133018473</v>
      </c>
      <c r="BJ89" s="7" t="n">
        <v>-0.1100309429910245</v>
      </c>
      <c r="BK89" s="7" t="n">
        <v>-0.04921072731320882</v>
      </c>
      <c r="BL89" s="7" t="n">
        <v>0.1664034496535042</v>
      </c>
      <c r="BM89" s="7" t="n">
        <v>-0.0336339343295439</v>
      </c>
      <c r="BN89" s="7" t="n">
        <v>0.7941009701986852</v>
      </c>
      <c r="BO89" s="7" t="n">
        <v>0.2242895724486013</v>
      </c>
      <c r="BP89" s="7" t="n">
        <v>-0.05726278075762706</v>
      </c>
      <c r="BQ89" s="7" t="n">
        <v>0.2661769806981646</v>
      </c>
      <c r="BR89" s="7" t="n">
        <v>0.3347685859297168</v>
      </c>
      <c r="BS89" s="7" t="n">
        <v>0.1868325031812232</v>
      </c>
      <c r="BT89" s="7" t="n">
        <v>0.190640189599154</v>
      </c>
      <c r="BU89" s="7" t="n">
        <v>0.1606422606232818</v>
      </c>
      <c r="BV89" s="7" t="n">
        <v>0.05872940930337375</v>
      </c>
      <c r="BW89" s="7" t="n">
        <v>-0.1524100693172377</v>
      </c>
      <c r="BX89" s="7" t="n">
        <v>0.3190440149538967</v>
      </c>
      <c r="BY89" s="7" t="n">
        <v>0.2725072276987173</v>
      </c>
      <c r="BZ89" s="7" t="n">
        <v>0.1180132297215667</v>
      </c>
      <c r="CA89" s="7" t="n">
        <v>0.1779065522007151</v>
      </c>
      <c r="CB89" s="7" t="n">
        <v>0.2409617016473643</v>
      </c>
      <c r="CC89" s="7" t="n">
        <v>-0.1184815672759914</v>
      </c>
      <c r="CD89" s="7" t="n">
        <v>-0.05544482479696677</v>
      </c>
      <c r="CE89" s="7" t="n">
        <v>0.2175113262829576</v>
      </c>
      <c r="CF89" s="7" t="n">
        <v>0.06749896507779009</v>
      </c>
      <c r="CG89" s="7" t="n">
        <v>0.1700685036675008</v>
      </c>
      <c r="CH89" s="7" t="n">
        <v>0.1837323981687543</v>
      </c>
      <c r="CI89" s="7" t="n">
        <v>-0.07736601047381912</v>
      </c>
      <c r="CJ89" s="7" t="n">
        <v>-0.08314397548698223</v>
      </c>
      <c r="CK89" s="7" t="n">
        <v>-0.0738894092019443</v>
      </c>
      <c r="CL89" s="7" t="n">
        <v>1</v>
      </c>
      <c r="CM89" s="7" t="n">
        <v>-0.0765363784009717</v>
      </c>
      <c r="CN89" s="7" t="n">
        <v>-0.1503993217343564</v>
      </c>
      <c r="CO89" s="7" t="n">
        <v>-0.04379172321442373</v>
      </c>
      <c r="CP89" s="7" t="n">
        <v>-0.2007928536203208</v>
      </c>
      <c r="CQ89" s="7" t="n">
        <v>0.06861669861532639</v>
      </c>
      <c r="CR89" s="7" t="n">
        <v>0.7365667632484624</v>
      </c>
      <c r="CS89" s="7" t="n">
        <v>-0.1707645310128396</v>
      </c>
      <c r="CT89" s="7" t="n">
        <v>-0.03091698173688041</v>
      </c>
      <c r="CU89" s="7" t="n">
        <v>0.1972927263074038</v>
      </c>
      <c r="CV89" s="7" t="n">
        <v>0.8167868208900165</v>
      </c>
      <c r="CW89" s="7" t="n">
        <v>0.3359168973562997</v>
      </c>
      <c r="CX89" s="7" t="n">
        <v>0.008406714410262887</v>
      </c>
      <c r="CY89" s="7" t="n">
        <v>-0.07112586760883663</v>
      </c>
      <c r="CZ89" s="7" t="n">
        <v>-0.04708726097766164</v>
      </c>
      <c r="DA89" s="7" t="n">
        <v>-0.0610045243067741</v>
      </c>
      <c r="DB89" s="7" t="n">
        <v>0.2256540053757364</v>
      </c>
      <c r="DC89" s="7" t="n">
        <v>-0.0381491863359805</v>
      </c>
      <c r="DD89" s="7" t="n">
        <v>-0.1100424191537375</v>
      </c>
      <c r="DE89" s="7" t="n">
        <v>-0.04582018425714357</v>
      </c>
      <c r="DF89" s="7" t="n">
        <v>-0.1261797158172995</v>
      </c>
      <c r="DG89" s="7" t="n">
        <v>-0.1669657483821882</v>
      </c>
      <c r="DH89" s="7" t="n">
        <v>0.2132296277327973</v>
      </c>
      <c r="DI89" s="7" t="n">
        <v>-0.1908464641407685</v>
      </c>
      <c r="DJ89" s="7" t="n">
        <v>-0.0284466054728667</v>
      </c>
      <c r="DK89" s="7" t="n">
        <v>-0.05547819331788</v>
      </c>
      <c r="DL89" s="7" t="n">
        <v>-0.0864694705059543</v>
      </c>
      <c r="DM89" s="7" t="n">
        <v>0.1896868347674442</v>
      </c>
      <c r="DN89" s="7" t="n">
        <v>-0.006664065685656593</v>
      </c>
      <c r="DO89" s="7" t="n">
        <v>-0.1227343209631066</v>
      </c>
      <c r="DP89" s="7" t="n">
        <v>-0.05788889769074749</v>
      </c>
      <c r="DQ89" s="7" t="n">
        <v>-0.0561805222455857</v>
      </c>
      <c r="DR89" s="7" t="n">
        <v>-0.0005130933042365824</v>
      </c>
      <c r="DS89" s="7" t="n">
        <v>-0.04333002365101814</v>
      </c>
      <c r="DT89" s="7" t="n">
        <v>-0.09250709807506977</v>
      </c>
      <c r="DU89" s="7" t="n">
        <v>0.07434062704078223</v>
      </c>
      <c r="DV89" s="7" t="n">
        <v>-0.1173895036331105</v>
      </c>
      <c r="DW89" s="7" t="n">
        <v>-0.06750633708442</v>
      </c>
      <c r="DX89" s="7" t="n">
        <v>-0.06052112595009945</v>
      </c>
      <c r="DY89" s="7" t="n">
        <v>0.01893506839572215</v>
      </c>
      <c r="DZ89" s="7" t="n">
        <v>-0.04200120950519572</v>
      </c>
      <c r="EA89" s="7" t="n">
        <v>-0.0780011927522264</v>
      </c>
      <c r="EB89" s="7" t="n">
        <v>-0.1589953951198004</v>
      </c>
      <c r="EC89" s="7" t="n">
        <v>0.1887319713251586</v>
      </c>
      <c r="ED89" s="7" t="n">
        <v>0.3744781233263495</v>
      </c>
      <c r="EE89" s="7" t="n">
        <v>-0.0002073461215876632</v>
      </c>
      <c r="EF89" s="7" t="n">
        <v>-0.04192568825220819</v>
      </c>
      <c r="EG89" s="7" t="n">
        <v>-0.05951889281738867</v>
      </c>
      <c r="EH89" s="7" t="n">
        <v>-0.05544197704466498</v>
      </c>
      <c r="EI89" s="7" t="n">
        <v>0.2724406526940935</v>
      </c>
      <c r="EJ89" s="7" t="n">
        <v>-0.1097081368766537</v>
      </c>
      <c r="EK89" s="7" t="n">
        <v>-0.09773381926588146</v>
      </c>
      <c r="EL89" s="7" t="n">
        <v>-0.08745404009649835</v>
      </c>
      <c r="EM89" s="7" t="n">
        <v>-0.03684669254413647</v>
      </c>
      <c r="EN89" s="7" t="n">
        <v>-0.1276980806361565</v>
      </c>
      <c r="EO89" s="7" t="n">
        <v>-0.1530784740835787</v>
      </c>
      <c r="EP89" s="7" t="n">
        <v>-0.02599571413399684</v>
      </c>
      <c r="EQ89" s="7" t="n">
        <v>-0.03322019321169906</v>
      </c>
      <c r="ER89" s="7" t="n">
        <v>-0.03055435260826021</v>
      </c>
      <c r="ES89" s="7" t="n">
        <v>-0.05499563172513651</v>
      </c>
      <c r="ET89" s="7" t="n">
        <v>0.4948752738170983</v>
      </c>
      <c r="EU89" s="7" t="n">
        <v>0.1536935040209603</v>
      </c>
      <c r="EV89" s="7" t="n">
        <v>-0.04770240740044713</v>
      </c>
      <c r="EW89" s="7" t="n">
        <v>-0.04107263718539663</v>
      </c>
      <c r="EX89" s="7" t="n">
        <v>0.7906964582325463</v>
      </c>
      <c r="EY89" s="7" t="n">
        <v>0.2667259139173935</v>
      </c>
      <c r="EZ89" s="7" t="n">
        <v>-0.1740093180790498</v>
      </c>
      <c r="FA89" s="7" t="n">
        <v>-0.06465409777199416</v>
      </c>
      <c r="FB89" s="7" t="n">
        <v>0.3580654813203156</v>
      </c>
      <c r="FC89" s="7" t="n">
        <v>0.3765150106907601</v>
      </c>
      <c r="FD89" s="7" t="n">
        <v>-0.1688637678098146</v>
      </c>
      <c r="FE89" s="7" t="n">
        <v>0.01746307892637614</v>
      </c>
      <c r="FF89" s="7" t="n">
        <v>0.8516083142409271</v>
      </c>
      <c r="FG89" s="7" t="n">
        <v>-0.1073375550339581</v>
      </c>
      <c r="FH89" s="7" t="n">
        <v>-0.1467302321181572</v>
      </c>
      <c r="FI89" s="7" t="n">
        <v>0.01636858166389533</v>
      </c>
      <c r="FJ89" s="7" t="n">
        <v>-0.080410271179847</v>
      </c>
      <c r="FK89" s="7" t="n">
        <v>0.8809485903968006</v>
      </c>
    </row>
    <row r="90">
      <c r="A90" s="6" t="inlineStr">
        <is>
          <t>930743.CSI</t>
        </is>
      </c>
      <c r="B90" s="6" t="inlineStr">
        <is>
          <t>中证生物科技主题指数</t>
        </is>
      </c>
      <c r="C90" s="7" t="n">
        <v>0.6007575840153466</v>
      </c>
      <c r="D90" s="7" t="n">
        <v>0.6007886770203591</v>
      </c>
      <c r="E90" s="7" t="n">
        <v>0.08998857344064147</v>
      </c>
      <c r="F90" s="7" t="n">
        <v>0.5729995659367046</v>
      </c>
      <c r="G90" s="7" t="n">
        <v>0.2161181071626296</v>
      </c>
      <c r="H90" s="7" t="n">
        <v>0.4770559449884561</v>
      </c>
      <c r="I90" s="7" t="n">
        <v>0.4359790657286584</v>
      </c>
      <c r="J90" s="7" t="n">
        <v>0.8668172262657295</v>
      </c>
      <c r="K90" s="7" t="n">
        <v>0.1249291870222147</v>
      </c>
      <c r="L90" s="7" t="n">
        <v>0.5710373437502152</v>
      </c>
      <c r="M90" s="7" t="n">
        <v>0.6146602777168428</v>
      </c>
      <c r="N90" s="7" t="n">
        <v>0.4629221268202885</v>
      </c>
      <c r="O90" s="7" t="n">
        <v>0.9202050969112275</v>
      </c>
      <c r="P90" s="7" t="n">
        <v>0.426801572560629</v>
      </c>
      <c r="Q90" s="7" t="n">
        <v>0.5092621658177164</v>
      </c>
      <c r="R90" s="7" t="n">
        <v>0.4996540068935545</v>
      </c>
      <c r="S90" s="7" t="n">
        <v>0.4386396087813242</v>
      </c>
      <c r="T90" s="7" t="n">
        <v>0.4607738293313816</v>
      </c>
      <c r="U90" s="7" t="n">
        <v>0.6218363491073501</v>
      </c>
      <c r="V90" s="7" t="n">
        <v>0.6513761944793444</v>
      </c>
      <c r="W90" s="7" t="n">
        <v>0.4949705978939102</v>
      </c>
      <c r="X90" s="7" t="n">
        <v>0.3791702765916934</v>
      </c>
      <c r="Y90" s="7" t="n">
        <v>0.4423848374760438</v>
      </c>
      <c r="Z90" s="7" t="n">
        <v>0.4910077927843923</v>
      </c>
      <c r="AA90" s="7" t="n">
        <v>0.1806186449851462</v>
      </c>
      <c r="AB90" s="7" t="n">
        <v>0.6426545917935717</v>
      </c>
      <c r="AC90" s="7" t="n">
        <v>0.5011243098175119</v>
      </c>
      <c r="AD90" s="7" t="n">
        <v>0.652819538151445</v>
      </c>
      <c r="AE90" s="7" t="n">
        <v>0.6141744033418561</v>
      </c>
      <c r="AF90" s="7" t="n">
        <v>0.9653613270564444</v>
      </c>
      <c r="AG90" s="7" t="n">
        <v>0.5879631490012576</v>
      </c>
      <c r="AH90" s="7" t="n">
        <v>0.3093290967944218</v>
      </c>
      <c r="AI90" s="7" t="n">
        <v>-0.07336135556028897</v>
      </c>
      <c r="AJ90" s="7" t="n">
        <v>0.4406398623470024</v>
      </c>
      <c r="AK90" s="7" t="n">
        <v>0.9762902947274216</v>
      </c>
      <c r="AL90" s="7" t="n">
        <v>0.4430916636589409</v>
      </c>
      <c r="AM90" s="7" t="n">
        <v>0.4915752400408783</v>
      </c>
      <c r="AN90" s="7" t="n">
        <v>0.4319542513263233</v>
      </c>
      <c r="AO90" s="7" t="n">
        <v>0.9840745534816828</v>
      </c>
      <c r="AP90" s="7" t="n">
        <v>0.4771965500159177</v>
      </c>
      <c r="AQ90" s="7" t="n">
        <v>0.5993210704868969</v>
      </c>
      <c r="AR90" s="7" t="n">
        <v>0.520223299346296</v>
      </c>
      <c r="AS90" s="7" t="n">
        <v>0.4630570600681421</v>
      </c>
      <c r="AT90" s="7" t="n">
        <v>0.3680607320880877</v>
      </c>
      <c r="AU90" s="7" t="n">
        <v>0.6278265425848786</v>
      </c>
      <c r="AV90" s="7" t="n">
        <v>0.5689197505157695</v>
      </c>
      <c r="AW90" s="7" t="n">
        <v>0.5343591430408362</v>
      </c>
      <c r="AX90" s="7" t="n">
        <v>0.3253371796262859</v>
      </c>
      <c r="AY90" s="7" t="n">
        <v>0.4944473142300109</v>
      </c>
      <c r="AZ90" s="7" t="n">
        <v>0.4827418432979343</v>
      </c>
      <c r="BA90" s="7" t="n">
        <v>0.348013040875145</v>
      </c>
      <c r="BB90" s="7" t="n">
        <v>0.07800567981701464</v>
      </c>
      <c r="BC90" s="7" t="n">
        <v>0.9752001341074509</v>
      </c>
      <c r="BD90" s="7" t="n">
        <v>0.4797667271617638</v>
      </c>
      <c r="BE90" s="7" t="n">
        <v>0.436715102364912</v>
      </c>
      <c r="BF90" s="7" t="n">
        <v>0.510629323153252</v>
      </c>
      <c r="BG90" s="7" t="n">
        <v>0.4430917726641037</v>
      </c>
      <c r="BH90" s="7" t="n">
        <v>0.4911001845427582</v>
      </c>
      <c r="BI90" s="7" t="n">
        <v>0.3038120538023952</v>
      </c>
      <c r="BJ90" s="7" t="n">
        <v>0.5378544689422968</v>
      </c>
      <c r="BK90" s="7" t="n">
        <v>0.2780138911053336</v>
      </c>
      <c r="BL90" s="7" t="n">
        <v>0.5046454360868664</v>
      </c>
      <c r="BM90" s="7" t="n">
        <v>0.4692160114178457</v>
      </c>
      <c r="BN90" s="7" t="n">
        <v>-0.09456973132870437</v>
      </c>
      <c r="BO90" s="7" t="n">
        <v>0.38351538352775</v>
      </c>
      <c r="BP90" s="7" t="n">
        <v>0.89932587364506</v>
      </c>
      <c r="BQ90" s="7" t="n">
        <v>0.4975184156565649</v>
      </c>
      <c r="BR90" s="7" t="n">
        <v>0.1548031594393019</v>
      </c>
      <c r="BS90" s="7" t="n">
        <v>0.575565322565761</v>
      </c>
      <c r="BT90" s="7" t="n">
        <v>0.4816216014655376</v>
      </c>
      <c r="BU90" s="7" t="n">
        <v>0.634125166888769</v>
      </c>
      <c r="BV90" s="7" t="n">
        <v>0.484894323027715</v>
      </c>
      <c r="BW90" s="7" t="n">
        <v>0.5013602572196716</v>
      </c>
      <c r="BX90" s="7" t="n">
        <v>0.2820586998362032</v>
      </c>
      <c r="BY90" s="7" t="n">
        <v>0.4901996521547831</v>
      </c>
      <c r="BZ90" s="7" t="n">
        <v>0.4229784272030948</v>
      </c>
      <c r="CA90" s="7" t="n">
        <v>0.1626453087466608</v>
      </c>
      <c r="CB90" s="7" t="n">
        <v>0.6414358628669483</v>
      </c>
      <c r="CC90" s="7" t="n">
        <v>0.5101382126243096</v>
      </c>
      <c r="CD90" s="7" t="n">
        <v>0.4413321624576473</v>
      </c>
      <c r="CE90" s="7" t="n">
        <v>0.4499412985648593</v>
      </c>
      <c r="CF90" s="7" t="n">
        <v>0.5019919382336862</v>
      </c>
      <c r="CG90" s="7" t="n">
        <v>0.417360721773482</v>
      </c>
      <c r="CH90" s="7" t="n">
        <v>0.4982748411665872</v>
      </c>
      <c r="CI90" s="7" t="n">
        <v>0.4182108024664705</v>
      </c>
      <c r="CJ90" s="7" t="n">
        <v>0.5893606564592947</v>
      </c>
      <c r="CK90" s="7" t="n">
        <v>0.9817272223737143</v>
      </c>
      <c r="CL90" s="7" t="n">
        <v>-0.0765363784009717</v>
      </c>
      <c r="CM90" s="7" t="n">
        <v>1</v>
      </c>
      <c r="CN90" s="7" t="n">
        <v>0.4280072146388273</v>
      </c>
      <c r="CO90" s="7" t="n">
        <v>0.5714489124874187</v>
      </c>
      <c r="CP90" s="7" t="n">
        <v>0.4643927170416792</v>
      </c>
      <c r="CQ90" s="7" t="n">
        <v>0.6496739629504517</v>
      </c>
      <c r="CR90" s="7" t="n">
        <v>0.2647284236540548</v>
      </c>
      <c r="CS90" s="7" t="n">
        <v>0.3603642591399318</v>
      </c>
      <c r="CT90" s="7" t="n">
        <v>0.4666951968672808</v>
      </c>
      <c r="CU90" s="7" t="n">
        <v>0.4595125309181659</v>
      </c>
      <c r="CV90" s="7" t="n">
        <v>-0.003608390278632876</v>
      </c>
      <c r="CW90" s="7" t="n">
        <v>0.5732664578697076</v>
      </c>
      <c r="CX90" s="7" t="n">
        <v>0.2593214266199642</v>
      </c>
      <c r="CY90" s="7" t="n">
        <v>0.4060444004506363</v>
      </c>
      <c r="CZ90" s="7" t="n">
        <v>0.3308105589927424</v>
      </c>
      <c r="DA90" s="7" t="n">
        <v>0.4754759361394981</v>
      </c>
      <c r="DB90" s="7" t="n">
        <v>0.3997590837128355</v>
      </c>
      <c r="DC90" s="7" t="n">
        <v>0.4089656619253584</v>
      </c>
      <c r="DD90" s="7" t="n">
        <v>0.9705692743758174</v>
      </c>
      <c r="DE90" s="7" t="n">
        <v>0.2908768268958947</v>
      </c>
      <c r="DF90" s="7" t="n">
        <v>0.607510193507428</v>
      </c>
      <c r="DG90" s="7" t="n">
        <v>0.5029193481714598</v>
      </c>
      <c r="DH90" s="7" t="n">
        <v>0.4770068293627041</v>
      </c>
      <c r="DI90" s="7" t="n">
        <v>0.4948868167998982</v>
      </c>
      <c r="DJ90" s="7" t="n">
        <v>0.3054915973318389</v>
      </c>
      <c r="DK90" s="7" t="n">
        <v>0.4795273065168729</v>
      </c>
      <c r="DL90" s="7" t="n">
        <v>0.917948087822486</v>
      </c>
      <c r="DM90" s="7" t="n">
        <v>0.4916711293690454</v>
      </c>
      <c r="DN90" s="7" t="n">
        <v>0.7552429191450227</v>
      </c>
      <c r="DO90" s="7" t="n">
        <v>0.5381717184991089</v>
      </c>
      <c r="DP90" s="7" t="n">
        <v>0.9571571447686119</v>
      </c>
      <c r="DQ90" s="7" t="n">
        <v>0.4429256206103114</v>
      </c>
      <c r="DR90" s="7" t="n">
        <v>0.2642728691703547</v>
      </c>
      <c r="DS90" s="7" t="n">
        <v>0.6004225056396427</v>
      </c>
      <c r="DT90" s="7" t="n">
        <v>0.4145533771684928</v>
      </c>
      <c r="DU90" s="7" t="n">
        <v>0.5062822423014862</v>
      </c>
      <c r="DV90" s="7" t="n">
        <v>0.4284221354963949</v>
      </c>
      <c r="DW90" s="7" t="n">
        <v>0.3850307634273645</v>
      </c>
      <c r="DX90" s="7" t="n">
        <v>0.446836163459561</v>
      </c>
      <c r="DY90" s="7" t="n">
        <v>0.438015295022126</v>
      </c>
      <c r="DZ90" s="7" t="n">
        <v>0.4101744280853196</v>
      </c>
      <c r="EA90" s="7" t="n">
        <v>0.3906656981795114</v>
      </c>
      <c r="EB90" s="7" t="n">
        <v>0.484860042094543</v>
      </c>
      <c r="EC90" s="7" t="n">
        <v>0.4897773151697198</v>
      </c>
      <c r="ED90" s="7" t="n">
        <v>0.294203230987</v>
      </c>
      <c r="EE90" s="7" t="n">
        <v>0.527061341432963</v>
      </c>
      <c r="EF90" s="7" t="n">
        <v>0.5816656439079153</v>
      </c>
      <c r="EG90" s="7" t="n">
        <v>0.3739373755316623</v>
      </c>
      <c r="EH90" s="7" t="n">
        <v>0.460233699430565</v>
      </c>
      <c r="EI90" s="7" t="n">
        <v>0.6467009068832498</v>
      </c>
      <c r="EJ90" s="7" t="n">
        <v>0.460613137297446</v>
      </c>
      <c r="EK90" s="7" t="n">
        <v>0.5022496869960935</v>
      </c>
      <c r="EL90" s="7" t="n">
        <v>0.3726241298962913</v>
      </c>
      <c r="EM90" s="7" t="n">
        <v>0.4569553413992809</v>
      </c>
      <c r="EN90" s="7" t="n">
        <v>0.4456086168347437</v>
      </c>
      <c r="EO90" s="7" t="n">
        <v>0.4217457961887561</v>
      </c>
      <c r="EP90" s="7" t="n">
        <v>0.4818736766369932</v>
      </c>
      <c r="EQ90" s="7" t="n">
        <v>0.4325357500560066</v>
      </c>
      <c r="ER90" s="7" t="n">
        <v>0.2791039002800355</v>
      </c>
      <c r="ES90" s="7" t="n">
        <v>0.4696514478503639</v>
      </c>
      <c r="ET90" s="7" t="n">
        <v>0.4979438762231057</v>
      </c>
      <c r="EU90" s="7" t="n">
        <v>0.5037997691876029</v>
      </c>
      <c r="EV90" s="7" t="n">
        <v>0.4728837756897892</v>
      </c>
      <c r="EW90" s="7" t="n">
        <v>0.5076165790916576</v>
      </c>
      <c r="EX90" s="7" t="n">
        <v>-0.09802706923427738</v>
      </c>
      <c r="EY90" s="7" t="n">
        <v>0.4510606152306592</v>
      </c>
      <c r="EZ90" s="7" t="n">
        <v>0.4397220179907166</v>
      </c>
      <c r="FA90" s="7" t="n">
        <v>0.464229379226801</v>
      </c>
      <c r="FB90" s="7" t="n">
        <v>0.1452858209419616</v>
      </c>
      <c r="FC90" s="7" t="n">
        <v>0.3089869190275021</v>
      </c>
      <c r="FD90" s="7" t="n">
        <v>0.4613015731683831</v>
      </c>
      <c r="FE90" s="7" t="n">
        <v>0.7940680637592312</v>
      </c>
      <c r="FF90" s="7" t="n">
        <v>0.05980479847163069</v>
      </c>
      <c r="FG90" s="7" t="n">
        <v>0.517316492884461</v>
      </c>
      <c r="FH90" s="7" t="n">
        <v>0.5309876532729709</v>
      </c>
      <c r="FI90" s="7" t="n">
        <v>0.5682394452504256</v>
      </c>
      <c r="FJ90" s="7" t="n">
        <v>0.9187558744213876</v>
      </c>
      <c r="FK90" s="7" t="n">
        <v>0.09596909202155381</v>
      </c>
    </row>
    <row r="91">
      <c r="A91" s="6" t="inlineStr">
        <is>
          <t>930851.CSI</t>
        </is>
      </c>
      <c r="B91" s="6" t="inlineStr">
        <is>
          <t>中证云计算与大数据主题指数</t>
        </is>
      </c>
      <c r="C91" s="7" t="n">
        <v>0.6688170061950073</v>
      </c>
      <c r="D91" s="7" t="n">
        <v>0.6020650561765627</v>
      </c>
      <c r="E91" s="7" t="n">
        <v>-0.03028147623149448</v>
      </c>
      <c r="F91" s="7" t="n">
        <v>0.5049160930871616</v>
      </c>
      <c r="G91" s="7" t="n">
        <v>0.03772203263584716</v>
      </c>
      <c r="H91" s="7" t="n">
        <v>0.2228347627734477</v>
      </c>
      <c r="I91" s="7" t="n">
        <v>0.3909083915840703</v>
      </c>
      <c r="J91" s="7" t="n">
        <v>0.4372071765695261</v>
      </c>
      <c r="K91" s="7" t="n">
        <v>-0.009461109321077941</v>
      </c>
      <c r="L91" s="7" t="n">
        <v>0.6539385559359671</v>
      </c>
      <c r="M91" s="7" t="n">
        <v>0.7085623344711891</v>
      </c>
      <c r="N91" s="7" t="n">
        <v>0.805504893033636</v>
      </c>
      <c r="O91" s="7" t="n">
        <v>0.323213995655545</v>
      </c>
      <c r="P91" s="7" t="n">
        <v>0.7298954255539625</v>
      </c>
      <c r="Q91" s="7" t="n">
        <v>0.799306442127383</v>
      </c>
      <c r="R91" s="7" t="n">
        <v>0.6078499843199865</v>
      </c>
      <c r="S91" s="7" t="n">
        <v>0.7743244113835919</v>
      </c>
      <c r="T91" s="7" t="n">
        <v>0.4015683181705749</v>
      </c>
      <c r="U91" s="7" t="n">
        <v>0.7821597779192871</v>
      </c>
      <c r="V91" s="7" t="n">
        <v>0.7744194332178479</v>
      </c>
      <c r="W91" s="7" t="n">
        <v>0.4150403935625936</v>
      </c>
      <c r="X91" s="7" t="n">
        <v>0.1968498000838607</v>
      </c>
      <c r="Y91" s="7" t="n">
        <v>0.1685073753762275</v>
      </c>
      <c r="Z91" s="7" t="n">
        <v>0.4060293938136247</v>
      </c>
      <c r="AA91" s="7" t="n">
        <v>0.1372477801447884</v>
      </c>
      <c r="AB91" s="7" t="n">
        <v>0.7690690764341388</v>
      </c>
      <c r="AC91" s="7" t="n">
        <v>0.5984461965481861</v>
      </c>
      <c r="AD91" s="7" t="n">
        <v>0.765003873786064</v>
      </c>
      <c r="AE91" s="7" t="n">
        <v>0.712018226908116</v>
      </c>
      <c r="AF91" s="7" t="n">
        <v>0.4232729841650459</v>
      </c>
      <c r="AG91" s="7" t="n">
        <v>0.6666487273452453</v>
      </c>
      <c r="AH91" s="7" t="n">
        <v>0.1442309559584759</v>
      </c>
      <c r="AI91" s="7" t="n">
        <v>-0.02061459572456191</v>
      </c>
      <c r="AJ91" s="7" t="n">
        <v>0.1782945867873049</v>
      </c>
      <c r="AK91" s="7" t="n">
        <v>0.4294464272123757</v>
      </c>
      <c r="AL91" s="7" t="n">
        <v>0.2231164118539441</v>
      </c>
      <c r="AM91" s="7" t="n">
        <v>0.2433466077783266</v>
      </c>
      <c r="AN91" s="7" t="n">
        <v>0.3860064263202321</v>
      </c>
      <c r="AO91" s="7" t="n">
        <v>0.4239295932243477</v>
      </c>
      <c r="AP91" s="7" t="n">
        <v>0.8410930739209885</v>
      </c>
      <c r="AQ91" s="7" t="n">
        <v>0.7730412580160977</v>
      </c>
      <c r="AR91" s="7" t="n">
        <v>0.7643881816922119</v>
      </c>
      <c r="AS91" s="7" t="n">
        <v>0.7375404549536534</v>
      </c>
      <c r="AT91" s="7" t="n">
        <v>0.6861186589416988</v>
      </c>
      <c r="AU91" s="7" t="n">
        <v>0.755199470700099</v>
      </c>
      <c r="AV91" s="7" t="n">
        <v>0.3798139754804963</v>
      </c>
      <c r="AW91" s="7" t="n">
        <v>0.7251735175938046</v>
      </c>
      <c r="AX91" s="7" t="n">
        <v>0.8228942482650573</v>
      </c>
      <c r="AY91" s="7" t="n">
        <v>0.4184087589065399</v>
      </c>
      <c r="AZ91" s="7" t="n">
        <v>0.4974515904972956</v>
      </c>
      <c r="BA91" s="7" t="n">
        <v>0.3912220108884016</v>
      </c>
      <c r="BB91" s="7" t="n">
        <v>0.1881010068650543</v>
      </c>
      <c r="BC91" s="7" t="n">
        <v>0.3584955361615888</v>
      </c>
      <c r="BD91" s="7" t="n">
        <v>0.7428812910737083</v>
      </c>
      <c r="BE91" s="7" t="n">
        <v>0.4092657429359923</v>
      </c>
      <c r="BF91" s="7" t="n">
        <v>0.7286314225450178</v>
      </c>
      <c r="BG91" s="7" t="n">
        <v>0.223116376782593</v>
      </c>
      <c r="BH91" s="7" t="n">
        <v>0.3852521748099175</v>
      </c>
      <c r="BI91" s="7" t="n">
        <v>0.6041727681604031</v>
      </c>
      <c r="BJ91" s="7" t="n">
        <v>0.6886085893048081</v>
      </c>
      <c r="BK91" s="7" t="n">
        <v>0.5823485057912307</v>
      </c>
      <c r="BL91" s="7" t="n">
        <v>0.5000862913778376</v>
      </c>
      <c r="BM91" s="7" t="n">
        <v>0.3895062244832208</v>
      </c>
      <c r="BN91" s="7" t="n">
        <v>-0.186990298972535</v>
      </c>
      <c r="BO91" s="7" t="n">
        <v>0.140193029380642</v>
      </c>
      <c r="BP91" s="7" t="n">
        <v>0.5192322181361185</v>
      </c>
      <c r="BQ91" s="7" t="n">
        <v>0.4428484389210087</v>
      </c>
      <c r="BR91" s="7" t="n">
        <v>0.05704681270922603</v>
      </c>
      <c r="BS91" s="7" t="n">
        <v>0.6744300690330971</v>
      </c>
      <c r="BT91" s="7" t="n">
        <v>0.6192340600485496</v>
      </c>
      <c r="BU91" s="7" t="n">
        <v>0.4874214948705163</v>
      </c>
      <c r="BV91" s="7" t="n">
        <v>0.6106426683927508</v>
      </c>
      <c r="BW91" s="7" t="n">
        <v>0.8091840196287156</v>
      </c>
      <c r="BX91" s="7" t="n">
        <v>0.3353860063343333</v>
      </c>
      <c r="BY91" s="7" t="n">
        <v>0.4049903544083463</v>
      </c>
      <c r="BZ91" s="7" t="n">
        <v>0.4586982217046713</v>
      </c>
      <c r="CA91" s="7" t="n">
        <v>0.08318140604633681</v>
      </c>
      <c r="CB91" s="7" t="n">
        <v>0.09675979557727522</v>
      </c>
      <c r="CC91" s="7" t="n">
        <v>0.9072465768507085</v>
      </c>
      <c r="CD91" s="7" t="n">
        <v>0.7842632261629385</v>
      </c>
      <c r="CE91" s="7" t="n">
        <v>0.2001695574802292</v>
      </c>
      <c r="CF91" s="7" t="n">
        <v>0.6612416692776225</v>
      </c>
      <c r="CG91" s="7" t="n">
        <v>0.2496771708086479</v>
      </c>
      <c r="CH91" s="7" t="n">
        <v>0.4321971332130241</v>
      </c>
      <c r="CI91" s="7" t="n">
        <v>0.9101338830520413</v>
      </c>
      <c r="CJ91" s="7" t="n">
        <v>0.7243371593362488</v>
      </c>
      <c r="CK91" s="7" t="n">
        <v>0.4280915304308005</v>
      </c>
      <c r="CL91" s="7" t="n">
        <v>-0.1503993217343564</v>
      </c>
      <c r="CM91" s="7" t="n">
        <v>0.4280072146388273</v>
      </c>
      <c r="CN91" s="7" t="n">
        <v>1</v>
      </c>
      <c r="CO91" s="7" t="n">
        <v>0.6477385404776554</v>
      </c>
      <c r="CP91" s="7" t="n">
        <v>0.9019734336431176</v>
      </c>
      <c r="CQ91" s="7" t="n">
        <v>0.7550330308283277</v>
      </c>
      <c r="CR91" s="7" t="n">
        <v>0.09817729419826243</v>
      </c>
      <c r="CS91" s="7" t="n">
        <v>0.752884153754855</v>
      </c>
      <c r="CT91" s="7" t="n">
        <v>0.395836170115028</v>
      </c>
      <c r="CU91" s="7" t="n">
        <v>0.1997603874404761</v>
      </c>
      <c r="CV91" s="7" t="n">
        <v>-0.1001425449348051</v>
      </c>
      <c r="CW91" s="7" t="n">
        <v>0.4764956663269184</v>
      </c>
      <c r="CX91" s="7" t="n">
        <v>0.5114386074471252</v>
      </c>
      <c r="CY91" s="7" t="n">
        <v>0.9255315913614002</v>
      </c>
      <c r="CZ91" s="7" t="n">
        <v>0.7658932931688134</v>
      </c>
      <c r="DA91" s="7" t="n">
        <v>0.8033189412061559</v>
      </c>
      <c r="DB91" s="7" t="n">
        <v>0.2257937443141858</v>
      </c>
      <c r="DC91" s="7" t="n">
        <v>0.4159937506196159</v>
      </c>
      <c r="DD91" s="7" t="n">
        <v>0.3625854432403901</v>
      </c>
      <c r="DE91" s="7" t="n">
        <v>0.7690544645345291</v>
      </c>
      <c r="DF91" s="7" t="n">
        <v>0.8646667611588663</v>
      </c>
      <c r="DG91" s="7" t="n">
        <v>0.579944557864008</v>
      </c>
      <c r="DH91" s="7" t="n">
        <v>0.3229309043321177</v>
      </c>
      <c r="DI91" s="7" t="n">
        <v>0.8680905697967558</v>
      </c>
      <c r="DJ91" s="7" t="n">
        <v>0.8261339012928267</v>
      </c>
      <c r="DK91" s="7" t="n">
        <v>0.8110741109144269</v>
      </c>
      <c r="DL91" s="7" t="n">
        <v>0.3613431476248334</v>
      </c>
      <c r="DM91" s="7" t="n">
        <v>0.4748922368190944</v>
      </c>
      <c r="DN91" s="7" t="n">
        <v>0.6592179561831326</v>
      </c>
      <c r="DO91" s="7" t="n">
        <v>0.7155375612781048</v>
      </c>
      <c r="DP91" s="7" t="n">
        <v>0.3748908477342615</v>
      </c>
      <c r="DQ91" s="7" t="n">
        <v>0.765803002469543</v>
      </c>
      <c r="DR91" s="7" t="n">
        <v>0.5580153793016801</v>
      </c>
      <c r="DS91" s="7" t="n">
        <v>0.7353984175748601</v>
      </c>
      <c r="DT91" s="7" t="n">
        <v>0.7433539951015604</v>
      </c>
      <c r="DU91" s="7" t="n">
        <v>0.7222978233381138</v>
      </c>
      <c r="DV91" s="7" t="n">
        <v>0.3810288843982643</v>
      </c>
      <c r="DW91" s="7" t="n">
        <v>0.513304894616835</v>
      </c>
      <c r="DX91" s="7" t="n">
        <v>0.4422194340970372</v>
      </c>
      <c r="DY91" s="7" t="n">
        <v>0.3165110434693247</v>
      </c>
      <c r="DZ91" s="7" t="n">
        <v>0.4424738298101365</v>
      </c>
      <c r="EA91" s="7" t="n">
        <v>0.5942659264132542</v>
      </c>
      <c r="EB91" s="7" t="n">
        <v>0.7416665568384025</v>
      </c>
      <c r="EC91" s="7" t="n">
        <v>0.418741223796665</v>
      </c>
      <c r="ED91" s="7" t="n">
        <v>0.3325084502921441</v>
      </c>
      <c r="EE91" s="7" t="n">
        <v>0.4178882377747051</v>
      </c>
      <c r="EF91" s="7" t="n">
        <v>0.6828435177051173</v>
      </c>
      <c r="EG91" s="7" t="n">
        <v>0.8341063153903929</v>
      </c>
      <c r="EH91" s="7" t="n">
        <v>0.743569375749732</v>
      </c>
      <c r="EI91" s="7" t="n">
        <v>0.565012533996519</v>
      </c>
      <c r="EJ91" s="7" t="n">
        <v>0.8067345675030942</v>
      </c>
      <c r="EK91" s="7" t="n">
        <v>0.9023478062185512</v>
      </c>
      <c r="EL91" s="7" t="n">
        <v>0.9141203366935087</v>
      </c>
      <c r="EM91" s="7" t="n">
        <v>0.7378385504206384</v>
      </c>
      <c r="EN91" s="7" t="n">
        <v>0.6104218747705947</v>
      </c>
      <c r="EO91" s="7" t="n">
        <v>0.4409424054282655</v>
      </c>
      <c r="EP91" s="7" t="n">
        <v>0.7799691155083114</v>
      </c>
      <c r="EQ91" s="7" t="n">
        <v>0.3611075895165289</v>
      </c>
      <c r="ER91" s="7" t="n">
        <v>0.5708678846012605</v>
      </c>
      <c r="ES91" s="7" t="n">
        <v>0.748427735772679</v>
      </c>
      <c r="ET91" s="7" t="n">
        <v>0.2605526774708318</v>
      </c>
      <c r="EU91" s="7" t="n">
        <v>0.4473439252527447</v>
      </c>
      <c r="EV91" s="7" t="n">
        <v>0.7531757263199415</v>
      </c>
      <c r="EW91" s="7" t="n">
        <v>0.4557108384654119</v>
      </c>
      <c r="EX91" s="7" t="n">
        <v>-0.189791489901959</v>
      </c>
      <c r="EY91" s="7" t="n">
        <v>0.308603318172799</v>
      </c>
      <c r="EZ91" s="7" t="n">
        <v>0.801848306141859</v>
      </c>
      <c r="FA91" s="7" t="n">
        <v>0.7437656189294373</v>
      </c>
      <c r="FB91" s="7" t="n">
        <v>0.2088195873123521</v>
      </c>
      <c r="FC91" s="7" t="n">
        <v>0.3192418300833842</v>
      </c>
      <c r="FD91" s="7" t="n">
        <v>0.7947649583173494</v>
      </c>
      <c r="FE91" s="7" t="n">
        <v>0.4741087220810292</v>
      </c>
      <c r="FF91" s="7" t="n">
        <v>-0.07221668981095566</v>
      </c>
      <c r="FG91" s="7" t="n">
        <v>0.6697423907391117</v>
      </c>
      <c r="FH91" s="7" t="n">
        <v>0.7125822005063249</v>
      </c>
      <c r="FI91" s="7" t="n">
        <v>0.5523049179268147</v>
      </c>
      <c r="FJ91" s="7" t="n">
        <v>0.3519028030610693</v>
      </c>
      <c r="FK91" s="7" t="n">
        <v>-0.008012055348919382</v>
      </c>
    </row>
    <row r="92">
      <c r="A92" s="6" t="inlineStr">
        <is>
          <t>930901.CSI</t>
        </is>
      </c>
      <c r="B92" s="6" t="inlineStr">
        <is>
          <t>中证动漫游戏指数</t>
        </is>
      </c>
      <c r="C92" s="7" t="n">
        <v>0.5581043512279084</v>
      </c>
      <c r="D92" s="7" t="n">
        <v>0.4724970312668239</v>
      </c>
      <c r="E92" s="7" t="n">
        <v>0.114526393799539</v>
      </c>
      <c r="F92" s="7" t="n">
        <v>0.4584837465717951</v>
      </c>
      <c r="G92" s="7" t="n">
        <v>0.2022840312805891</v>
      </c>
      <c r="H92" s="7" t="n">
        <v>0.381980958641963</v>
      </c>
      <c r="I92" s="7" t="n">
        <v>0.317947723591914</v>
      </c>
      <c r="J92" s="7" t="n">
        <v>0.548540598549301</v>
      </c>
      <c r="K92" s="7" t="n">
        <v>0.1295793181985258</v>
      </c>
      <c r="L92" s="7" t="n">
        <v>0.4936695597017688</v>
      </c>
      <c r="M92" s="7" t="n">
        <v>0.5503308002438724</v>
      </c>
      <c r="N92" s="7" t="n">
        <v>0.4679734412365182</v>
      </c>
      <c r="O92" s="7" t="n">
        <v>0.5021901236843793</v>
      </c>
      <c r="P92" s="7" t="n">
        <v>0.3701824462792337</v>
      </c>
      <c r="Q92" s="7" t="n">
        <v>0.5042197339099344</v>
      </c>
      <c r="R92" s="7" t="n">
        <v>0.4586251665076277</v>
      </c>
      <c r="S92" s="7" t="n">
        <v>0.4350129126448384</v>
      </c>
      <c r="T92" s="7" t="n">
        <v>0.4221067438677885</v>
      </c>
      <c r="U92" s="7" t="n">
        <v>0.5567651597353865</v>
      </c>
      <c r="V92" s="7" t="n">
        <v>0.6210552369847393</v>
      </c>
      <c r="W92" s="7" t="n">
        <v>0.3441762000003232</v>
      </c>
      <c r="X92" s="7" t="n">
        <v>0.1643123043767107</v>
      </c>
      <c r="Y92" s="7" t="n">
        <v>0.3193830493021705</v>
      </c>
      <c r="Z92" s="7" t="n">
        <v>0.327647039662731</v>
      </c>
      <c r="AA92" s="7" t="n">
        <v>0.1756872587907861</v>
      </c>
      <c r="AB92" s="7" t="n">
        <v>0.6643606753067527</v>
      </c>
      <c r="AC92" s="7" t="n">
        <v>0.5132037495302991</v>
      </c>
      <c r="AD92" s="7" t="n">
        <v>0.6207171459070228</v>
      </c>
      <c r="AE92" s="7" t="n">
        <v>0.5519260053951826</v>
      </c>
      <c r="AF92" s="7" t="n">
        <v>0.5560686738870194</v>
      </c>
      <c r="AG92" s="7" t="n">
        <v>0.4692143460462188</v>
      </c>
      <c r="AH92" s="7" t="n">
        <v>0.2976517487629067</v>
      </c>
      <c r="AI92" s="7" t="n">
        <v>0.005136137061296393</v>
      </c>
      <c r="AJ92" s="7" t="n">
        <v>0.3152159179467274</v>
      </c>
      <c r="AK92" s="7" t="n">
        <v>0.577574129864235</v>
      </c>
      <c r="AL92" s="7" t="n">
        <v>0.3531767271364598</v>
      </c>
      <c r="AM92" s="7" t="n">
        <v>0.2543280760024458</v>
      </c>
      <c r="AN92" s="7" t="n">
        <v>0.3622889802874553</v>
      </c>
      <c r="AO92" s="7" t="n">
        <v>0.5763594986589687</v>
      </c>
      <c r="AP92" s="7" t="n">
        <v>0.5000901187778238</v>
      </c>
      <c r="AQ92" s="7" t="n">
        <v>0.570112917080959</v>
      </c>
      <c r="AR92" s="7" t="n">
        <v>0.501962336556617</v>
      </c>
      <c r="AS92" s="7" t="n">
        <v>0.4485484720913583</v>
      </c>
      <c r="AT92" s="7" t="n">
        <v>0.3262788463410735</v>
      </c>
      <c r="AU92" s="7" t="n">
        <v>0.6706582693200025</v>
      </c>
      <c r="AV92" s="7" t="n">
        <v>0.4568491530325947</v>
      </c>
      <c r="AW92" s="7" t="n">
        <v>0.4875513595095643</v>
      </c>
      <c r="AX92" s="7" t="n">
        <v>0.4235291996869873</v>
      </c>
      <c r="AY92" s="7" t="n">
        <v>0.3347850205866638</v>
      </c>
      <c r="AZ92" s="7" t="n">
        <v>0.4492841404776756</v>
      </c>
      <c r="BA92" s="7" t="n">
        <v>0.2882491673960017</v>
      </c>
      <c r="BB92" s="7" t="n">
        <v>0.1595876632824015</v>
      </c>
      <c r="BC92" s="7" t="n">
        <v>0.5421448360302972</v>
      </c>
      <c r="BD92" s="7" t="n">
        <v>0.4699051559791301</v>
      </c>
      <c r="BE92" s="7" t="n">
        <v>0.3513723125125751</v>
      </c>
      <c r="BF92" s="7" t="n">
        <v>0.4622468478654078</v>
      </c>
      <c r="BG92" s="7" t="n">
        <v>0.3531770935732148</v>
      </c>
      <c r="BH92" s="7" t="n">
        <v>0.4117055783646743</v>
      </c>
      <c r="BI92" s="7" t="n">
        <v>0.5213670743821143</v>
      </c>
      <c r="BJ92" s="7" t="n">
        <v>0.8803589720833614</v>
      </c>
      <c r="BK92" s="7" t="n">
        <v>0.4845759156985177</v>
      </c>
      <c r="BL92" s="7" t="n">
        <v>0.4699414948134368</v>
      </c>
      <c r="BM92" s="7" t="n">
        <v>0.3088326525580655</v>
      </c>
      <c r="BN92" s="7" t="n">
        <v>-0.00257147238369345</v>
      </c>
      <c r="BO92" s="7" t="n">
        <v>0.2684027222069018</v>
      </c>
      <c r="BP92" s="7" t="n">
        <v>0.6547618907996574</v>
      </c>
      <c r="BQ92" s="7" t="n">
        <v>0.4620434755897998</v>
      </c>
      <c r="BR92" s="7" t="n">
        <v>0.1594834423905083</v>
      </c>
      <c r="BS92" s="7" t="n">
        <v>0.5087057658781635</v>
      </c>
      <c r="BT92" s="7" t="n">
        <v>0.3739635085007023</v>
      </c>
      <c r="BU92" s="7" t="n">
        <v>0.4392916787781833</v>
      </c>
      <c r="BV92" s="7" t="n">
        <v>0.4423453677322126</v>
      </c>
      <c r="BW92" s="7" t="n">
        <v>0.7428458022361487</v>
      </c>
      <c r="BX92" s="7" t="n">
        <v>0.2786189226167745</v>
      </c>
      <c r="BY92" s="7" t="n">
        <v>0.4384358577562619</v>
      </c>
      <c r="BZ92" s="7" t="n">
        <v>0.3188499197565868</v>
      </c>
      <c r="CA92" s="7" t="n">
        <v>0.1674050863292228</v>
      </c>
      <c r="CB92" s="7" t="n">
        <v>0.3977193366555783</v>
      </c>
      <c r="CC92" s="7" t="n">
        <v>0.7184388988233728</v>
      </c>
      <c r="CD92" s="7" t="n">
        <v>0.4241691293820205</v>
      </c>
      <c r="CE92" s="7" t="n">
        <v>0.3446090129180984</v>
      </c>
      <c r="CF92" s="7" t="n">
        <v>0.4702613221707854</v>
      </c>
      <c r="CG92" s="7" t="n">
        <v>0.2275755378536214</v>
      </c>
      <c r="CH92" s="7" t="n">
        <v>0.356290906188491</v>
      </c>
      <c r="CI92" s="7" t="n">
        <v>0.5275755236258629</v>
      </c>
      <c r="CJ92" s="7" t="n">
        <v>0.612941361999454</v>
      </c>
      <c r="CK92" s="7" t="n">
        <v>0.5423855518296139</v>
      </c>
      <c r="CL92" s="7" t="n">
        <v>-0.04379172321442373</v>
      </c>
      <c r="CM92" s="7" t="n">
        <v>0.5714489124874187</v>
      </c>
      <c r="CN92" s="7" t="n">
        <v>0.6477385404776554</v>
      </c>
      <c r="CO92" s="7" t="n">
        <v>1</v>
      </c>
      <c r="CP92" s="7" t="n">
        <v>0.7157989339511318</v>
      </c>
      <c r="CQ92" s="7" t="n">
        <v>0.6240009473943523</v>
      </c>
      <c r="CR92" s="7" t="n">
        <v>0.2157246292500548</v>
      </c>
      <c r="CS92" s="7" t="n">
        <v>0.6218165956441076</v>
      </c>
      <c r="CT92" s="7" t="n">
        <v>0.3102006879138568</v>
      </c>
      <c r="CU92" s="7" t="n">
        <v>0.3569541008571895</v>
      </c>
      <c r="CV92" s="7" t="n">
        <v>0.09754946429179358</v>
      </c>
      <c r="CW92" s="7" t="n">
        <v>0.4979254623588626</v>
      </c>
      <c r="CX92" s="7" t="n">
        <v>0.463310764068052</v>
      </c>
      <c r="CY92" s="7" t="n">
        <v>0.5376479321786259</v>
      </c>
      <c r="CZ92" s="7" t="n">
        <v>0.3501368076358676</v>
      </c>
      <c r="DA92" s="7" t="n">
        <v>0.4428626600819922</v>
      </c>
      <c r="DB92" s="7" t="n">
        <v>0.2632564271366187</v>
      </c>
      <c r="DC92" s="7" t="n">
        <v>0.4164367273775239</v>
      </c>
      <c r="DD92" s="7" t="n">
        <v>0.508604843549982</v>
      </c>
      <c r="DE92" s="7" t="n">
        <v>0.3390095574135094</v>
      </c>
      <c r="DF92" s="7" t="n">
        <v>0.6577279876888189</v>
      </c>
      <c r="DG92" s="7" t="n">
        <v>0.4808438240265833</v>
      </c>
      <c r="DH92" s="7" t="n">
        <v>0.3251215110137934</v>
      </c>
      <c r="DI92" s="7" t="n">
        <v>0.7088182122857181</v>
      </c>
      <c r="DJ92" s="7" t="n">
        <v>0.4011607259178605</v>
      </c>
      <c r="DK92" s="7" t="n">
        <v>0.4608580141160654</v>
      </c>
      <c r="DL92" s="7" t="n">
        <v>0.4600365551227693</v>
      </c>
      <c r="DM92" s="7" t="n">
        <v>0.4484142597021394</v>
      </c>
      <c r="DN92" s="7" t="n">
        <v>0.6801699475412202</v>
      </c>
      <c r="DO92" s="7" t="n">
        <v>0.8949759289219866</v>
      </c>
      <c r="DP92" s="7" t="n">
        <v>0.5325643361030528</v>
      </c>
      <c r="DQ92" s="7" t="n">
        <v>0.4257593075035757</v>
      </c>
      <c r="DR92" s="7" t="n">
        <v>0.4849529342055556</v>
      </c>
      <c r="DS92" s="7" t="n">
        <v>0.8776191185907123</v>
      </c>
      <c r="DT92" s="7" t="n">
        <v>0.3913623764886521</v>
      </c>
      <c r="DU92" s="7" t="n">
        <v>0.4677167882014773</v>
      </c>
      <c r="DV92" s="7" t="n">
        <v>0.3230450150958483</v>
      </c>
      <c r="DW92" s="7" t="n">
        <v>0.2694409530967142</v>
      </c>
      <c r="DX92" s="7" t="n">
        <v>0.4185138549598758</v>
      </c>
      <c r="DY92" s="7" t="n">
        <v>0.3776332157228087</v>
      </c>
      <c r="DZ92" s="7" t="n">
        <v>0.4124661092329341</v>
      </c>
      <c r="EA92" s="7" t="n">
        <v>0.2918270057911262</v>
      </c>
      <c r="EB92" s="7" t="n">
        <v>0.4990903017491019</v>
      </c>
      <c r="EC92" s="7" t="n">
        <v>0.3314641234759928</v>
      </c>
      <c r="ED92" s="7" t="n">
        <v>0.2481737280236647</v>
      </c>
      <c r="EE92" s="7" t="n">
        <v>0.4359202873826582</v>
      </c>
      <c r="EF92" s="7" t="n">
        <v>0.6278478056305049</v>
      </c>
      <c r="EG92" s="7" t="n">
        <v>0.5691788260183244</v>
      </c>
      <c r="EH92" s="7" t="n">
        <v>0.4294032683451466</v>
      </c>
      <c r="EI92" s="7" t="n">
        <v>0.5684634657367736</v>
      </c>
      <c r="EJ92" s="7" t="n">
        <v>0.478091216272593</v>
      </c>
      <c r="EK92" s="7" t="n">
        <v>0.6785279068851015</v>
      </c>
      <c r="EL92" s="7" t="n">
        <v>0.5262155043408523</v>
      </c>
      <c r="EM92" s="7" t="n">
        <v>0.4099924394967878</v>
      </c>
      <c r="EN92" s="7" t="n">
        <v>0.4953484511657392</v>
      </c>
      <c r="EO92" s="7" t="n">
        <v>0.384553752068547</v>
      </c>
      <c r="EP92" s="7" t="n">
        <v>0.4881302111254905</v>
      </c>
      <c r="EQ92" s="7" t="n">
        <v>0.2678737367394965</v>
      </c>
      <c r="ER92" s="7" t="n">
        <v>0.4924739340602574</v>
      </c>
      <c r="ES92" s="7" t="n">
        <v>0.4292854120145157</v>
      </c>
      <c r="ET92" s="7" t="n">
        <v>0.4036892514093386</v>
      </c>
      <c r="EU92" s="7" t="n">
        <v>0.3547512828619409</v>
      </c>
      <c r="EV92" s="7" t="n">
        <v>0.4358477761834114</v>
      </c>
      <c r="EW92" s="7" t="n">
        <v>0.3723283177962838</v>
      </c>
      <c r="EX92" s="7" t="n">
        <v>-0.0035404290823554</v>
      </c>
      <c r="EY92" s="7" t="n">
        <v>0.3625387847039335</v>
      </c>
      <c r="EZ92" s="7" t="n">
        <v>0.735101367659398</v>
      </c>
      <c r="FA92" s="7" t="n">
        <v>0.4237515196400827</v>
      </c>
      <c r="FB92" s="7" t="n">
        <v>0.1652511699947721</v>
      </c>
      <c r="FC92" s="7" t="n">
        <v>0.2504139132936281</v>
      </c>
      <c r="FD92" s="7" t="n">
        <v>0.7282369936166708</v>
      </c>
      <c r="FE92" s="7" t="n">
        <v>0.6005968318912298</v>
      </c>
      <c r="FF92" s="7" t="n">
        <v>0.1261442799672187</v>
      </c>
      <c r="FG92" s="7" t="n">
        <v>0.8687386886377074</v>
      </c>
      <c r="FH92" s="7" t="n">
        <v>0.5885626567429049</v>
      </c>
      <c r="FI92" s="7" t="n">
        <v>0.4785683067343391</v>
      </c>
      <c r="FJ92" s="7" t="n">
        <v>0.4421387177441103</v>
      </c>
      <c r="FK92" s="7" t="n">
        <v>0.05597231510154351</v>
      </c>
    </row>
    <row r="93">
      <c r="A93" s="6" t="inlineStr">
        <is>
          <t>930902.CSI</t>
        </is>
      </c>
      <c r="B93" s="6" t="inlineStr">
        <is>
          <t>中证大数据产业指数</t>
        </is>
      </c>
      <c r="C93" s="7" t="n">
        <v>0.6154814733022059</v>
      </c>
      <c r="D93" s="7" t="n">
        <v>0.521093346638018</v>
      </c>
      <c r="E93" s="7" t="n">
        <v>-0.02273522299045766</v>
      </c>
      <c r="F93" s="7" t="n">
        <v>0.4393125224697508</v>
      </c>
      <c r="G93" s="7" t="n">
        <v>-0.03512432840742871</v>
      </c>
      <c r="H93" s="7" t="n">
        <v>0.2971867859370329</v>
      </c>
      <c r="I93" s="7" t="n">
        <v>0.3877572033280657</v>
      </c>
      <c r="J93" s="7" t="n">
        <v>0.4329368774179774</v>
      </c>
      <c r="K93" s="7" t="n">
        <v>-0.002986354229681943</v>
      </c>
      <c r="L93" s="7" t="n">
        <v>0.5392051289935976</v>
      </c>
      <c r="M93" s="7" t="n">
        <v>0.6290511281637873</v>
      </c>
      <c r="N93" s="7" t="n">
        <v>0.7220089611890703</v>
      </c>
      <c r="O93" s="7" t="n">
        <v>0.3954904931689623</v>
      </c>
      <c r="P93" s="7" t="n">
        <v>0.6186257463569995</v>
      </c>
      <c r="Q93" s="7" t="n">
        <v>0.7258372436684125</v>
      </c>
      <c r="R93" s="7" t="n">
        <v>0.6261421341051793</v>
      </c>
      <c r="S93" s="7" t="n">
        <v>0.6739002819022288</v>
      </c>
      <c r="T93" s="7" t="n">
        <v>0.4817860890159462</v>
      </c>
      <c r="U93" s="7" t="n">
        <v>0.7695989823324352</v>
      </c>
      <c r="V93" s="7" t="n">
        <v>0.7729570795310253</v>
      </c>
      <c r="W93" s="7" t="n">
        <v>0.4101844704839155</v>
      </c>
      <c r="X93" s="7" t="n">
        <v>0.2243355514845375</v>
      </c>
      <c r="Y93" s="7" t="n">
        <v>0.259125976124041</v>
      </c>
      <c r="Z93" s="7" t="n">
        <v>0.3916672114164914</v>
      </c>
      <c r="AA93" s="7" t="n">
        <v>0.1019125368307122</v>
      </c>
      <c r="AB93" s="7" t="n">
        <v>0.7985110207583936</v>
      </c>
      <c r="AC93" s="7" t="n">
        <v>0.582372859024631</v>
      </c>
      <c r="AD93" s="7" t="n">
        <v>0.7612295657832137</v>
      </c>
      <c r="AE93" s="7" t="n">
        <v>0.6327756543460757</v>
      </c>
      <c r="AF93" s="7" t="n">
        <v>0.4373319865078882</v>
      </c>
      <c r="AG93" s="7" t="n">
        <v>0.5284772624774106</v>
      </c>
      <c r="AH93" s="7" t="n">
        <v>0.1685501456277162</v>
      </c>
      <c r="AI93" s="7" t="n">
        <v>-0.01821299022627319</v>
      </c>
      <c r="AJ93" s="7" t="n">
        <v>0.2721112882846999</v>
      </c>
      <c r="AK93" s="7" t="n">
        <v>0.4645248077280644</v>
      </c>
      <c r="AL93" s="7" t="n">
        <v>0.234988426974278</v>
      </c>
      <c r="AM93" s="7" t="n">
        <v>0.2543849125155507</v>
      </c>
      <c r="AN93" s="7" t="n">
        <v>0.3855725930027318</v>
      </c>
      <c r="AO93" s="7" t="n">
        <v>0.4608809616967148</v>
      </c>
      <c r="AP93" s="7" t="n">
        <v>0.7228772856490436</v>
      </c>
      <c r="AQ93" s="7" t="n">
        <v>0.6855633354624658</v>
      </c>
      <c r="AR93" s="7" t="n">
        <v>0.6182840350833035</v>
      </c>
      <c r="AS93" s="7" t="n">
        <v>0.5457987151282244</v>
      </c>
      <c r="AT93" s="7" t="n">
        <v>0.4252006406796459</v>
      </c>
      <c r="AU93" s="7" t="n">
        <v>0.7939663381623995</v>
      </c>
      <c r="AV93" s="7" t="n">
        <v>0.427324502756154</v>
      </c>
      <c r="AW93" s="7" t="n">
        <v>0.5731969046035628</v>
      </c>
      <c r="AX93" s="7" t="n">
        <v>0.5652985120884592</v>
      </c>
      <c r="AY93" s="7" t="n">
        <v>0.4056556828455906</v>
      </c>
      <c r="AZ93" s="7" t="n">
        <v>0.4672623648173889</v>
      </c>
      <c r="BA93" s="7" t="n">
        <v>0.3343226145192359</v>
      </c>
      <c r="BB93" s="7" t="n">
        <v>0.2287357307625549</v>
      </c>
      <c r="BC93" s="7" t="n">
        <v>0.3966303341117293</v>
      </c>
      <c r="BD93" s="7" t="n">
        <v>0.5727219785191017</v>
      </c>
      <c r="BE93" s="7" t="n">
        <v>0.4031523868277164</v>
      </c>
      <c r="BF93" s="7" t="n">
        <v>0.5516181804066257</v>
      </c>
      <c r="BG93" s="7" t="n">
        <v>0.2349884165618968</v>
      </c>
      <c r="BH93" s="7" t="n">
        <v>0.3434390088570719</v>
      </c>
      <c r="BI93" s="7" t="n">
        <v>0.6876220084100451</v>
      </c>
      <c r="BJ93" s="7" t="n">
        <v>0.8314688537168395</v>
      </c>
      <c r="BK93" s="7" t="n">
        <v>0.6773561927285269</v>
      </c>
      <c r="BL93" s="7" t="n">
        <v>0.476703116282663</v>
      </c>
      <c r="BM93" s="7" t="n">
        <v>0.3734186970152228</v>
      </c>
      <c r="BN93" s="7" t="n">
        <v>-0.2250300623502368</v>
      </c>
      <c r="BO93" s="7" t="n">
        <v>0.2451985375752103</v>
      </c>
      <c r="BP93" s="7" t="n">
        <v>0.5942488800461067</v>
      </c>
      <c r="BQ93" s="7" t="n">
        <v>0.4409338510407415</v>
      </c>
      <c r="BR93" s="7" t="n">
        <v>0.1069667850688234</v>
      </c>
      <c r="BS93" s="7" t="n">
        <v>0.567537407862674</v>
      </c>
      <c r="BT93" s="7" t="n">
        <v>0.4362852472944657</v>
      </c>
      <c r="BU93" s="7" t="n">
        <v>0.4332855810210802</v>
      </c>
      <c r="BV93" s="7" t="n">
        <v>0.5962353894289208</v>
      </c>
      <c r="BW93" s="7" t="n">
        <v>0.9298324456813831</v>
      </c>
      <c r="BX93" s="7" t="n">
        <v>0.3838263443575963</v>
      </c>
      <c r="BY93" s="7" t="n">
        <v>0.3759943313917865</v>
      </c>
      <c r="BZ93" s="7" t="n">
        <v>0.4255952620092244</v>
      </c>
      <c r="CA93" s="7" t="n">
        <v>0.1267909163527041</v>
      </c>
      <c r="CB93" s="7" t="n">
        <v>0.1653838572832887</v>
      </c>
      <c r="CC93" s="7" t="n">
        <v>0.971468469091292</v>
      </c>
      <c r="CD93" s="7" t="n">
        <v>0.628783011032835</v>
      </c>
      <c r="CE93" s="7" t="n">
        <v>0.2844962024259143</v>
      </c>
      <c r="CF93" s="7" t="n">
        <v>0.5922720352233968</v>
      </c>
      <c r="CG93" s="7" t="n">
        <v>0.2597504670474227</v>
      </c>
      <c r="CH93" s="7" t="n">
        <v>0.426760288454182</v>
      </c>
      <c r="CI93" s="7" t="n">
        <v>0.7217879020037974</v>
      </c>
      <c r="CJ93" s="7" t="n">
        <v>0.7127189400893165</v>
      </c>
      <c r="CK93" s="7" t="n">
        <v>0.4373070267006884</v>
      </c>
      <c r="CL93" s="7" t="n">
        <v>-0.2007928536203208</v>
      </c>
      <c r="CM93" s="7" t="n">
        <v>0.4643927170416792</v>
      </c>
      <c r="CN93" s="7" t="n">
        <v>0.9019734336431176</v>
      </c>
      <c r="CO93" s="7" t="n">
        <v>0.7157989339511318</v>
      </c>
      <c r="CP93" s="7" t="n">
        <v>1</v>
      </c>
      <c r="CQ93" s="7" t="n">
        <v>0.7242176606437253</v>
      </c>
      <c r="CR93" s="7" t="n">
        <v>0.07856312070534055</v>
      </c>
      <c r="CS93" s="7" t="n">
        <v>0.8454616268030045</v>
      </c>
      <c r="CT93" s="7" t="n">
        <v>0.3779220445301797</v>
      </c>
      <c r="CU93" s="7" t="n">
        <v>0.2598327728957183</v>
      </c>
      <c r="CV93" s="7" t="n">
        <v>-0.1271176492943679</v>
      </c>
      <c r="CW93" s="7" t="n">
        <v>0.464018729905955</v>
      </c>
      <c r="CX93" s="7" t="n">
        <v>0.632823713279186</v>
      </c>
      <c r="CY93" s="7" t="n">
        <v>0.7626244904823342</v>
      </c>
      <c r="CZ93" s="7" t="n">
        <v>0.4948659220075531</v>
      </c>
      <c r="DA93" s="7" t="n">
        <v>0.6027445767012435</v>
      </c>
      <c r="DB93" s="7" t="n">
        <v>0.2581862833474785</v>
      </c>
      <c r="DC93" s="7" t="n">
        <v>0.4298701948051808</v>
      </c>
      <c r="DD93" s="7" t="n">
        <v>0.3839322343875949</v>
      </c>
      <c r="DE93" s="7" t="n">
        <v>0.4834871143173404</v>
      </c>
      <c r="DF93" s="7" t="n">
        <v>0.8144398505849409</v>
      </c>
      <c r="DG93" s="7" t="n">
        <v>0.556311298135725</v>
      </c>
      <c r="DH93" s="7" t="n">
        <v>0.3537390921084331</v>
      </c>
      <c r="DI93" s="7" t="n">
        <v>0.9727104102181703</v>
      </c>
      <c r="DJ93" s="7" t="n">
        <v>0.5589995527200818</v>
      </c>
      <c r="DK93" s="7" t="n">
        <v>0.6255720185957321</v>
      </c>
      <c r="DL93" s="7" t="n">
        <v>0.4005830060609188</v>
      </c>
      <c r="DM93" s="7" t="n">
        <v>0.4434927634569318</v>
      </c>
      <c r="DN93" s="7" t="n">
        <v>0.6635113162539872</v>
      </c>
      <c r="DO93" s="7" t="n">
        <v>0.8445454021067752</v>
      </c>
      <c r="DP93" s="7" t="n">
        <v>0.3982811757634036</v>
      </c>
      <c r="DQ93" s="7" t="n">
        <v>0.5974693401281739</v>
      </c>
      <c r="DR93" s="7" t="n">
        <v>0.6615481690647057</v>
      </c>
      <c r="DS93" s="7" t="n">
        <v>0.8540514015273505</v>
      </c>
      <c r="DT93" s="7" t="n">
        <v>0.5398230769808251</v>
      </c>
      <c r="DU93" s="7" t="n">
        <v>0.5198241483196264</v>
      </c>
      <c r="DV93" s="7" t="n">
        <v>0.3734248713160005</v>
      </c>
      <c r="DW93" s="7" t="n">
        <v>0.4555001356347878</v>
      </c>
      <c r="DX93" s="7" t="n">
        <v>0.4320786985303343</v>
      </c>
      <c r="DY93" s="7" t="n">
        <v>0.3208714309294724</v>
      </c>
      <c r="DZ93" s="7" t="n">
        <v>0.4245001124535037</v>
      </c>
      <c r="EA93" s="7" t="n">
        <v>0.5084062150851851</v>
      </c>
      <c r="EB93" s="7" t="n">
        <v>0.6693437239736317</v>
      </c>
      <c r="EC93" s="7" t="n">
        <v>0.4072268481792005</v>
      </c>
      <c r="ED93" s="7" t="n">
        <v>0.2526265610758017</v>
      </c>
      <c r="EE93" s="7" t="n">
        <v>0.3967508415348031</v>
      </c>
      <c r="EF93" s="7" t="n">
        <v>0.7319696457239867</v>
      </c>
      <c r="EG93" s="7" t="n">
        <v>0.813359337743215</v>
      </c>
      <c r="EH93" s="7" t="n">
        <v>0.6366719052561948</v>
      </c>
      <c r="EI93" s="7" t="n">
        <v>0.5561235669112888</v>
      </c>
      <c r="EJ93" s="7" t="n">
        <v>0.7189320029994908</v>
      </c>
      <c r="EK93" s="7" t="n">
        <v>0.8887063194539931</v>
      </c>
      <c r="EL93" s="7" t="n">
        <v>0.6896955850719311</v>
      </c>
      <c r="EM93" s="7" t="n">
        <v>0.6204677564910832</v>
      </c>
      <c r="EN93" s="7" t="n">
        <v>0.6249429388413729</v>
      </c>
      <c r="EO93" s="7" t="n">
        <v>0.4190357868683293</v>
      </c>
      <c r="EP93" s="7" t="n">
        <v>0.6357359004708184</v>
      </c>
      <c r="EQ93" s="7" t="n">
        <v>0.3420480325449725</v>
      </c>
      <c r="ER93" s="7" t="n">
        <v>0.6938827171194402</v>
      </c>
      <c r="ES93" s="7" t="n">
        <v>0.6425599049833696</v>
      </c>
      <c r="ET93" s="7" t="n">
        <v>0.3126925698883476</v>
      </c>
      <c r="EU93" s="7" t="n">
        <v>0.4463992995880874</v>
      </c>
      <c r="EV93" s="7" t="n">
        <v>0.6471382180281342</v>
      </c>
      <c r="EW93" s="7" t="n">
        <v>0.4206133776459379</v>
      </c>
      <c r="EX93" s="7" t="n">
        <v>-0.2270843776174308</v>
      </c>
      <c r="EY93" s="7" t="n">
        <v>0.2581328494129178</v>
      </c>
      <c r="EZ93" s="7" t="n">
        <v>0.9390121696210846</v>
      </c>
      <c r="FA93" s="7" t="n">
        <v>0.6378278976257329</v>
      </c>
      <c r="FB93" s="7" t="n">
        <v>0.2572204606157728</v>
      </c>
      <c r="FC93" s="7" t="n">
        <v>0.2438417500488193</v>
      </c>
      <c r="FD93" s="7" t="n">
        <v>0.9247827772276592</v>
      </c>
      <c r="FE93" s="7" t="n">
        <v>0.5648900149011773</v>
      </c>
      <c r="FF93" s="7" t="n">
        <v>-0.09773826233912707</v>
      </c>
      <c r="FG93" s="7" t="n">
        <v>0.8109489864597156</v>
      </c>
      <c r="FH93" s="7" t="n">
        <v>0.7303158973791082</v>
      </c>
      <c r="FI93" s="7" t="n">
        <v>0.4703713791432868</v>
      </c>
      <c r="FJ93" s="7" t="n">
        <v>0.381513078968704</v>
      </c>
      <c r="FK93" s="7" t="n">
        <v>-0.02785649222160855</v>
      </c>
    </row>
    <row r="94">
      <c r="A94" s="6" t="inlineStr">
        <is>
          <t>930903.CSI</t>
        </is>
      </c>
      <c r="B94" s="6" t="inlineStr">
        <is>
          <t>中证A股指数</t>
        </is>
      </c>
      <c r="C94" s="7" t="n">
        <v>0.9553508423985561</v>
      </c>
      <c r="D94" s="7" t="n">
        <v>0.9063468096990281</v>
      </c>
      <c r="E94" s="7" t="n">
        <v>0.3073282451690688</v>
      </c>
      <c r="F94" s="7" t="n">
        <v>0.8131940306605854</v>
      </c>
      <c r="G94" s="7" t="n">
        <v>0.3342564562102592</v>
      </c>
      <c r="H94" s="7" t="n">
        <v>0.4975657819255585</v>
      </c>
      <c r="I94" s="7" t="n">
        <v>0.7390143780950226</v>
      </c>
      <c r="J94" s="7" t="n">
        <v>0.7372968927840985</v>
      </c>
      <c r="K94" s="7" t="n">
        <v>0.3079678426286541</v>
      </c>
      <c r="L94" s="7" t="n">
        <v>0.9180976511687768</v>
      </c>
      <c r="M94" s="7" t="n">
        <v>0.9607689125226511</v>
      </c>
      <c r="N94" s="7" t="n">
        <v>0.7991538236280187</v>
      </c>
      <c r="O94" s="7" t="n">
        <v>0.5085149585279634</v>
      </c>
      <c r="P94" s="7" t="n">
        <v>0.7561048356697665</v>
      </c>
      <c r="Q94" s="7" t="n">
        <v>0.8351434315284256</v>
      </c>
      <c r="R94" s="7" t="n">
        <v>0.845355151365102</v>
      </c>
      <c r="S94" s="7" t="n">
        <v>0.7974890826337824</v>
      </c>
      <c r="T94" s="7" t="n">
        <v>0.749599334833332</v>
      </c>
      <c r="U94" s="7" t="n">
        <v>0.8717310754769747</v>
      </c>
      <c r="V94" s="7" t="n">
        <v>0.8819507957603138</v>
      </c>
      <c r="W94" s="7" t="n">
        <v>0.7576392159158793</v>
      </c>
      <c r="X94" s="7" t="n">
        <v>0.656549245998476</v>
      </c>
      <c r="Y94" s="7" t="n">
        <v>0.4047493057111957</v>
      </c>
      <c r="Z94" s="7" t="n">
        <v>0.7488667555475808</v>
      </c>
      <c r="AA94" s="7" t="n">
        <v>0.4809270322347411</v>
      </c>
      <c r="AB94" s="7" t="n">
        <v>0.9620250029822635</v>
      </c>
      <c r="AC94" s="7" t="n">
        <v>0.8863969742919685</v>
      </c>
      <c r="AD94" s="7" t="n">
        <v>0.9804422625335384</v>
      </c>
      <c r="AE94" s="7" t="n">
        <v>0.9648036213236844</v>
      </c>
      <c r="AF94" s="7" t="n">
        <v>0.6649915209353614</v>
      </c>
      <c r="AG94" s="7" t="n">
        <v>0.8748472329375785</v>
      </c>
      <c r="AH94" s="7" t="n">
        <v>0.5497816584995678</v>
      </c>
      <c r="AI94" s="7" t="n">
        <v>0.1970368363691807</v>
      </c>
      <c r="AJ94" s="7" t="n">
        <v>0.4498273168618474</v>
      </c>
      <c r="AK94" s="7" t="n">
        <v>0.6852077148184974</v>
      </c>
      <c r="AL94" s="7" t="n">
        <v>0.4910310075486941</v>
      </c>
      <c r="AM94" s="7" t="n">
        <v>0.6676749460028174</v>
      </c>
      <c r="AN94" s="7" t="n">
        <v>0.7430131620470635</v>
      </c>
      <c r="AO94" s="7" t="n">
        <v>0.6735416081959854</v>
      </c>
      <c r="AP94" s="7" t="n">
        <v>0.8622066538885431</v>
      </c>
      <c r="AQ94" s="7" t="n">
        <v>0.9648407647050882</v>
      </c>
      <c r="AR94" s="7" t="n">
        <v>0.8886438404626218</v>
      </c>
      <c r="AS94" s="7" t="n">
        <v>0.8375043492874875</v>
      </c>
      <c r="AT94" s="7" t="n">
        <v>0.7269739439631232</v>
      </c>
      <c r="AU94" s="7" t="n">
        <v>0.9358562116235725</v>
      </c>
      <c r="AV94" s="7" t="n">
        <v>0.7076150627145441</v>
      </c>
      <c r="AW94" s="7" t="n">
        <v>0.891502507109068</v>
      </c>
      <c r="AX94" s="7" t="n">
        <v>0.7433744700964299</v>
      </c>
      <c r="AY94" s="7" t="n">
        <v>0.755836831966656</v>
      </c>
      <c r="AZ94" s="7" t="n">
        <v>0.7789377817834462</v>
      </c>
      <c r="BA94" s="7" t="n">
        <v>0.6775350831857769</v>
      </c>
      <c r="BB94" s="7" t="n">
        <v>0.3667203439657288</v>
      </c>
      <c r="BC94" s="7" t="n">
        <v>0.6098086602518326</v>
      </c>
      <c r="BD94" s="7" t="n">
        <v>0.8491970381831034</v>
      </c>
      <c r="BE94" s="7" t="n">
        <v>0.7615312942261264</v>
      </c>
      <c r="BF94" s="7" t="n">
        <v>0.8606498472641509</v>
      </c>
      <c r="BG94" s="7" t="n">
        <v>0.4910308613590524</v>
      </c>
      <c r="BH94" s="7" t="n">
        <v>0.7155520264741683</v>
      </c>
      <c r="BI94" s="7" t="n">
        <v>0.6376352701601994</v>
      </c>
      <c r="BJ94" s="7" t="n">
        <v>0.5349204223799893</v>
      </c>
      <c r="BK94" s="7" t="n">
        <v>0.6135731447226082</v>
      </c>
      <c r="BL94" s="7" t="n">
        <v>0.7893052479340676</v>
      </c>
      <c r="BM94" s="7" t="n">
        <v>0.7328921224770668</v>
      </c>
      <c r="BN94" s="7" t="n">
        <v>-0.09455881083419156</v>
      </c>
      <c r="BO94" s="7" t="n">
        <v>0.3411628709742927</v>
      </c>
      <c r="BP94" s="7" t="n">
        <v>0.6774621627949248</v>
      </c>
      <c r="BQ94" s="7" t="n">
        <v>0.7627906971829451</v>
      </c>
      <c r="BR94" s="7" t="n">
        <v>0.3887818624292055</v>
      </c>
      <c r="BS94" s="7" t="n">
        <v>0.9350361491960597</v>
      </c>
      <c r="BT94" s="7" t="n">
        <v>0.8261227713703734</v>
      </c>
      <c r="BU94" s="7" t="n">
        <v>0.8350802591908694</v>
      </c>
      <c r="BV94" s="7" t="n">
        <v>0.8408542566256395</v>
      </c>
      <c r="BW94" s="7" t="n">
        <v>0.6693652391952435</v>
      </c>
      <c r="BX94" s="7" t="n">
        <v>0.6806156644586238</v>
      </c>
      <c r="BY94" s="7" t="n">
        <v>0.7157354789973613</v>
      </c>
      <c r="BZ94" s="7" t="n">
        <v>0.7582156290801719</v>
      </c>
      <c r="CA94" s="7" t="n">
        <v>0.331254651228462</v>
      </c>
      <c r="CB94" s="7" t="n">
        <v>0.4606479530996652</v>
      </c>
      <c r="CC94" s="7" t="n">
        <v>0.8043932630381859</v>
      </c>
      <c r="CD94" s="7" t="n">
        <v>0.8272158361181167</v>
      </c>
      <c r="CE94" s="7" t="n">
        <v>0.4542921780125667</v>
      </c>
      <c r="CF94" s="7" t="n">
        <v>0.7548306839673659</v>
      </c>
      <c r="CG94" s="7" t="n">
        <v>0.5807872469837895</v>
      </c>
      <c r="CH94" s="7" t="n">
        <v>0.7730450028498983</v>
      </c>
      <c r="CI94" s="7" t="n">
        <v>0.7970837228485435</v>
      </c>
      <c r="CJ94" s="7" t="n">
        <v>0.8580709238435225</v>
      </c>
      <c r="CK94" s="7" t="n">
        <v>0.6550182034388847</v>
      </c>
      <c r="CL94" s="7" t="n">
        <v>0.06861669861532639</v>
      </c>
      <c r="CM94" s="7" t="n">
        <v>0.6496739629504517</v>
      </c>
      <c r="CN94" s="7" t="n">
        <v>0.7550330308283277</v>
      </c>
      <c r="CO94" s="7" t="n">
        <v>0.6240009473943523</v>
      </c>
      <c r="CP94" s="7" t="n">
        <v>0.7242176606437253</v>
      </c>
      <c r="CQ94" s="7" t="n">
        <v>1</v>
      </c>
      <c r="CR94" s="7" t="n">
        <v>0.4530836838006458</v>
      </c>
      <c r="CS94" s="7" t="n">
        <v>0.6935214915006194</v>
      </c>
      <c r="CT94" s="7" t="n">
        <v>0.7364232376560768</v>
      </c>
      <c r="CU94" s="7" t="n">
        <v>0.5614603450287606</v>
      </c>
      <c r="CV94" s="7" t="n">
        <v>0.04191252469013055</v>
      </c>
      <c r="CW94" s="7" t="n">
        <v>0.8450071149336913</v>
      </c>
      <c r="CX94" s="7" t="n">
        <v>0.5503147425932697</v>
      </c>
      <c r="CY94" s="7" t="n">
        <v>0.7792549636365087</v>
      </c>
      <c r="CZ94" s="7" t="n">
        <v>0.7238060401594785</v>
      </c>
      <c r="DA94" s="7" t="n">
        <v>0.8024778271180891</v>
      </c>
      <c r="DB94" s="7" t="n">
        <v>0.4733120982749557</v>
      </c>
      <c r="DC94" s="7" t="n">
        <v>0.7311548074046703</v>
      </c>
      <c r="DD94" s="7" t="n">
        <v>0.5978110644741547</v>
      </c>
      <c r="DE94" s="7" t="n">
        <v>0.7037814731914924</v>
      </c>
      <c r="DF94" s="7" t="n">
        <v>0.921593984521463</v>
      </c>
      <c r="DG94" s="7" t="n">
        <v>0.7162800513779869</v>
      </c>
      <c r="DH94" s="7" t="n">
        <v>0.6140060150119079</v>
      </c>
      <c r="DI94" s="7" t="n">
        <v>0.73379065441569</v>
      </c>
      <c r="DJ94" s="7" t="n">
        <v>0.726339264820957</v>
      </c>
      <c r="DK94" s="7" t="n">
        <v>0.8372106673180209</v>
      </c>
      <c r="DL94" s="7" t="n">
        <v>0.5628655972223346</v>
      </c>
      <c r="DM94" s="7" t="n">
        <v>0.7708987367030519</v>
      </c>
      <c r="DN94" s="7" t="n">
        <v>0.8562238119949896</v>
      </c>
      <c r="DO94" s="7" t="n">
        <v>0.5577288908071789</v>
      </c>
      <c r="DP94" s="7" t="n">
        <v>0.6549444232916403</v>
      </c>
      <c r="DQ94" s="7" t="n">
        <v>0.8340354931668468</v>
      </c>
      <c r="DR94" s="7" t="n">
        <v>0.5991499074791429</v>
      </c>
      <c r="DS94" s="7" t="n">
        <v>0.6296613119240272</v>
      </c>
      <c r="DT94" s="7" t="n">
        <v>0.7914448613554345</v>
      </c>
      <c r="DU94" s="7" t="n">
        <v>0.8611473248990417</v>
      </c>
      <c r="DV94" s="7" t="n">
        <v>0.7204296567956386</v>
      </c>
      <c r="DW94" s="7" t="n">
        <v>0.6351170528497632</v>
      </c>
      <c r="DX94" s="7" t="n">
        <v>0.6282860300135361</v>
      </c>
      <c r="DY94" s="7" t="n">
        <v>0.5923743246930172</v>
      </c>
      <c r="DZ94" s="7" t="n">
        <v>0.7186874944087996</v>
      </c>
      <c r="EA94" s="7" t="n">
        <v>0.6634230843481018</v>
      </c>
      <c r="EB94" s="7" t="n">
        <v>0.8663138065180918</v>
      </c>
      <c r="EC94" s="7" t="n">
        <v>0.754939215329691</v>
      </c>
      <c r="ED94" s="7" t="n">
        <v>0.5994046786437748</v>
      </c>
      <c r="EE94" s="7" t="n">
        <v>0.7346659943471318</v>
      </c>
      <c r="EF94" s="7" t="n">
        <v>0.8730942674129625</v>
      </c>
      <c r="EG94" s="7" t="n">
        <v>0.8118666323351754</v>
      </c>
      <c r="EH94" s="7" t="n">
        <v>0.7896417612787736</v>
      </c>
      <c r="EI94" s="7" t="n">
        <v>0.8532612798936867</v>
      </c>
      <c r="EJ94" s="7" t="n">
        <v>0.7895208352520239</v>
      </c>
      <c r="EK94" s="7" t="n">
        <v>0.7905559496742725</v>
      </c>
      <c r="EL94" s="7" t="n">
        <v>0.7499849103147481</v>
      </c>
      <c r="EM94" s="7" t="n">
        <v>0.791095224039531</v>
      </c>
      <c r="EN94" s="7" t="n">
        <v>0.6946980342696967</v>
      </c>
      <c r="EO94" s="7" t="n">
        <v>0.7497643159850779</v>
      </c>
      <c r="EP94" s="7" t="n">
        <v>0.8605196637134876</v>
      </c>
      <c r="EQ94" s="7" t="n">
        <v>0.7103639891937804</v>
      </c>
      <c r="ER94" s="7" t="n">
        <v>0.5993407854198681</v>
      </c>
      <c r="ES94" s="7" t="n">
        <v>0.8068199132721453</v>
      </c>
      <c r="ET94" s="7" t="n">
        <v>0.688510930999417</v>
      </c>
      <c r="EU94" s="7" t="n">
        <v>0.7654025068094111</v>
      </c>
      <c r="EV94" s="7" t="n">
        <v>0.8091455655253943</v>
      </c>
      <c r="EW94" s="7" t="n">
        <v>0.7167538854253468</v>
      </c>
      <c r="EX94" s="7" t="n">
        <v>-0.0992366300386032</v>
      </c>
      <c r="EY94" s="7" t="n">
        <v>0.6459147469137855</v>
      </c>
      <c r="EZ94" s="7" t="n">
        <v>0.6421899097433078</v>
      </c>
      <c r="FA94" s="7" t="n">
        <v>0.8005335248427873</v>
      </c>
      <c r="FB94" s="7" t="n">
        <v>0.4575781659748241</v>
      </c>
      <c r="FC94" s="7" t="n">
        <v>0.6075420790589255</v>
      </c>
      <c r="FD94" s="7" t="n">
        <v>0.64925446412642</v>
      </c>
      <c r="FE94" s="7" t="n">
        <v>0.6210905922134808</v>
      </c>
      <c r="FF94" s="7" t="n">
        <v>0.1404741452896136</v>
      </c>
      <c r="FG94" s="7" t="n">
        <v>0.5471531201226053</v>
      </c>
      <c r="FH94" s="7" t="n">
        <v>0.761248302940767</v>
      </c>
      <c r="FI94" s="7" t="n">
        <v>0.8258728775877098</v>
      </c>
      <c r="FJ94" s="7" t="n">
        <v>0.5490152956949825</v>
      </c>
      <c r="FK94" s="7" t="n">
        <v>0.2681985473439477</v>
      </c>
    </row>
    <row r="95">
      <c r="A95" s="6" t="inlineStr">
        <is>
          <t>930955.CSI</t>
        </is>
      </c>
      <c r="B95" s="6" t="inlineStr">
        <is>
          <t>中证红利低波动100指数</t>
        </is>
      </c>
      <c r="C95" s="7" t="n">
        <v>0.5876947908739162</v>
      </c>
      <c r="D95" s="7" t="n">
        <v>0.5102313326764411</v>
      </c>
      <c r="E95" s="7" t="n">
        <v>0.8342921948171212</v>
      </c>
      <c r="F95" s="7" t="n">
        <v>0.5489826209595449</v>
      </c>
      <c r="G95" s="7" t="n">
        <v>0.6150530941136574</v>
      </c>
      <c r="H95" s="7" t="n">
        <v>0.5111551806882412</v>
      </c>
      <c r="I95" s="7" t="n">
        <v>0.4990494879184948</v>
      </c>
      <c r="J95" s="7" t="n">
        <v>0.3901316535897817</v>
      </c>
      <c r="K95" s="7" t="n">
        <v>0.7808902952797068</v>
      </c>
      <c r="L95" s="7" t="n">
        <v>0.4676751569253227</v>
      </c>
      <c r="M95" s="7" t="n">
        <v>0.4327593885033</v>
      </c>
      <c r="N95" s="7" t="n">
        <v>0.05912592872585175</v>
      </c>
      <c r="O95" s="7" t="n">
        <v>0.1691403685528708</v>
      </c>
      <c r="P95" s="7" t="n">
        <v>0.04371723283149715</v>
      </c>
      <c r="Q95" s="7" t="n">
        <v>0.09425512703899347</v>
      </c>
      <c r="R95" s="7" t="n">
        <v>0.2207971007012055</v>
      </c>
      <c r="S95" s="7" t="n">
        <v>0.09403526710484585</v>
      </c>
      <c r="T95" s="7" t="n">
        <v>0.2780155499748175</v>
      </c>
      <c r="U95" s="7" t="n">
        <v>0.1362890041664604</v>
      </c>
      <c r="V95" s="7" t="n">
        <v>0.1910091001668044</v>
      </c>
      <c r="W95" s="7" t="n">
        <v>0.4481317171504736</v>
      </c>
      <c r="X95" s="7" t="n">
        <v>0.522256544140181</v>
      </c>
      <c r="Y95" s="7" t="n">
        <v>0.4981763992889587</v>
      </c>
      <c r="Z95" s="7" t="n">
        <v>0.4416301283708154</v>
      </c>
      <c r="AA95" s="7" t="n">
        <v>0.8290309882475317</v>
      </c>
      <c r="AB95" s="7" t="n">
        <v>0.377818363657309</v>
      </c>
      <c r="AC95" s="7" t="n">
        <v>0.5636933380683907</v>
      </c>
      <c r="AD95" s="7" t="n">
        <v>0.3623610316558529</v>
      </c>
      <c r="AE95" s="7" t="n">
        <v>0.4436997323947449</v>
      </c>
      <c r="AF95" s="7" t="n">
        <v>0.2555556116997587</v>
      </c>
      <c r="AG95" s="7" t="n">
        <v>0.2909454420489264</v>
      </c>
      <c r="AH95" s="7" t="n">
        <v>0.8986284295535687</v>
      </c>
      <c r="AI95" s="7" t="n">
        <v>0.5452642429574918</v>
      </c>
      <c r="AJ95" s="7" t="n">
        <v>0.4546877137727151</v>
      </c>
      <c r="AK95" s="7" t="n">
        <v>0.3250821837507188</v>
      </c>
      <c r="AL95" s="7" t="n">
        <v>0.276203751198326</v>
      </c>
      <c r="AM95" s="7" t="n">
        <v>0.4553554543111712</v>
      </c>
      <c r="AN95" s="7" t="n">
        <v>0.3408461028335708</v>
      </c>
      <c r="AO95" s="7" t="n">
        <v>0.3284210895442113</v>
      </c>
      <c r="AP95" s="7" t="n">
        <v>0.1441292966125396</v>
      </c>
      <c r="AQ95" s="7" t="n">
        <v>0.3458852205851998</v>
      </c>
      <c r="AR95" s="7" t="n">
        <v>0.2091322176126593</v>
      </c>
      <c r="AS95" s="7" t="n">
        <v>0.189289591630108</v>
      </c>
      <c r="AT95" s="7" t="n">
        <v>0.1242125591804564</v>
      </c>
      <c r="AU95" s="7" t="n">
        <v>0.3731878290569589</v>
      </c>
      <c r="AV95" s="7" t="n">
        <v>0.607542555048787</v>
      </c>
      <c r="AW95" s="7" t="n">
        <v>0.3010971843551429</v>
      </c>
      <c r="AX95" s="7" t="n">
        <v>0.1702857477618347</v>
      </c>
      <c r="AY95" s="7" t="n">
        <v>0.4355839062701233</v>
      </c>
      <c r="AZ95" s="7" t="n">
        <v>0.4120157472901811</v>
      </c>
      <c r="BA95" s="7" t="n">
        <v>0.6196158416771924</v>
      </c>
      <c r="BB95" s="7" t="n">
        <v>0.5453016646660893</v>
      </c>
      <c r="BC95" s="7" t="n">
        <v>0.248263945564665</v>
      </c>
      <c r="BD95" s="7" t="n">
        <v>0.1841223231025545</v>
      </c>
      <c r="BE95" s="7" t="n">
        <v>0.3484572718561479</v>
      </c>
      <c r="BF95" s="7" t="n">
        <v>0.2614019745566567</v>
      </c>
      <c r="BG95" s="7" t="n">
        <v>0.2762033766489823</v>
      </c>
      <c r="BH95" s="7" t="n">
        <v>0.4553751653442236</v>
      </c>
      <c r="BI95" s="7" t="n">
        <v>0.16565674702096</v>
      </c>
      <c r="BJ95" s="7" t="n">
        <v>0.1085407409529642</v>
      </c>
      <c r="BK95" s="7" t="n">
        <v>0.1452794630578838</v>
      </c>
      <c r="BL95" s="7" t="n">
        <v>0.4312210172759954</v>
      </c>
      <c r="BM95" s="7" t="n">
        <v>0.3045289641186934</v>
      </c>
      <c r="BN95" s="7" t="n">
        <v>0.5162331328679397</v>
      </c>
      <c r="BO95" s="7" t="n">
        <v>0.4654873266830599</v>
      </c>
      <c r="BP95" s="7" t="n">
        <v>0.274220623326852</v>
      </c>
      <c r="BQ95" s="7" t="n">
        <v>0.5561464755863725</v>
      </c>
      <c r="BR95" s="7" t="n">
        <v>0.5104923536134927</v>
      </c>
      <c r="BS95" s="7" t="n">
        <v>0.4625500419812267</v>
      </c>
      <c r="BT95" s="7" t="n">
        <v>0.3968470013901859</v>
      </c>
      <c r="BU95" s="7" t="n">
        <v>0.421771439378642</v>
      </c>
      <c r="BV95" s="7" t="n">
        <v>0.3020641388341707</v>
      </c>
      <c r="BW95" s="7" t="n">
        <v>0.1179154230445652</v>
      </c>
      <c r="BX95" s="7" t="n">
        <v>0.6385856791292603</v>
      </c>
      <c r="BY95" s="7" t="n">
        <v>0.5456276201217257</v>
      </c>
      <c r="BZ95" s="7" t="n">
        <v>0.3852304299778841</v>
      </c>
      <c r="CA95" s="7" t="n">
        <v>0.4578878732455454</v>
      </c>
      <c r="CB95" s="7" t="n">
        <v>0.5978499991956513</v>
      </c>
      <c r="CC95" s="7" t="n">
        <v>0.1626227431037842</v>
      </c>
      <c r="CD95" s="7" t="n">
        <v>0.1459126317944417</v>
      </c>
      <c r="CE95" s="7" t="n">
        <v>0.5403760330971744</v>
      </c>
      <c r="CF95" s="7" t="n">
        <v>0.3320835766148322</v>
      </c>
      <c r="CG95" s="7" t="n">
        <v>0.4466052232646087</v>
      </c>
      <c r="CH95" s="7" t="n">
        <v>0.4506455930240909</v>
      </c>
      <c r="CI95" s="7" t="n">
        <v>0.1288286728253214</v>
      </c>
      <c r="CJ95" s="7" t="n">
        <v>0.2407723411679941</v>
      </c>
      <c r="CK95" s="7" t="n">
        <v>0.2445567935971266</v>
      </c>
      <c r="CL95" s="7" t="n">
        <v>0.7365667632484624</v>
      </c>
      <c r="CM95" s="7" t="n">
        <v>0.2647284236540548</v>
      </c>
      <c r="CN95" s="7" t="n">
        <v>0.09817729419826243</v>
      </c>
      <c r="CO95" s="7" t="n">
        <v>0.2157246292500548</v>
      </c>
      <c r="CP95" s="7" t="n">
        <v>0.07856312070534055</v>
      </c>
      <c r="CQ95" s="7" t="n">
        <v>0.4530836838006458</v>
      </c>
      <c r="CR95" s="7" t="n">
        <v>1</v>
      </c>
      <c r="CS95" s="7" t="n">
        <v>0.1210666224400921</v>
      </c>
      <c r="CT95" s="7" t="n">
        <v>0.3065544823584706</v>
      </c>
      <c r="CU95" s="7" t="n">
        <v>0.548898188342626</v>
      </c>
      <c r="CV95" s="7" t="n">
        <v>0.6222779549283861</v>
      </c>
      <c r="CW95" s="7" t="n">
        <v>0.7020223160276101</v>
      </c>
      <c r="CX95" s="7" t="n">
        <v>0.1513496095145031</v>
      </c>
      <c r="CY95" s="7" t="n">
        <v>0.1194817475158489</v>
      </c>
      <c r="CZ95" s="7" t="n">
        <v>0.1421133941365496</v>
      </c>
      <c r="DA95" s="7" t="n">
        <v>0.1343555458202551</v>
      </c>
      <c r="DB95" s="7" t="n">
        <v>0.4468331411300173</v>
      </c>
      <c r="DC95" s="7" t="n">
        <v>0.3449261682152695</v>
      </c>
      <c r="DD95" s="7" t="n">
        <v>0.2368107619809318</v>
      </c>
      <c r="DE95" s="7" t="n">
        <v>0.1430966406372536</v>
      </c>
      <c r="DF95" s="7" t="n">
        <v>0.2044756094724468</v>
      </c>
      <c r="DG95" s="7" t="n">
        <v>0.07780589246139473</v>
      </c>
      <c r="DH95" s="7" t="n">
        <v>0.392793871950224</v>
      </c>
      <c r="DI95" s="7" t="n">
        <v>0.1001969041572068</v>
      </c>
      <c r="DJ95" s="7" t="n">
        <v>0.1530181825290038</v>
      </c>
      <c r="DK95" s="7" t="n">
        <v>0.1755377051227125</v>
      </c>
      <c r="DL95" s="7" t="n">
        <v>0.2091629487515533</v>
      </c>
      <c r="DM95" s="7" t="n">
        <v>0.4355230065515565</v>
      </c>
      <c r="DN95" s="7" t="n">
        <v>0.319317456614602</v>
      </c>
      <c r="DO95" s="7" t="n">
        <v>0.1202788022799374</v>
      </c>
      <c r="DP95" s="7" t="n">
        <v>0.2948808752436045</v>
      </c>
      <c r="DQ95" s="7" t="n">
        <v>0.1716141114676505</v>
      </c>
      <c r="DR95" s="7" t="n">
        <v>0.1817256217500359</v>
      </c>
      <c r="DS95" s="7" t="n">
        <v>0.1740030660417107</v>
      </c>
      <c r="DT95" s="7" t="n">
        <v>0.1322386015788122</v>
      </c>
      <c r="DU95" s="7" t="n">
        <v>0.3758595455492112</v>
      </c>
      <c r="DV95" s="7" t="n">
        <v>0.2525721003366433</v>
      </c>
      <c r="DW95" s="7" t="n">
        <v>0.07196181627873947</v>
      </c>
      <c r="DX95" s="7" t="n">
        <v>0.2802002047574601</v>
      </c>
      <c r="DY95" s="7" t="n">
        <v>0.3780672839069218</v>
      </c>
      <c r="DZ95" s="7" t="n">
        <v>0.3049533644621015</v>
      </c>
      <c r="EA95" s="7" t="n">
        <v>0.04936895777585933</v>
      </c>
      <c r="EB95" s="7" t="n">
        <v>0.1395647118458235</v>
      </c>
      <c r="EC95" s="7" t="n">
        <v>0.4452509406846147</v>
      </c>
      <c r="ED95" s="7" t="n">
        <v>0.6252358735483088</v>
      </c>
      <c r="EE95" s="7" t="n">
        <v>0.3577821105214811</v>
      </c>
      <c r="EF95" s="7" t="n">
        <v>0.4007421699354237</v>
      </c>
      <c r="EG95" s="7" t="n">
        <v>0.1453471833487726</v>
      </c>
      <c r="EH95" s="7" t="n">
        <v>0.1052767361889873</v>
      </c>
      <c r="EI95" s="7" t="n">
        <v>0.5284309725039879</v>
      </c>
      <c r="EJ95" s="7" t="n">
        <v>0.08430502875536439</v>
      </c>
      <c r="EK95" s="7" t="n">
        <v>0.09312858308747075</v>
      </c>
      <c r="EL95" s="7" t="n">
        <v>0.129923339151944</v>
      </c>
      <c r="EM95" s="7" t="n">
        <v>0.1239729803114992</v>
      </c>
      <c r="EN95" s="7" t="n">
        <v>0.08237198739431273</v>
      </c>
      <c r="EO95" s="7" t="n">
        <v>0.2279670642685373</v>
      </c>
      <c r="EP95" s="7" t="n">
        <v>0.2103735565527796</v>
      </c>
      <c r="EQ95" s="7" t="n">
        <v>0.2995015468829838</v>
      </c>
      <c r="ER95" s="7" t="n">
        <v>0.1779978210223602</v>
      </c>
      <c r="ES95" s="7" t="n">
        <v>0.1165172294300424</v>
      </c>
      <c r="ET95" s="7" t="n">
        <v>0.8346536583837246</v>
      </c>
      <c r="EU95" s="7" t="n">
        <v>0.4177659146865334</v>
      </c>
      <c r="EV95" s="7" t="n">
        <v>0.1250263300077748</v>
      </c>
      <c r="EW95" s="7" t="n">
        <v>0.2167215436432612</v>
      </c>
      <c r="EX95" s="7" t="n">
        <v>0.5056742674968436</v>
      </c>
      <c r="EY95" s="7" t="n">
        <v>0.4464402834770373</v>
      </c>
      <c r="EZ95" s="7" t="n">
        <v>0.1051226650450266</v>
      </c>
      <c r="FA95" s="7" t="n">
        <v>0.1065440938304686</v>
      </c>
      <c r="FB95" s="7" t="n">
        <v>0.5425094076507623</v>
      </c>
      <c r="FC95" s="7" t="n">
        <v>0.6353559335320307</v>
      </c>
      <c r="FD95" s="7" t="n">
        <v>0.1025862574871366</v>
      </c>
      <c r="FE95" s="7" t="n">
        <v>0.3483083378773286</v>
      </c>
      <c r="FF95" s="7" t="n">
        <v>0.8213117251193341</v>
      </c>
      <c r="FG95" s="7" t="n">
        <v>0.1505513400503532</v>
      </c>
      <c r="FH95" s="7" t="n">
        <v>0.09989150723842034</v>
      </c>
      <c r="FI95" s="7" t="n">
        <v>0.3722503572464233</v>
      </c>
      <c r="FJ95" s="7" t="n">
        <v>0.1936498692449727</v>
      </c>
      <c r="FK95" s="7" t="n">
        <v>0.8226071232042126</v>
      </c>
    </row>
    <row r="96">
      <c r="A96" s="6" t="inlineStr">
        <is>
          <t>930986.CSI</t>
        </is>
      </c>
      <c r="B96" s="6" t="inlineStr">
        <is>
          <t>中证金融科技主题指数</t>
        </is>
      </c>
      <c r="C96" s="7" t="n">
        <v>0.5947669461151831</v>
      </c>
      <c r="D96" s="7" t="n">
        <v>0.4906158315252278</v>
      </c>
      <c r="E96" s="7" t="n">
        <v>0.02792396663961701</v>
      </c>
      <c r="F96" s="7" t="n">
        <v>0.4274137932767548</v>
      </c>
      <c r="G96" s="7" t="n">
        <v>0.08463830790339384</v>
      </c>
      <c r="H96" s="7" t="n">
        <v>0.3583924610445191</v>
      </c>
      <c r="I96" s="7" t="n">
        <v>0.3720756743117757</v>
      </c>
      <c r="J96" s="7" t="n">
        <v>0.4331013806280558</v>
      </c>
      <c r="K96" s="7" t="n">
        <v>0.02020873639899214</v>
      </c>
      <c r="L96" s="7" t="n">
        <v>0.5195767455530178</v>
      </c>
      <c r="M96" s="7" t="n">
        <v>0.588142714296634</v>
      </c>
      <c r="N96" s="7" t="n">
        <v>0.5682573046314645</v>
      </c>
      <c r="O96" s="7" t="n">
        <v>0.2651245866427349</v>
      </c>
      <c r="P96" s="7" t="n">
        <v>0.4673339260720731</v>
      </c>
      <c r="Q96" s="7" t="n">
        <v>0.5789166136065023</v>
      </c>
      <c r="R96" s="7" t="n">
        <v>0.5351009149401231</v>
      </c>
      <c r="S96" s="7" t="n">
        <v>0.5297730193079556</v>
      </c>
      <c r="T96" s="7" t="n">
        <v>0.4605451499475357</v>
      </c>
      <c r="U96" s="7" t="n">
        <v>0.6411918276497882</v>
      </c>
      <c r="V96" s="7" t="n">
        <v>0.6612403075599238</v>
      </c>
      <c r="W96" s="7" t="n">
        <v>0.4017625223680239</v>
      </c>
      <c r="X96" s="7" t="n">
        <v>0.3133516158567261</v>
      </c>
      <c r="Y96" s="7" t="n">
        <v>0.3424789249031681</v>
      </c>
      <c r="Z96" s="7" t="n">
        <v>0.3804105763675022</v>
      </c>
      <c r="AA96" s="7" t="n">
        <v>0.142358266372636</v>
      </c>
      <c r="AB96" s="7" t="n">
        <v>0.7439150043056041</v>
      </c>
      <c r="AC96" s="7" t="n">
        <v>0.5714317577854647</v>
      </c>
      <c r="AD96" s="7" t="n">
        <v>0.7171889914477472</v>
      </c>
      <c r="AE96" s="7" t="n">
        <v>0.6036297179041205</v>
      </c>
      <c r="AF96" s="7" t="n">
        <v>0.3658458926363566</v>
      </c>
      <c r="AG96" s="7" t="n">
        <v>0.4637409472606855</v>
      </c>
      <c r="AH96" s="7" t="n">
        <v>0.2489090428782961</v>
      </c>
      <c r="AI96" s="7" t="n">
        <v>0.01052847920365076</v>
      </c>
      <c r="AJ96" s="7" t="n">
        <v>0.4021233554315074</v>
      </c>
      <c r="AK96" s="7" t="n">
        <v>0.3798629536783832</v>
      </c>
      <c r="AL96" s="7" t="n">
        <v>0.2949699396377679</v>
      </c>
      <c r="AM96" s="7" t="n">
        <v>0.4266636164147099</v>
      </c>
      <c r="AN96" s="7" t="n">
        <v>0.3296247118008896</v>
      </c>
      <c r="AO96" s="7" t="n">
        <v>0.3633531636750053</v>
      </c>
      <c r="AP96" s="7" t="n">
        <v>0.6276464315739029</v>
      </c>
      <c r="AQ96" s="7" t="n">
        <v>0.6408756934221066</v>
      </c>
      <c r="AR96" s="7" t="n">
        <v>0.5411815604613218</v>
      </c>
      <c r="AS96" s="7" t="n">
        <v>0.4850629078450315</v>
      </c>
      <c r="AT96" s="7" t="n">
        <v>0.358096528701847</v>
      </c>
      <c r="AU96" s="7" t="n">
        <v>0.7485353555089007</v>
      </c>
      <c r="AV96" s="7" t="n">
        <v>0.4690526370581143</v>
      </c>
      <c r="AW96" s="7" t="n">
        <v>0.5375683363220348</v>
      </c>
      <c r="AX96" s="7" t="n">
        <v>0.4774890706663726</v>
      </c>
      <c r="AY96" s="7" t="n">
        <v>0.3940399923434994</v>
      </c>
      <c r="AZ96" s="7" t="n">
        <v>0.6473073400198559</v>
      </c>
      <c r="BA96" s="7" t="n">
        <v>0.2983152661771802</v>
      </c>
      <c r="BB96" s="7" t="n">
        <v>0.2341316849719449</v>
      </c>
      <c r="BC96" s="7" t="n">
        <v>0.32106830785085</v>
      </c>
      <c r="BD96" s="7" t="n">
        <v>0.4940949697671037</v>
      </c>
      <c r="BE96" s="7" t="n">
        <v>0.3565805049126529</v>
      </c>
      <c r="BF96" s="7" t="n">
        <v>0.5170952625542907</v>
      </c>
      <c r="BG96" s="7" t="n">
        <v>0.2949695566870728</v>
      </c>
      <c r="BH96" s="7" t="n">
        <v>0.5292556653795577</v>
      </c>
      <c r="BI96" s="7" t="n">
        <v>0.6995733090283156</v>
      </c>
      <c r="BJ96" s="7" t="n">
        <v>0.6990944930699605</v>
      </c>
      <c r="BK96" s="7" t="n">
        <v>0.7010800872070001</v>
      </c>
      <c r="BL96" s="7" t="n">
        <v>0.6729859401167875</v>
      </c>
      <c r="BM96" s="7" t="n">
        <v>0.3484365254062392</v>
      </c>
      <c r="BN96" s="7" t="n">
        <v>-0.2274287768498022</v>
      </c>
      <c r="BO96" s="7" t="n">
        <v>0.3413022158885256</v>
      </c>
      <c r="BP96" s="7" t="n">
        <v>0.5149586684671765</v>
      </c>
      <c r="BQ96" s="7" t="n">
        <v>0.4152505220891469</v>
      </c>
      <c r="BR96" s="7" t="n">
        <v>0.1168614227057842</v>
      </c>
      <c r="BS96" s="7" t="n">
        <v>0.5484131930262699</v>
      </c>
      <c r="BT96" s="7" t="n">
        <v>0.3885621508725219</v>
      </c>
      <c r="BU96" s="7" t="n">
        <v>0.4192145357329501</v>
      </c>
      <c r="BV96" s="7" t="n">
        <v>0.5425884368535067</v>
      </c>
      <c r="BW96" s="7" t="n">
        <v>0.9018243326561768</v>
      </c>
      <c r="BX96" s="7" t="n">
        <v>0.4303117508584041</v>
      </c>
      <c r="BY96" s="7" t="n">
        <v>0.3678600798934765</v>
      </c>
      <c r="BZ96" s="7" t="n">
        <v>0.4047576559368945</v>
      </c>
      <c r="CA96" s="7" t="n">
        <v>0.2487010257024904</v>
      </c>
      <c r="CB96" s="7" t="n">
        <v>0.1448375733752135</v>
      </c>
      <c r="CC96" s="7" t="n">
        <v>0.8776546140281558</v>
      </c>
      <c r="CD96" s="7" t="n">
        <v>0.5350635597104535</v>
      </c>
      <c r="CE96" s="7" t="n">
        <v>0.369442649657428</v>
      </c>
      <c r="CF96" s="7" t="n">
        <v>0.569720025882484</v>
      </c>
      <c r="CG96" s="7" t="n">
        <v>0.4365226873207436</v>
      </c>
      <c r="CH96" s="7" t="n">
        <v>0.417150769867793</v>
      </c>
      <c r="CI96" s="7" t="n">
        <v>0.5839780701866001</v>
      </c>
      <c r="CJ96" s="7" t="n">
        <v>0.7645753670395465</v>
      </c>
      <c r="CK96" s="7" t="n">
        <v>0.3412115170842333</v>
      </c>
      <c r="CL96" s="7" t="n">
        <v>-0.1707645310128396</v>
      </c>
      <c r="CM96" s="7" t="n">
        <v>0.3603642591399318</v>
      </c>
      <c r="CN96" s="7" t="n">
        <v>0.752884153754855</v>
      </c>
      <c r="CO96" s="7" t="n">
        <v>0.6218165956441076</v>
      </c>
      <c r="CP96" s="7" t="n">
        <v>0.8454616268030045</v>
      </c>
      <c r="CQ96" s="7" t="n">
        <v>0.6935214915006194</v>
      </c>
      <c r="CR96" s="7" t="n">
        <v>0.1210666224400921</v>
      </c>
      <c r="CS96" s="7" t="n">
        <v>1</v>
      </c>
      <c r="CT96" s="7" t="n">
        <v>0.352434222482972</v>
      </c>
      <c r="CU96" s="7" t="n">
        <v>0.3218043406466863</v>
      </c>
      <c r="CV96" s="7" t="n">
        <v>-0.1254329421127914</v>
      </c>
      <c r="CW96" s="7" t="n">
        <v>0.4787655545965779</v>
      </c>
      <c r="CX96" s="7" t="n">
        <v>0.6763447461707348</v>
      </c>
      <c r="CY96" s="7" t="n">
        <v>0.5971025543019538</v>
      </c>
      <c r="CZ96" s="7" t="n">
        <v>0.4200606575930984</v>
      </c>
      <c r="DA96" s="7" t="n">
        <v>0.4912952207186352</v>
      </c>
      <c r="DB96" s="7" t="n">
        <v>0.3510457387961234</v>
      </c>
      <c r="DC96" s="7" t="n">
        <v>0.4157046959151487</v>
      </c>
      <c r="DD96" s="7" t="n">
        <v>0.2663799039907993</v>
      </c>
      <c r="DE96" s="7" t="n">
        <v>0.40651979886863</v>
      </c>
      <c r="DF96" s="7" t="n">
        <v>0.7024116200701089</v>
      </c>
      <c r="DG96" s="7" t="n">
        <v>0.5738205733715515</v>
      </c>
      <c r="DH96" s="7" t="n">
        <v>0.310619823462138</v>
      </c>
      <c r="DI96" s="7" t="n">
        <v>0.8486856120621896</v>
      </c>
      <c r="DJ96" s="7" t="n">
        <v>0.4799664459336346</v>
      </c>
      <c r="DK96" s="7" t="n">
        <v>0.5167664415488902</v>
      </c>
      <c r="DL96" s="7" t="n">
        <v>0.2502234699542001</v>
      </c>
      <c r="DM96" s="7" t="n">
        <v>0.6369460457187269</v>
      </c>
      <c r="DN96" s="7" t="n">
        <v>0.6551386853145055</v>
      </c>
      <c r="DO96" s="7" t="n">
        <v>0.7160270005309699</v>
      </c>
      <c r="DP96" s="7" t="n">
        <v>0.3436522390729438</v>
      </c>
      <c r="DQ96" s="7" t="n">
        <v>0.51825434023188</v>
      </c>
      <c r="DR96" s="7" t="n">
        <v>0.7055921837398409</v>
      </c>
      <c r="DS96" s="7" t="n">
        <v>0.7186705369493329</v>
      </c>
      <c r="DT96" s="7" t="n">
        <v>0.4210106618902616</v>
      </c>
      <c r="DU96" s="7" t="n">
        <v>0.5157770935174418</v>
      </c>
      <c r="DV96" s="7" t="n">
        <v>0.3159816031222175</v>
      </c>
      <c r="DW96" s="7" t="n">
        <v>0.3568383421502788</v>
      </c>
      <c r="DX96" s="7" t="n">
        <v>0.4143007775585412</v>
      </c>
      <c r="DY96" s="7" t="n">
        <v>0.3979096220429527</v>
      </c>
      <c r="DZ96" s="7" t="n">
        <v>0.3881703753948929</v>
      </c>
      <c r="EA96" s="7" t="n">
        <v>0.3744693593958707</v>
      </c>
      <c r="EB96" s="7" t="n">
        <v>0.6356500389466239</v>
      </c>
      <c r="EC96" s="7" t="n">
        <v>0.3968261145489123</v>
      </c>
      <c r="ED96" s="7" t="n">
        <v>0.2097953302721745</v>
      </c>
      <c r="EE96" s="7" t="n">
        <v>0.3476196494179701</v>
      </c>
      <c r="EF96" s="7" t="n">
        <v>0.7132236818430584</v>
      </c>
      <c r="EG96" s="7" t="n">
        <v>0.7269299045028026</v>
      </c>
      <c r="EH96" s="7" t="n">
        <v>0.4967123314763651</v>
      </c>
      <c r="EI96" s="7" t="n">
        <v>0.5517031847670486</v>
      </c>
      <c r="EJ96" s="7" t="n">
        <v>0.5545817616892477</v>
      </c>
      <c r="EK96" s="7" t="n">
        <v>0.7424168564420967</v>
      </c>
      <c r="EL96" s="7" t="n">
        <v>0.5823474112125231</v>
      </c>
      <c r="EM96" s="7" t="n">
        <v>0.4850340169986254</v>
      </c>
      <c r="EN96" s="7" t="n">
        <v>0.6319739015055783</v>
      </c>
      <c r="EO96" s="7" t="n">
        <v>0.3547903819949328</v>
      </c>
      <c r="EP96" s="7" t="n">
        <v>0.5901662985093108</v>
      </c>
      <c r="EQ96" s="7" t="n">
        <v>0.2952402565285691</v>
      </c>
      <c r="ER96" s="7" t="n">
        <v>0.7286604427783966</v>
      </c>
      <c r="ES96" s="7" t="n">
        <v>0.5110762389270747</v>
      </c>
      <c r="ET96" s="7" t="n">
        <v>0.367909865952396</v>
      </c>
      <c r="EU96" s="7" t="n">
        <v>0.4358288651978001</v>
      </c>
      <c r="EV96" s="7" t="n">
        <v>0.5112599561349982</v>
      </c>
      <c r="EW96" s="7" t="n">
        <v>0.5131728096835104</v>
      </c>
      <c r="EX96" s="7" t="n">
        <v>-0.2279641509587976</v>
      </c>
      <c r="EY96" s="7" t="n">
        <v>0.4382832513876844</v>
      </c>
      <c r="EZ96" s="7" t="n">
        <v>0.9049758258034657</v>
      </c>
      <c r="FA96" s="7" t="n">
        <v>0.5050835988648485</v>
      </c>
      <c r="FB96" s="7" t="n">
        <v>0.2778142890093241</v>
      </c>
      <c r="FC96" s="7" t="n">
        <v>0.2233447570797962</v>
      </c>
      <c r="FD96" s="7" t="n">
        <v>0.9209067082926006</v>
      </c>
      <c r="FE96" s="7" t="n">
        <v>0.4769975770925783</v>
      </c>
      <c r="FF96" s="7" t="n">
        <v>-0.09281075643208155</v>
      </c>
      <c r="FG96" s="7" t="n">
        <v>0.6929893707324157</v>
      </c>
      <c r="FH96" s="7" t="n">
        <v>0.6920127218422093</v>
      </c>
      <c r="FI96" s="7" t="n">
        <v>0.4207924449097961</v>
      </c>
      <c r="FJ96" s="7" t="n">
        <v>0.219823850870482</v>
      </c>
      <c r="FK96" s="7" t="n">
        <v>-0.01387068392615019</v>
      </c>
    </row>
    <row r="97">
      <c r="A97" s="6" t="inlineStr">
        <is>
          <t>930997.CSI</t>
        </is>
      </c>
      <c r="B97" s="6" t="inlineStr">
        <is>
          <t>中证新能源汽车产业指数</t>
        </is>
      </c>
      <c r="C97" s="7" t="n">
        <v>0.6784605171449754</v>
      </c>
      <c r="D97" s="7" t="n">
        <v>0.7208863190503636</v>
      </c>
      <c r="E97" s="7" t="n">
        <v>0.210543282793418</v>
      </c>
      <c r="F97" s="7" t="n">
        <v>0.6307536016869194</v>
      </c>
      <c r="G97" s="7" t="n">
        <v>0.219343184494831</v>
      </c>
      <c r="H97" s="7" t="n">
        <v>0.2953857731934188</v>
      </c>
      <c r="I97" s="7" t="n">
        <v>0.7265943287896856</v>
      </c>
      <c r="J97" s="7" t="n">
        <v>0.5582176244116182</v>
      </c>
      <c r="K97" s="7" t="n">
        <v>0.214361192429673</v>
      </c>
      <c r="L97" s="7" t="n">
        <v>0.7496072563311863</v>
      </c>
      <c r="M97" s="7" t="n">
        <v>0.7777598476014294</v>
      </c>
      <c r="N97" s="7" t="n">
        <v>0.5386820498704457</v>
      </c>
      <c r="O97" s="7" t="n">
        <v>0.3295726105630887</v>
      </c>
      <c r="P97" s="7" t="n">
        <v>0.5240727341543107</v>
      </c>
      <c r="Q97" s="7" t="n">
        <v>0.5672833057151857</v>
      </c>
      <c r="R97" s="7" t="n">
        <v>0.7224035539056164</v>
      </c>
      <c r="S97" s="7" t="n">
        <v>0.4914303429369752</v>
      </c>
      <c r="T97" s="7" t="n">
        <v>0.748635838950135</v>
      </c>
      <c r="U97" s="7" t="n">
        <v>0.6162734731900164</v>
      </c>
      <c r="V97" s="7" t="n">
        <v>0.529984803079341</v>
      </c>
      <c r="W97" s="7" t="n">
        <v>0.7972192794315881</v>
      </c>
      <c r="X97" s="7" t="n">
        <v>0.8302858882837612</v>
      </c>
      <c r="Y97" s="7" t="n">
        <v>0.2323158058004791</v>
      </c>
      <c r="Z97" s="7" t="n">
        <v>0.802546586877955</v>
      </c>
      <c r="AA97" s="7" t="n">
        <v>0.3757361862435254</v>
      </c>
      <c r="AB97" s="7" t="n">
        <v>0.6695539386603278</v>
      </c>
      <c r="AC97" s="7" t="n">
        <v>0.5993247966647371</v>
      </c>
      <c r="AD97" s="7" t="n">
        <v>0.7335358845458705</v>
      </c>
      <c r="AE97" s="7" t="n">
        <v>0.7636210959251132</v>
      </c>
      <c r="AF97" s="7" t="n">
        <v>0.4966704499702808</v>
      </c>
      <c r="AG97" s="7" t="n">
        <v>0.7446774379878933</v>
      </c>
      <c r="AH97" s="7" t="n">
        <v>0.4098418259093011</v>
      </c>
      <c r="AI97" s="7" t="n">
        <v>0.2293370331600171</v>
      </c>
      <c r="AJ97" s="7" t="n">
        <v>0.254778230651537</v>
      </c>
      <c r="AK97" s="7" t="n">
        <v>0.4913769920713232</v>
      </c>
      <c r="AL97" s="7" t="n">
        <v>0.4129452409745652</v>
      </c>
      <c r="AM97" s="7" t="n">
        <v>0.6317562126452627</v>
      </c>
      <c r="AN97" s="7" t="n">
        <v>0.8355402111530695</v>
      </c>
      <c r="AO97" s="7" t="n">
        <v>0.4735246801869775</v>
      </c>
      <c r="AP97" s="7" t="n">
        <v>0.5676079955863633</v>
      </c>
      <c r="AQ97" s="7" t="n">
        <v>0.7841643628457567</v>
      </c>
      <c r="AR97" s="7" t="n">
        <v>0.7524989200949727</v>
      </c>
      <c r="AS97" s="7" t="n">
        <v>0.7177336943837753</v>
      </c>
      <c r="AT97" s="7" t="n">
        <v>0.5875624390119936</v>
      </c>
      <c r="AU97" s="7" t="n">
        <v>0.5994830704214814</v>
      </c>
      <c r="AV97" s="7" t="n">
        <v>0.5273549336893676</v>
      </c>
      <c r="AW97" s="7" t="n">
        <v>0.7473614412981929</v>
      </c>
      <c r="AX97" s="7" t="n">
        <v>0.4330111338717711</v>
      </c>
      <c r="AY97" s="7" t="n">
        <v>0.789392633109282</v>
      </c>
      <c r="AZ97" s="7" t="n">
        <v>0.6075352754911877</v>
      </c>
      <c r="BA97" s="7" t="n">
        <v>0.4942804611463558</v>
      </c>
      <c r="BB97" s="7" t="n">
        <v>0.3112429712006551</v>
      </c>
      <c r="BC97" s="7" t="n">
        <v>0.462854703580394</v>
      </c>
      <c r="BD97" s="7" t="n">
        <v>0.7291284174120252</v>
      </c>
      <c r="BE97" s="7" t="n">
        <v>0.9150326947261898</v>
      </c>
      <c r="BF97" s="7" t="n">
        <v>0.691347784965604</v>
      </c>
      <c r="BG97" s="7" t="n">
        <v>0.4129452523227294</v>
      </c>
      <c r="BH97" s="7" t="n">
        <v>0.5580056316887841</v>
      </c>
      <c r="BI97" s="7" t="n">
        <v>0.2613518761503585</v>
      </c>
      <c r="BJ97" s="7" t="n">
        <v>0.1960040909194403</v>
      </c>
      <c r="BK97" s="7" t="n">
        <v>0.2362200097225767</v>
      </c>
      <c r="BL97" s="7" t="n">
        <v>0.600242516747575</v>
      </c>
      <c r="BM97" s="7" t="n">
        <v>0.9998442283741048</v>
      </c>
      <c r="BN97" s="7" t="n">
        <v>-0.1686286578979553</v>
      </c>
      <c r="BO97" s="7" t="n">
        <v>0.1648069126589961</v>
      </c>
      <c r="BP97" s="7" t="n">
        <v>0.3804028528928366</v>
      </c>
      <c r="BQ97" s="7" t="n">
        <v>0.4729266323871681</v>
      </c>
      <c r="BR97" s="7" t="n">
        <v>0.3771779141416376</v>
      </c>
      <c r="BS97" s="7" t="n">
        <v>0.7466440456459471</v>
      </c>
      <c r="BT97" s="7" t="n">
        <v>0.6721164325955807</v>
      </c>
      <c r="BU97" s="7" t="n">
        <v>0.761423813572386</v>
      </c>
      <c r="BV97" s="7" t="n">
        <v>0.6918625646887442</v>
      </c>
      <c r="BW97" s="7" t="n">
        <v>0.3380753088746102</v>
      </c>
      <c r="BX97" s="7" t="n">
        <v>0.5477427910076672</v>
      </c>
      <c r="BY97" s="7" t="n">
        <v>0.4972282015727768</v>
      </c>
      <c r="BZ97" s="7" t="n">
        <v>0.8916141727844831</v>
      </c>
      <c r="CA97" s="7" t="n">
        <v>0.2319813564512276</v>
      </c>
      <c r="CB97" s="7" t="n">
        <v>0.3007060958086521</v>
      </c>
      <c r="CC97" s="7" t="n">
        <v>0.4562867783813184</v>
      </c>
      <c r="CD97" s="7" t="n">
        <v>0.5652459484311522</v>
      </c>
      <c r="CE97" s="7" t="n">
        <v>0.2546323234963448</v>
      </c>
      <c r="CF97" s="7" t="n">
        <v>0.470933097830976</v>
      </c>
      <c r="CG97" s="7" t="n">
        <v>0.3769164275295757</v>
      </c>
      <c r="CH97" s="7" t="n">
        <v>0.8062031855682917</v>
      </c>
      <c r="CI97" s="7" t="n">
        <v>0.491684620593109</v>
      </c>
      <c r="CJ97" s="7" t="n">
        <v>0.5619619334740887</v>
      </c>
      <c r="CK97" s="7" t="n">
        <v>0.4855733339824361</v>
      </c>
      <c r="CL97" s="7" t="n">
        <v>-0.03091698173688041</v>
      </c>
      <c r="CM97" s="7" t="n">
        <v>0.4666951968672808</v>
      </c>
      <c r="CN97" s="7" t="n">
        <v>0.395836170115028</v>
      </c>
      <c r="CO97" s="7" t="n">
        <v>0.3102006879138568</v>
      </c>
      <c r="CP97" s="7" t="n">
        <v>0.3779220445301797</v>
      </c>
      <c r="CQ97" s="7" t="n">
        <v>0.7364232376560768</v>
      </c>
      <c r="CR97" s="7" t="n">
        <v>0.3065544823584706</v>
      </c>
      <c r="CS97" s="7" t="n">
        <v>0.352434222482972</v>
      </c>
      <c r="CT97" s="7" t="n">
        <v>1</v>
      </c>
      <c r="CU97" s="7" t="n">
        <v>0.3235006826639425</v>
      </c>
      <c r="CV97" s="7" t="n">
        <v>-0.0654796579364598</v>
      </c>
      <c r="CW97" s="7" t="n">
        <v>0.6346427545351064</v>
      </c>
      <c r="CX97" s="7" t="n">
        <v>0.1879512852962762</v>
      </c>
      <c r="CY97" s="7" t="n">
        <v>0.4791223330609756</v>
      </c>
      <c r="CZ97" s="7" t="n">
        <v>0.4715417341589432</v>
      </c>
      <c r="DA97" s="7" t="n">
        <v>0.5452592335268256</v>
      </c>
      <c r="DB97" s="7" t="n">
        <v>0.287934416012071</v>
      </c>
      <c r="DC97" s="7" t="n">
        <v>0.6806738892590485</v>
      </c>
      <c r="DD97" s="7" t="n">
        <v>0.4635468421028385</v>
      </c>
      <c r="DE97" s="7" t="n">
        <v>0.449142693215887</v>
      </c>
      <c r="DF97" s="7" t="n">
        <v>0.6351904865387886</v>
      </c>
      <c r="DG97" s="7" t="n">
        <v>0.5572178639868642</v>
      </c>
      <c r="DH97" s="7" t="n">
        <v>0.568542679016641</v>
      </c>
      <c r="DI97" s="7" t="n">
        <v>0.3971629365133485</v>
      </c>
      <c r="DJ97" s="7" t="n">
        <v>0.4170607509548959</v>
      </c>
      <c r="DK97" s="7" t="n">
        <v>0.5965132672548684</v>
      </c>
      <c r="DL97" s="7" t="n">
        <v>0.4432847081751139</v>
      </c>
      <c r="DM97" s="7" t="n">
        <v>0.5952063285254725</v>
      </c>
      <c r="DN97" s="7" t="n">
        <v>0.6059486947441379</v>
      </c>
      <c r="DO97" s="7" t="n">
        <v>0.230834626328128</v>
      </c>
      <c r="DP97" s="7" t="n">
        <v>0.5009431343974534</v>
      </c>
      <c r="DQ97" s="7" t="n">
        <v>0.6106791668099998</v>
      </c>
      <c r="DR97" s="7" t="n">
        <v>0.2346601558739693</v>
      </c>
      <c r="DS97" s="7" t="n">
        <v>0.2529029912412095</v>
      </c>
      <c r="DT97" s="7" t="n">
        <v>0.626983371865999</v>
      </c>
      <c r="DU97" s="7" t="n">
        <v>0.5691268786088595</v>
      </c>
      <c r="DV97" s="7" t="n">
        <v>0.9395868668067414</v>
      </c>
      <c r="DW97" s="7" t="n">
        <v>0.3705096506964823</v>
      </c>
      <c r="DX97" s="7" t="n">
        <v>0.5105194697440075</v>
      </c>
      <c r="DY97" s="7" t="n">
        <v>0.4421409648938071</v>
      </c>
      <c r="DZ97" s="7" t="n">
        <v>0.6720760535445469</v>
      </c>
      <c r="EA97" s="7" t="n">
        <v>0.4012838887659723</v>
      </c>
      <c r="EB97" s="7" t="n">
        <v>0.6841870160596371</v>
      </c>
      <c r="EC97" s="7" t="n">
        <v>0.8011602433001997</v>
      </c>
      <c r="ED97" s="7" t="n">
        <v>0.4578110501839315</v>
      </c>
      <c r="EE97" s="7" t="n">
        <v>0.6237084126060345</v>
      </c>
      <c r="EF97" s="7" t="n">
        <v>0.5232751441914174</v>
      </c>
      <c r="EG97" s="7" t="n">
        <v>0.4340454412951649</v>
      </c>
      <c r="EH97" s="7" t="n">
        <v>0.5182700098774852</v>
      </c>
      <c r="EI97" s="7" t="n">
        <v>0.5184536774084215</v>
      </c>
      <c r="EJ97" s="7" t="n">
        <v>0.5344909989055385</v>
      </c>
      <c r="EK97" s="7" t="n">
        <v>0.4530433553122084</v>
      </c>
      <c r="EL97" s="7" t="n">
        <v>0.4403061730203905</v>
      </c>
      <c r="EM97" s="7" t="n">
        <v>0.5335967167530083</v>
      </c>
      <c r="EN97" s="7" t="n">
        <v>0.486642284706399</v>
      </c>
      <c r="EO97" s="7" t="n">
        <v>0.8265252650394084</v>
      </c>
      <c r="EP97" s="7" t="n">
        <v>0.5933784044079725</v>
      </c>
      <c r="EQ97" s="7" t="n">
        <v>0.9885066035424471</v>
      </c>
      <c r="ER97" s="7" t="n">
        <v>0.2160338629933581</v>
      </c>
      <c r="ES97" s="7" t="n">
        <v>0.5493330410654288</v>
      </c>
      <c r="ET97" s="7" t="n">
        <v>0.501583109907364</v>
      </c>
      <c r="EU97" s="7" t="n">
        <v>0.6997094019748624</v>
      </c>
      <c r="EV97" s="7" t="n">
        <v>0.5505565454679573</v>
      </c>
      <c r="EW97" s="7" t="n">
        <v>0.6158855126765382</v>
      </c>
      <c r="EX97" s="7" t="n">
        <v>-0.1710069896359091</v>
      </c>
      <c r="EY97" s="7" t="n">
        <v>0.5143293126185293</v>
      </c>
      <c r="EZ97" s="7" t="n">
        <v>0.288569279853628</v>
      </c>
      <c r="FA97" s="7" t="n">
        <v>0.5438185736684931</v>
      </c>
      <c r="FB97" s="7" t="n">
        <v>0.4487946876475956</v>
      </c>
      <c r="FC97" s="7" t="n">
        <v>0.4460708686045519</v>
      </c>
      <c r="FD97" s="7" t="n">
        <v>0.3118472853218338</v>
      </c>
      <c r="FE97" s="7" t="n">
        <v>0.2909535733239798</v>
      </c>
      <c r="FF97" s="7" t="n">
        <v>0.02115517270692407</v>
      </c>
      <c r="FG97" s="7" t="n">
        <v>0.2308765929404271</v>
      </c>
      <c r="FH97" s="7" t="n">
        <v>0.5259358348024494</v>
      </c>
      <c r="FI97" s="7" t="n">
        <v>0.6633052470749298</v>
      </c>
      <c r="FJ97" s="7" t="n">
        <v>0.4527906720078518</v>
      </c>
      <c r="FK97" s="7" t="n">
        <v>0.1131808500719803</v>
      </c>
    </row>
    <row r="98">
      <c r="A98" s="6" t="inlineStr">
        <is>
          <t>931009.CSI</t>
        </is>
      </c>
      <c r="B98" s="6" t="inlineStr">
        <is>
          <t>中证全指建筑材料指数</t>
        </is>
      </c>
      <c r="C98" s="7" t="n">
        <v>0.5209670968948146</v>
      </c>
      <c r="D98" s="7" t="n">
        <v>0.4239631982354356</v>
      </c>
      <c r="E98" s="7" t="n">
        <v>0.4172702790490765</v>
      </c>
      <c r="F98" s="7" t="n">
        <v>0.3672800325169782</v>
      </c>
      <c r="G98" s="7" t="n">
        <v>0.2093640722630857</v>
      </c>
      <c r="H98" s="7" t="n">
        <v>0.5276987861927671</v>
      </c>
      <c r="I98" s="7" t="n">
        <v>0.3795580138524382</v>
      </c>
      <c r="J98" s="7" t="n">
        <v>0.5206770621685654</v>
      </c>
      <c r="K98" s="7" t="n">
        <v>0.4091353972683685</v>
      </c>
      <c r="L98" s="7" t="n">
        <v>0.387117188261313</v>
      </c>
      <c r="M98" s="7" t="n">
        <v>0.4364638701656409</v>
      </c>
      <c r="N98" s="7" t="n">
        <v>0.1836769140682203</v>
      </c>
      <c r="O98" s="7" t="n">
        <v>0.4134766613912132</v>
      </c>
      <c r="P98" s="7" t="n">
        <v>0.1571157405803437</v>
      </c>
      <c r="Q98" s="7" t="n">
        <v>0.2376840009563849</v>
      </c>
      <c r="R98" s="7" t="n">
        <v>0.421380151753102</v>
      </c>
      <c r="S98" s="7" t="n">
        <v>0.2277126261938484</v>
      </c>
      <c r="T98" s="7" t="n">
        <v>0.5057916635667431</v>
      </c>
      <c r="U98" s="7" t="n">
        <v>0.3471989188422048</v>
      </c>
      <c r="V98" s="7" t="n">
        <v>0.4641175416149728</v>
      </c>
      <c r="W98" s="7" t="n">
        <v>0.392388985537218</v>
      </c>
      <c r="X98" s="7" t="n">
        <v>0.4383080188759045</v>
      </c>
      <c r="Y98" s="7" t="n">
        <v>0.4966897347296811</v>
      </c>
      <c r="Z98" s="7" t="n">
        <v>0.3779466128173753</v>
      </c>
      <c r="AA98" s="7" t="n">
        <v>0.4386232718247839</v>
      </c>
      <c r="AB98" s="7" t="n">
        <v>0.5915884749458071</v>
      </c>
      <c r="AC98" s="7" t="n">
        <v>0.5612919835023703</v>
      </c>
      <c r="AD98" s="7" t="n">
        <v>0.5244925984250071</v>
      </c>
      <c r="AE98" s="7" t="n">
        <v>0.4447464677853909</v>
      </c>
      <c r="AF98" s="7" t="n">
        <v>0.4585536219181719</v>
      </c>
      <c r="AG98" s="7" t="n">
        <v>0.3096258578488032</v>
      </c>
      <c r="AH98" s="7" t="n">
        <v>0.6131555922314001</v>
      </c>
      <c r="AI98" s="7" t="n">
        <v>0.06614704876220455</v>
      </c>
      <c r="AJ98" s="7" t="n">
        <v>0.515920941271806</v>
      </c>
      <c r="AK98" s="7" t="n">
        <v>0.5171519747437263</v>
      </c>
      <c r="AL98" s="7" t="n">
        <v>0.6662543775147801</v>
      </c>
      <c r="AM98" s="7" t="n">
        <v>0.5698318892518444</v>
      </c>
      <c r="AN98" s="7" t="n">
        <v>0.382782450804268</v>
      </c>
      <c r="AO98" s="7" t="n">
        <v>0.524674085799359</v>
      </c>
      <c r="AP98" s="7" t="n">
        <v>0.2464099824523559</v>
      </c>
      <c r="AQ98" s="7" t="n">
        <v>0.4259016766068596</v>
      </c>
      <c r="AR98" s="7" t="n">
        <v>0.2882586728508647</v>
      </c>
      <c r="AS98" s="7" t="n">
        <v>0.2292374009923562</v>
      </c>
      <c r="AT98" s="7" t="n">
        <v>0.1448517522658902</v>
      </c>
      <c r="AU98" s="7" t="n">
        <v>0.6200924590722467</v>
      </c>
      <c r="AV98" s="7" t="n">
        <v>0.5466607654328649</v>
      </c>
      <c r="AW98" s="7" t="n">
        <v>0.311100905428257</v>
      </c>
      <c r="AX98" s="7" t="n">
        <v>0.2241871074461605</v>
      </c>
      <c r="AY98" s="7" t="n">
        <v>0.3732180943963809</v>
      </c>
      <c r="AZ98" s="7" t="n">
        <v>0.3641440798954858</v>
      </c>
      <c r="BA98" s="7" t="n">
        <v>0.497437598124631</v>
      </c>
      <c r="BB98" s="7" t="n">
        <v>0.2278471849528696</v>
      </c>
      <c r="BC98" s="7" t="n">
        <v>0.4591940346894481</v>
      </c>
      <c r="BD98" s="7" t="n">
        <v>0.2338298631736324</v>
      </c>
      <c r="BE98" s="7" t="n">
        <v>0.3843491514023131</v>
      </c>
      <c r="BF98" s="7" t="n">
        <v>0.2924126381639444</v>
      </c>
      <c r="BG98" s="7" t="n">
        <v>0.6662542616206018</v>
      </c>
      <c r="BH98" s="7" t="n">
        <v>0.3760439296392182</v>
      </c>
      <c r="BI98" s="7" t="n">
        <v>0.4309355737967923</v>
      </c>
      <c r="BJ98" s="7" t="n">
        <v>0.3077010847332838</v>
      </c>
      <c r="BK98" s="7" t="n">
        <v>0.4275578783566541</v>
      </c>
      <c r="BL98" s="7" t="n">
        <v>0.3934186694266646</v>
      </c>
      <c r="BM98" s="7" t="n">
        <v>0.3224617936747708</v>
      </c>
      <c r="BN98" s="7" t="n">
        <v>0.007819680021948813</v>
      </c>
      <c r="BO98" s="7" t="n">
        <v>0.5031581910646439</v>
      </c>
      <c r="BP98" s="7" t="n">
        <v>0.473231979201465</v>
      </c>
      <c r="BQ98" s="7" t="n">
        <v>0.684711748509227</v>
      </c>
      <c r="BR98" s="7" t="n">
        <v>0.3505199975700273</v>
      </c>
      <c r="BS98" s="7" t="n">
        <v>0.4030878070765127</v>
      </c>
      <c r="BT98" s="7" t="n">
        <v>0.2643612045069293</v>
      </c>
      <c r="BU98" s="7" t="n">
        <v>0.3723828004121231</v>
      </c>
      <c r="BV98" s="7" t="n">
        <v>0.4195896595777605</v>
      </c>
      <c r="BW98" s="7" t="n">
        <v>0.2959592360047614</v>
      </c>
      <c r="BX98" s="7" t="n">
        <v>0.6583389552661393</v>
      </c>
      <c r="BY98" s="7" t="n">
        <v>0.5919866508955707</v>
      </c>
      <c r="BZ98" s="7" t="n">
        <v>0.365438599473212</v>
      </c>
      <c r="CA98" s="7" t="n">
        <v>0.483810036324624</v>
      </c>
      <c r="CB98" s="7" t="n">
        <v>0.6877503549434877</v>
      </c>
      <c r="CC98" s="7" t="n">
        <v>0.307031089163176</v>
      </c>
      <c r="CD98" s="7" t="n">
        <v>0.2103954180122863</v>
      </c>
      <c r="CE98" s="7" t="n">
        <v>0.5598866967819242</v>
      </c>
      <c r="CF98" s="7" t="n">
        <v>0.3353924433863665</v>
      </c>
      <c r="CG98" s="7" t="n">
        <v>0.5923648829805618</v>
      </c>
      <c r="CH98" s="7" t="n">
        <v>0.403033116330377</v>
      </c>
      <c r="CI98" s="7" t="n">
        <v>0.1823601099399277</v>
      </c>
      <c r="CJ98" s="7" t="n">
        <v>0.4157305217630018</v>
      </c>
      <c r="CK98" s="7" t="n">
        <v>0.433679153872857</v>
      </c>
      <c r="CL98" s="7" t="n">
        <v>0.1972927263074038</v>
      </c>
      <c r="CM98" s="7" t="n">
        <v>0.4595125309181659</v>
      </c>
      <c r="CN98" s="7" t="n">
        <v>0.1997603874404761</v>
      </c>
      <c r="CO98" s="7" t="n">
        <v>0.3569541008571895</v>
      </c>
      <c r="CP98" s="7" t="n">
        <v>0.2598327728957183</v>
      </c>
      <c r="CQ98" s="7" t="n">
        <v>0.5614603450287606</v>
      </c>
      <c r="CR98" s="7" t="n">
        <v>0.548898188342626</v>
      </c>
      <c r="CS98" s="7" t="n">
        <v>0.3218043406466863</v>
      </c>
      <c r="CT98" s="7" t="n">
        <v>0.3235006826639425</v>
      </c>
      <c r="CU98" s="7" t="n">
        <v>1</v>
      </c>
      <c r="CV98" s="7" t="n">
        <v>0.1261609562885739</v>
      </c>
      <c r="CW98" s="7" t="n">
        <v>0.5924137394199014</v>
      </c>
      <c r="CX98" s="7" t="n">
        <v>0.4103531423830736</v>
      </c>
      <c r="CY98" s="7" t="n">
        <v>0.151301843831652</v>
      </c>
      <c r="CZ98" s="7" t="n">
        <v>0.1648418298503766</v>
      </c>
      <c r="DA98" s="7" t="n">
        <v>0.1936844469389965</v>
      </c>
      <c r="DB98" s="7" t="n">
        <v>0.4607485692810045</v>
      </c>
      <c r="DC98" s="7" t="n">
        <v>0.4316153868478342</v>
      </c>
      <c r="DD98" s="7" t="n">
        <v>0.4592236799048148</v>
      </c>
      <c r="DE98" s="7" t="n">
        <v>0.1637834102429516</v>
      </c>
      <c r="DF98" s="7" t="n">
        <v>0.3550393250823763</v>
      </c>
      <c r="DG98" s="7" t="n">
        <v>0.2510435107927437</v>
      </c>
      <c r="DH98" s="7" t="n">
        <v>0.4127219307990932</v>
      </c>
      <c r="DI98" s="7" t="n">
        <v>0.2768364224258992</v>
      </c>
      <c r="DJ98" s="7" t="n">
        <v>0.1975546167406249</v>
      </c>
      <c r="DK98" s="7" t="n">
        <v>0.2462605707006219</v>
      </c>
      <c r="DL98" s="7" t="n">
        <v>0.3727450008058811</v>
      </c>
      <c r="DM98" s="7" t="n">
        <v>0.3743787367560223</v>
      </c>
      <c r="DN98" s="7" t="n">
        <v>0.4493117097392021</v>
      </c>
      <c r="DO98" s="7" t="n">
        <v>0.3160451172513195</v>
      </c>
      <c r="DP98" s="7" t="n">
        <v>0.4715848325514311</v>
      </c>
      <c r="DQ98" s="7" t="n">
        <v>0.2260448003611571</v>
      </c>
      <c r="DR98" s="7" t="n">
        <v>0.425232709266231</v>
      </c>
      <c r="DS98" s="7" t="n">
        <v>0.3389019940438253</v>
      </c>
      <c r="DT98" s="7" t="n">
        <v>0.1721191080092956</v>
      </c>
      <c r="DU98" s="7" t="n">
        <v>0.452400214274474</v>
      </c>
      <c r="DV98" s="7" t="n">
        <v>0.3084492860023292</v>
      </c>
      <c r="DW98" s="7" t="n">
        <v>0.2143486299854301</v>
      </c>
      <c r="DX98" s="7" t="n">
        <v>0.3631607728198914</v>
      </c>
      <c r="DY98" s="7" t="n">
        <v>0.7103392139203329</v>
      </c>
      <c r="DZ98" s="7" t="n">
        <v>0.3706090897062924</v>
      </c>
      <c r="EA98" s="7" t="n">
        <v>0.1557506142620578</v>
      </c>
      <c r="EB98" s="7" t="n">
        <v>0.3312045687274824</v>
      </c>
      <c r="EC98" s="7" t="n">
        <v>0.3851944312639752</v>
      </c>
      <c r="ED98" s="7" t="n">
        <v>0.4177636415074525</v>
      </c>
      <c r="EE98" s="7" t="n">
        <v>0.4314794829072423</v>
      </c>
      <c r="EF98" s="7" t="n">
        <v>0.6679127585003628</v>
      </c>
      <c r="EG98" s="7" t="n">
        <v>0.3562515695544339</v>
      </c>
      <c r="EH98" s="7" t="n">
        <v>0.2091961621468469</v>
      </c>
      <c r="EI98" s="7" t="n">
        <v>0.5765716646551368</v>
      </c>
      <c r="EJ98" s="7" t="n">
        <v>0.2018263068063739</v>
      </c>
      <c r="EK98" s="7" t="n">
        <v>0.2221333811900197</v>
      </c>
      <c r="EL98" s="7" t="n">
        <v>0.1759111674423055</v>
      </c>
      <c r="EM98" s="7" t="n">
        <v>0.2131673412267929</v>
      </c>
      <c r="EN98" s="7" t="n">
        <v>0.2981634959152302</v>
      </c>
      <c r="EO98" s="7" t="n">
        <v>0.3336117289702151</v>
      </c>
      <c r="EP98" s="7" t="n">
        <v>0.2788899542262063</v>
      </c>
      <c r="EQ98" s="7" t="n">
        <v>0.2972015333098498</v>
      </c>
      <c r="ER98" s="7" t="n">
        <v>0.4356890176089721</v>
      </c>
      <c r="ES98" s="7" t="n">
        <v>0.226850623255981</v>
      </c>
      <c r="ET98" s="7" t="n">
        <v>0.7247464596758173</v>
      </c>
      <c r="EU98" s="7" t="n">
        <v>0.3824142064126461</v>
      </c>
      <c r="EV98" s="7" t="n">
        <v>0.229861640704134</v>
      </c>
      <c r="EW98" s="7" t="n">
        <v>0.2767875973482793</v>
      </c>
      <c r="EX98" s="7" t="n">
        <v>-0.0007383909986174203</v>
      </c>
      <c r="EY98" s="7" t="n">
        <v>0.3422968116145473</v>
      </c>
      <c r="EZ98" s="7" t="n">
        <v>0.324577307949845</v>
      </c>
      <c r="FA98" s="7" t="n">
        <v>0.2227686809958911</v>
      </c>
      <c r="FB98" s="7" t="n">
        <v>0.3082725194277328</v>
      </c>
      <c r="FC98" s="7" t="n">
        <v>0.4607694998673357</v>
      </c>
      <c r="FD98" s="7" t="n">
        <v>0.2909667956921772</v>
      </c>
      <c r="FE98" s="7" t="n">
        <v>0.534945776713493</v>
      </c>
      <c r="FF98" s="7" t="n">
        <v>0.2943527435258464</v>
      </c>
      <c r="FG98" s="7" t="n">
        <v>0.3414560838648751</v>
      </c>
      <c r="FH98" s="7" t="n">
        <v>0.3042115995659143</v>
      </c>
      <c r="FI98" s="7" t="n">
        <v>0.4368171766619711</v>
      </c>
      <c r="FJ98" s="7" t="n">
        <v>0.3565327423604305</v>
      </c>
      <c r="FK98" s="7" t="n">
        <v>0.2931987814631857</v>
      </c>
    </row>
    <row r="99">
      <c r="A99" s="6" t="inlineStr">
        <is>
          <t>931039.CSI</t>
        </is>
      </c>
      <c r="B99" s="6" t="inlineStr">
        <is>
          <t>中证银行AH价格优选指数</t>
        </is>
      </c>
      <c r="C99" s="7" t="n">
        <v>0.2463196186818404</v>
      </c>
      <c r="D99" s="7" t="n">
        <v>0.1502107804794947</v>
      </c>
      <c r="E99" s="7" t="n">
        <v>0.692395501170499</v>
      </c>
      <c r="F99" s="7" t="n">
        <v>0.2938532347303362</v>
      </c>
      <c r="G99" s="7" t="n">
        <v>0.7195653785688029</v>
      </c>
      <c r="H99" s="7" t="n">
        <v>0.1009082213861703</v>
      </c>
      <c r="I99" s="7" t="n">
        <v>0.09903091834313163</v>
      </c>
      <c r="J99" s="7" t="n">
        <v>-0.005960173623733726</v>
      </c>
      <c r="K99" s="7" t="n">
        <v>0.587283180389833</v>
      </c>
      <c r="L99" s="7" t="n">
        <v>0.1248946515647265</v>
      </c>
      <c r="M99" s="7" t="n">
        <v>0.05072139238297835</v>
      </c>
      <c r="N99" s="7" t="n">
        <v>-0.1577105524812042</v>
      </c>
      <c r="O99" s="7" t="n">
        <v>-0.06476541440746143</v>
      </c>
      <c r="P99" s="7" t="n">
        <v>-0.1532979298972196</v>
      </c>
      <c r="Q99" s="7" t="n">
        <v>-0.1568312776924288</v>
      </c>
      <c r="R99" s="7" t="n">
        <v>-0.08107632418611758</v>
      </c>
      <c r="S99" s="7" t="n">
        <v>-0.1408664203262286</v>
      </c>
      <c r="T99" s="7" t="n">
        <v>-0.0721826740553804</v>
      </c>
      <c r="U99" s="7" t="n">
        <v>-0.1434897275398484</v>
      </c>
      <c r="V99" s="7" t="n">
        <v>-0.1142757702825998</v>
      </c>
      <c r="W99" s="7" t="n">
        <v>0.01628220647965898</v>
      </c>
      <c r="X99" s="7" t="n">
        <v>0.05474063861273368</v>
      </c>
      <c r="Y99" s="7" t="n">
        <v>0.1218818309860314</v>
      </c>
      <c r="Z99" s="7" t="n">
        <v>0.01197455285424863</v>
      </c>
      <c r="AA99" s="7" t="n">
        <v>0.5960789790893097</v>
      </c>
      <c r="AB99" s="7" t="n">
        <v>-0.02438373298522514</v>
      </c>
      <c r="AC99" s="7" t="n">
        <v>0.1233750435670964</v>
      </c>
      <c r="AD99" s="7" t="n">
        <v>-0.08043533029395719</v>
      </c>
      <c r="AE99" s="7" t="n">
        <v>0.05681121839544993</v>
      </c>
      <c r="AF99" s="7" t="n">
        <v>-0.02590781221839851</v>
      </c>
      <c r="AG99" s="7" t="n">
        <v>-0.04497901114325776</v>
      </c>
      <c r="AH99" s="7" t="n">
        <v>0.5656859898647981</v>
      </c>
      <c r="AI99" s="7" t="n">
        <v>0.422370397704684</v>
      </c>
      <c r="AJ99" s="7" t="n">
        <v>0.08558392546654402</v>
      </c>
      <c r="AK99" s="7" t="n">
        <v>-0.01777749164685994</v>
      </c>
      <c r="AL99" s="7" t="n">
        <v>-0.0820808239820232</v>
      </c>
      <c r="AM99" s="7" t="n">
        <v>0.01513832496198842</v>
      </c>
      <c r="AN99" s="7" t="n">
        <v>-0.04193434135003484</v>
      </c>
      <c r="AO99" s="7" t="n">
        <v>-0.003788223148565655</v>
      </c>
      <c r="AP99" s="7" t="n">
        <v>-0.1102346035518997</v>
      </c>
      <c r="AQ99" s="7" t="n">
        <v>-0.05504197326925572</v>
      </c>
      <c r="AR99" s="7" t="n">
        <v>-0.1065003724783134</v>
      </c>
      <c r="AS99" s="7" t="n">
        <v>-0.09463995572592501</v>
      </c>
      <c r="AT99" s="7" t="n">
        <v>-0.07832592441832416</v>
      </c>
      <c r="AU99" s="7" t="n">
        <v>-0.01367085535260945</v>
      </c>
      <c r="AV99" s="7" t="n">
        <v>0.108997570294115</v>
      </c>
      <c r="AW99" s="7" t="n">
        <v>-0.04445346908847678</v>
      </c>
      <c r="AX99" s="7" t="n">
        <v>-0.02734945008426396</v>
      </c>
      <c r="AY99" s="7" t="n">
        <v>0.01040415860619015</v>
      </c>
      <c r="AZ99" s="7" t="n">
        <v>0.08878267834536328</v>
      </c>
      <c r="BA99" s="7" t="n">
        <v>0.1648791459559966</v>
      </c>
      <c r="BB99" s="7" t="n">
        <v>0.3537585374340811</v>
      </c>
      <c r="BC99" s="7" t="n">
        <v>-0.03090950469661546</v>
      </c>
      <c r="BD99" s="7" t="n">
        <v>-0.1040105848841859</v>
      </c>
      <c r="BE99" s="7" t="n">
        <v>-0.05464953793550629</v>
      </c>
      <c r="BF99" s="7" t="n">
        <v>-0.04985730818376942</v>
      </c>
      <c r="BG99" s="7" t="n">
        <v>-0.08208082153853639</v>
      </c>
      <c r="BH99" s="7" t="n">
        <v>0.1572904546915067</v>
      </c>
      <c r="BI99" s="7" t="n">
        <v>-0.08510957523148285</v>
      </c>
      <c r="BJ99" s="7" t="n">
        <v>-0.005383833457333811</v>
      </c>
      <c r="BK99" s="7" t="n">
        <v>-0.1241921252755219</v>
      </c>
      <c r="BL99" s="7" t="n">
        <v>0.1045710157819335</v>
      </c>
      <c r="BM99" s="7" t="n">
        <v>-0.06799063364757403</v>
      </c>
      <c r="BN99" s="7" t="n">
        <v>0.9408798172257945</v>
      </c>
      <c r="BO99" s="7" t="n">
        <v>0.1246565355558756</v>
      </c>
      <c r="BP99" s="7" t="n">
        <v>-0.04908588833856427</v>
      </c>
      <c r="BQ99" s="7" t="n">
        <v>0.1822316715779204</v>
      </c>
      <c r="BR99" s="7" t="n">
        <v>0.2052583401628337</v>
      </c>
      <c r="BS99" s="7" t="n">
        <v>0.1019800593959848</v>
      </c>
      <c r="BT99" s="7" t="n">
        <v>0.0892960856603669</v>
      </c>
      <c r="BU99" s="7" t="n">
        <v>0.08029491394786394</v>
      </c>
      <c r="BV99" s="7" t="n">
        <v>-0.03196350926068889</v>
      </c>
      <c r="BW99" s="7" t="n">
        <v>-0.09599083399408478</v>
      </c>
      <c r="BX99" s="7" t="n">
        <v>0.2086441640529795</v>
      </c>
      <c r="BY99" s="7" t="n">
        <v>0.1630186755377013</v>
      </c>
      <c r="BZ99" s="7" t="n">
        <v>-0.01418569665476978</v>
      </c>
      <c r="CA99" s="7" t="n">
        <v>0.129949567778718</v>
      </c>
      <c r="CB99" s="7" t="n">
        <v>0.2571036859957349</v>
      </c>
      <c r="CC99" s="7" t="n">
        <v>-0.0902242299827391</v>
      </c>
      <c r="CD99" s="7" t="n">
        <v>-0.09225664786694161</v>
      </c>
      <c r="CE99" s="7" t="n">
        <v>0.1186215912939858</v>
      </c>
      <c r="CF99" s="7" t="n">
        <v>-0.0469119570128884</v>
      </c>
      <c r="CG99" s="7" t="n">
        <v>0.04769394624618186</v>
      </c>
      <c r="CH99" s="7" t="n">
        <v>0.01481997856788727</v>
      </c>
      <c r="CI99" s="7" t="n">
        <v>-0.06812427506031592</v>
      </c>
      <c r="CJ99" s="7" t="n">
        <v>-0.0581432219356042</v>
      </c>
      <c r="CK99" s="7" t="n">
        <v>-0.01710600830120743</v>
      </c>
      <c r="CL99" s="7" t="n">
        <v>0.8167868208900165</v>
      </c>
      <c r="CM99" s="7" t="n">
        <v>-0.003608390278632876</v>
      </c>
      <c r="CN99" s="7" t="n">
        <v>-0.1001425449348051</v>
      </c>
      <c r="CO99" s="7" t="n">
        <v>0.09754946429179358</v>
      </c>
      <c r="CP99" s="7" t="n">
        <v>-0.1271176492943679</v>
      </c>
      <c r="CQ99" s="7" t="n">
        <v>0.04191252469013055</v>
      </c>
      <c r="CR99" s="7" t="n">
        <v>0.6222779549283861</v>
      </c>
      <c r="CS99" s="7" t="n">
        <v>-0.1254329421127914</v>
      </c>
      <c r="CT99" s="7" t="n">
        <v>-0.0654796579364598</v>
      </c>
      <c r="CU99" s="7" t="n">
        <v>0.1261609562885739</v>
      </c>
      <c r="CV99" s="7" t="n">
        <v>1</v>
      </c>
      <c r="CW99" s="7" t="n">
        <v>0.1951186565466683</v>
      </c>
      <c r="CX99" s="7" t="n">
        <v>-0.06499828408680856</v>
      </c>
      <c r="CY99" s="7" t="n">
        <v>-0.06882187847211704</v>
      </c>
      <c r="CZ99" s="7" t="n">
        <v>-0.04741978819106715</v>
      </c>
      <c r="DA99" s="7" t="n">
        <v>-0.06674718522606488</v>
      </c>
      <c r="DB99" s="7" t="n">
        <v>0.02484597104859608</v>
      </c>
      <c r="DC99" s="7" t="n">
        <v>-0.03293156195194469</v>
      </c>
      <c r="DD99" s="7" t="n">
        <v>-0.03816130615661913</v>
      </c>
      <c r="DE99" s="7" t="n">
        <v>-0.04777193933189736</v>
      </c>
      <c r="DF99" s="7" t="n">
        <v>-0.1261906030649191</v>
      </c>
      <c r="DG99" s="7" t="n">
        <v>-0.1757493159111022</v>
      </c>
      <c r="DH99" s="7" t="n">
        <v>0.04770503976412197</v>
      </c>
      <c r="DI99" s="7" t="n">
        <v>-0.1234990906359416</v>
      </c>
      <c r="DJ99" s="7" t="n">
        <v>-0.02782792034894581</v>
      </c>
      <c r="DK99" s="7" t="n">
        <v>-0.08214235635681437</v>
      </c>
      <c r="DL99" s="7" t="n">
        <v>0.02541995716182065</v>
      </c>
      <c r="DM99" s="7" t="n">
        <v>0.1157086354512967</v>
      </c>
      <c r="DN99" s="7" t="n">
        <v>-0.06000257986448562</v>
      </c>
      <c r="DO99" s="7" t="n">
        <v>-0.004327241500760995</v>
      </c>
      <c r="DP99" s="7" t="n">
        <v>-0.04061258001330177</v>
      </c>
      <c r="DQ99" s="7" t="n">
        <v>-0.09165495583173863</v>
      </c>
      <c r="DR99" s="7" t="n">
        <v>-0.05616839940822764</v>
      </c>
      <c r="DS99" s="7" t="n">
        <v>0.03540622268728629</v>
      </c>
      <c r="DT99" s="7" t="n">
        <v>-0.1122359526293936</v>
      </c>
      <c r="DU99" s="7" t="n">
        <v>0.02324398402827681</v>
      </c>
      <c r="DV99" s="7" t="n">
        <v>-0.1213676314586982</v>
      </c>
      <c r="DW99" s="7" t="n">
        <v>-0.1453991663700617</v>
      </c>
      <c r="DX99" s="7" t="n">
        <v>-0.09402436013597561</v>
      </c>
      <c r="DY99" s="7" t="n">
        <v>-0.00475442045047528</v>
      </c>
      <c r="DZ99" s="7" t="n">
        <v>-0.02551980659607736</v>
      </c>
      <c r="EA99" s="7" t="n">
        <v>-0.1388647065241145</v>
      </c>
      <c r="EB99" s="7" t="n">
        <v>-0.2049535910957317</v>
      </c>
      <c r="EC99" s="7" t="n">
        <v>0.01537625145647969</v>
      </c>
      <c r="ED99" s="7" t="n">
        <v>0.1700019276633441</v>
      </c>
      <c r="EE99" s="7" t="n">
        <v>0.02509854712922159</v>
      </c>
      <c r="EF99" s="7" t="n">
        <v>0.03667179475579706</v>
      </c>
      <c r="EG99" s="7" t="n">
        <v>-0.1428808716710025</v>
      </c>
      <c r="EH99" s="7" t="n">
        <v>-0.100569670514276</v>
      </c>
      <c r="EI99" s="7" t="n">
        <v>0.2267280107635506</v>
      </c>
      <c r="EJ99" s="7" t="n">
        <v>-0.1284083006636835</v>
      </c>
      <c r="EK99" s="7" t="n">
        <v>-0.09960504826308916</v>
      </c>
      <c r="EL99" s="7" t="n">
        <v>-0.05016115367565616</v>
      </c>
      <c r="EM99" s="7" t="n">
        <v>-0.08363275307167016</v>
      </c>
      <c r="EN99" s="7" t="n">
        <v>-0.1197685325272912</v>
      </c>
      <c r="EO99" s="7" t="n">
        <v>-0.1460511545755038</v>
      </c>
      <c r="EP99" s="7" t="n">
        <v>-0.0597063090856125</v>
      </c>
      <c r="EQ99" s="7" t="n">
        <v>-0.08002323410346664</v>
      </c>
      <c r="ER99" s="7" t="n">
        <v>-0.04304023238378808</v>
      </c>
      <c r="ES99" s="7" t="n">
        <v>-0.0954901349853987</v>
      </c>
      <c r="ET99" s="7" t="n">
        <v>0.4261002894521927</v>
      </c>
      <c r="EU99" s="7" t="n">
        <v>-0.02074823928462876</v>
      </c>
      <c r="EV99" s="7" t="n">
        <v>-0.09122245690654791</v>
      </c>
      <c r="EW99" s="7" t="n">
        <v>-0.1221034828820471</v>
      </c>
      <c r="EX99" s="7" t="n">
        <v>0.93914448960806</v>
      </c>
      <c r="EY99" s="7" t="n">
        <v>0.1739851691040852</v>
      </c>
      <c r="EZ99" s="7" t="n">
        <v>-0.09951570568281047</v>
      </c>
      <c r="FA99" s="7" t="n">
        <v>-0.108100398961393</v>
      </c>
      <c r="FB99" s="7" t="n">
        <v>0.2512227852171381</v>
      </c>
      <c r="FC99" s="7" t="n">
        <v>0.1764611764998819</v>
      </c>
      <c r="FD99" s="7" t="n">
        <v>-0.1100650671985586</v>
      </c>
      <c r="FE99" s="7" t="n">
        <v>0.01556927275297717</v>
      </c>
      <c r="FF99" s="7" t="n">
        <v>0.8766693865731267</v>
      </c>
      <c r="FG99" s="7" t="n">
        <v>0.006696652426324267</v>
      </c>
      <c r="FH99" s="7" t="n">
        <v>-0.1406482426957475</v>
      </c>
      <c r="FI99" s="7" t="n">
        <v>0.01001597112569873</v>
      </c>
      <c r="FJ99" s="7" t="n">
        <v>0.01605501315902802</v>
      </c>
      <c r="FK99" s="7" t="n">
        <v>0.6390170089994877</v>
      </c>
    </row>
    <row r="100">
      <c r="A100" s="6" t="inlineStr">
        <is>
          <t>931052.CSI</t>
        </is>
      </c>
      <c r="B100" s="6" t="inlineStr">
        <is>
          <t>中证国信价值指数</t>
        </is>
      </c>
      <c r="C100" s="7" t="n">
        <v>0.8726722874625276</v>
      </c>
      <c r="D100" s="7" t="n">
        <v>0.8425916787278148</v>
      </c>
      <c r="E100" s="7" t="n">
        <v>0.5481235188901221</v>
      </c>
      <c r="F100" s="7" t="n">
        <v>0.7706886924427838</v>
      </c>
      <c r="G100" s="7" t="n">
        <v>0.423123488053614</v>
      </c>
      <c r="H100" s="7" t="n">
        <v>0.5402969161950821</v>
      </c>
      <c r="I100" s="7" t="n">
        <v>0.8046929749428039</v>
      </c>
      <c r="J100" s="7" t="n">
        <v>0.6895865508897792</v>
      </c>
      <c r="K100" s="7" t="n">
        <v>0.5218230233131004</v>
      </c>
      <c r="L100" s="7" t="n">
        <v>0.8204762248347909</v>
      </c>
      <c r="M100" s="7" t="n">
        <v>0.8337712142598566</v>
      </c>
      <c r="N100" s="7" t="n">
        <v>0.5361147863389767</v>
      </c>
      <c r="O100" s="7" t="n">
        <v>0.4189007043619158</v>
      </c>
      <c r="P100" s="7" t="n">
        <v>0.5023210971498411</v>
      </c>
      <c r="Q100" s="7" t="n">
        <v>0.5893048132885581</v>
      </c>
      <c r="R100" s="7" t="n">
        <v>0.617583420186485</v>
      </c>
      <c r="S100" s="7" t="n">
        <v>0.5532291140337608</v>
      </c>
      <c r="T100" s="7" t="n">
        <v>0.6389668612145726</v>
      </c>
      <c r="U100" s="7" t="n">
        <v>0.6070611612021508</v>
      </c>
      <c r="V100" s="7" t="n">
        <v>0.6255656497974302</v>
      </c>
      <c r="W100" s="7" t="n">
        <v>0.7812528772096169</v>
      </c>
      <c r="X100" s="7" t="n">
        <v>0.7319028279145168</v>
      </c>
      <c r="Y100" s="7" t="n">
        <v>0.4579017102214968</v>
      </c>
      <c r="Z100" s="7" t="n">
        <v>0.7749030774111459</v>
      </c>
      <c r="AA100" s="7" t="n">
        <v>0.7024802758602773</v>
      </c>
      <c r="AB100" s="7" t="n">
        <v>0.771102589890574</v>
      </c>
      <c r="AC100" s="7" t="n">
        <v>0.8646321931971377</v>
      </c>
      <c r="AD100" s="7" t="n">
        <v>0.8264714202833147</v>
      </c>
      <c r="AE100" s="7" t="n">
        <v>0.8447747110541636</v>
      </c>
      <c r="AF100" s="7" t="n">
        <v>0.5951277938164641</v>
      </c>
      <c r="AG100" s="7" t="n">
        <v>0.7410735437281596</v>
      </c>
      <c r="AH100" s="7" t="n">
        <v>0.7712623981235591</v>
      </c>
      <c r="AI100" s="7" t="n">
        <v>0.4585247105258844</v>
      </c>
      <c r="AJ100" s="7" t="n">
        <v>0.514121282328314</v>
      </c>
      <c r="AK100" s="7" t="n">
        <v>0.6424854102332236</v>
      </c>
      <c r="AL100" s="7" t="n">
        <v>0.413159762137507</v>
      </c>
      <c r="AM100" s="7" t="n">
        <v>0.7487851856286976</v>
      </c>
      <c r="AN100" s="7" t="n">
        <v>0.7076127394294561</v>
      </c>
      <c r="AO100" s="7" t="n">
        <v>0.6267004418110427</v>
      </c>
      <c r="AP100" s="7" t="n">
        <v>0.5968515907498787</v>
      </c>
      <c r="AQ100" s="7" t="n">
        <v>0.7919734411217549</v>
      </c>
      <c r="AR100" s="7" t="n">
        <v>0.677316081330121</v>
      </c>
      <c r="AS100" s="7" t="n">
        <v>0.6350024480892288</v>
      </c>
      <c r="AT100" s="7" t="n">
        <v>0.5160043970928118</v>
      </c>
      <c r="AU100" s="7" t="n">
        <v>0.7429527233608774</v>
      </c>
      <c r="AV100" s="7" t="n">
        <v>0.8177910228549017</v>
      </c>
      <c r="AW100" s="7" t="n">
        <v>0.730055605196288</v>
      </c>
      <c r="AX100" s="7" t="n">
        <v>0.4803111461550672</v>
      </c>
      <c r="AY100" s="7" t="n">
        <v>0.7805945681034037</v>
      </c>
      <c r="AZ100" s="7" t="n">
        <v>0.7134691452382277</v>
      </c>
      <c r="BA100" s="7" t="n">
        <v>0.7863100840560243</v>
      </c>
      <c r="BB100" s="7" t="n">
        <v>0.5486929339503461</v>
      </c>
      <c r="BC100" s="7" t="n">
        <v>0.5677227467810732</v>
      </c>
      <c r="BD100" s="7" t="n">
        <v>0.6426641542078777</v>
      </c>
      <c r="BE100" s="7" t="n">
        <v>0.7026128638430366</v>
      </c>
      <c r="BF100" s="7" t="n">
        <v>0.6821769427490936</v>
      </c>
      <c r="BG100" s="7" t="n">
        <v>0.4131595495513848</v>
      </c>
      <c r="BH100" s="7" t="n">
        <v>0.6991210176454368</v>
      </c>
      <c r="BI100" s="7" t="n">
        <v>0.415767653343465</v>
      </c>
      <c r="BJ100" s="7" t="n">
        <v>0.3845716737934013</v>
      </c>
      <c r="BK100" s="7" t="n">
        <v>0.4178045203250174</v>
      </c>
      <c r="BL100" s="7" t="n">
        <v>0.725029021977764</v>
      </c>
      <c r="BM100" s="7" t="n">
        <v>0.6340901822311913</v>
      </c>
      <c r="BN100" s="7" t="n">
        <v>0.02904519483862197</v>
      </c>
      <c r="BO100" s="7" t="n">
        <v>0.3866470119241664</v>
      </c>
      <c r="BP100" s="7" t="n">
        <v>0.6308675330352808</v>
      </c>
      <c r="BQ100" s="7" t="n">
        <v>0.7608608224080886</v>
      </c>
      <c r="BR100" s="7" t="n">
        <v>0.5425423897307393</v>
      </c>
      <c r="BS100" s="7" t="n">
        <v>0.83264663517358</v>
      </c>
      <c r="BT100" s="7" t="n">
        <v>0.7376203484251348</v>
      </c>
      <c r="BU100" s="7" t="n">
        <v>0.7636705694164888</v>
      </c>
      <c r="BV100" s="7" t="n">
        <v>0.6840922735582209</v>
      </c>
      <c r="BW100" s="7" t="n">
        <v>0.4483416668031474</v>
      </c>
      <c r="BX100" s="7" t="n">
        <v>0.7307968006042969</v>
      </c>
      <c r="BY100" s="7" t="n">
        <v>0.7546648572726325</v>
      </c>
      <c r="BZ100" s="7" t="n">
        <v>0.6805171021028315</v>
      </c>
      <c r="CA100" s="7" t="n">
        <v>0.3840606026325041</v>
      </c>
      <c r="CB100" s="7" t="n">
        <v>0.5763821042415272</v>
      </c>
      <c r="CC100" s="7" t="n">
        <v>0.5511641924760711</v>
      </c>
      <c r="CD100" s="7" t="n">
        <v>0.5806536490361546</v>
      </c>
      <c r="CE100" s="7" t="n">
        <v>0.5131506663327167</v>
      </c>
      <c r="CF100" s="7" t="n">
        <v>0.6891515940000756</v>
      </c>
      <c r="CG100" s="7" t="n">
        <v>0.6484296258333213</v>
      </c>
      <c r="CH100" s="7" t="n">
        <v>0.7907641150573054</v>
      </c>
      <c r="CI100" s="7" t="n">
        <v>0.5281907039407304</v>
      </c>
      <c r="CJ100" s="7" t="n">
        <v>0.6211757703440161</v>
      </c>
      <c r="CK100" s="7" t="n">
        <v>0.5624832705481128</v>
      </c>
      <c r="CL100" s="7" t="n">
        <v>0.3359168973562997</v>
      </c>
      <c r="CM100" s="7" t="n">
        <v>0.5732664578697076</v>
      </c>
      <c r="CN100" s="7" t="n">
        <v>0.4764956663269184</v>
      </c>
      <c r="CO100" s="7" t="n">
        <v>0.4979254623588626</v>
      </c>
      <c r="CP100" s="7" t="n">
        <v>0.464018729905955</v>
      </c>
      <c r="CQ100" s="7" t="n">
        <v>0.8450071149336913</v>
      </c>
      <c r="CR100" s="7" t="n">
        <v>0.7020223160276101</v>
      </c>
      <c r="CS100" s="7" t="n">
        <v>0.4787655545965779</v>
      </c>
      <c r="CT100" s="7" t="n">
        <v>0.6346427545351064</v>
      </c>
      <c r="CU100" s="7" t="n">
        <v>0.5924137394199014</v>
      </c>
      <c r="CV100" s="7" t="n">
        <v>0.1951186565466683</v>
      </c>
      <c r="CW100" s="7" t="n">
        <v>1</v>
      </c>
      <c r="CX100" s="7" t="n">
        <v>0.3815537538011853</v>
      </c>
      <c r="CY100" s="7" t="n">
        <v>0.5264806204366467</v>
      </c>
      <c r="CZ100" s="7" t="n">
        <v>0.4799307422486878</v>
      </c>
      <c r="DA100" s="7" t="n">
        <v>0.5526747728774277</v>
      </c>
      <c r="DB100" s="7" t="n">
        <v>0.5351880817813804</v>
      </c>
      <c r="DC100" s="7" t="n">
        <v>0.7160348832309804</v>
      </c>
      <c r="DD100" s="7" t="n">
        <v>0.5257607995961564</v>
      </c>
      <c r="DE100" s="7" t="n">
        <v>0.470603598799709</v>
      </c>
      <c r="DF100" s="7" t="n">
        <v>0.6930041201555586</v>
      </c>
      <c r="DG100" s="7" t="n">
        <v>0.5619777943345519</v>
      </c>
      <c r="DH100" s="7" t="n">
        <v>0.688274685850611</v>
      </c>
      <c r="DI100" s="7" t="n">
        <v>0.470732217675487</v>
      </c>
      <c r="DJ100" s="7" t="n">
        <v>0.4668409167645343</v>
      </c>
      <c r="DK100" s="7" t="n">
        <v>0.5963649827531562</v>
      </c>
      <c r="DL100" s="7" t="n">
        <v>0.469895334340172</v>
      </c>
      <c r="DM100" s="7" t="n">
        <v>0.7182430775577875</v>
      </c>
      <c r="DN100" s="7" t="n">
        <v>0.7700855568322742</v>
      </c>
      <c r="DO100" s="7" t="n">
        <v>0.3846721037715676</v>
      </c>
      <c r="DP100" s="7" t="n">
        <v>0.6116147993918699</v>
      </c>
      <c r="DQ100" s="7" t="n">
        <v>0.5982823459562246</v>
      </c>
      <c r="DR100" s="7" t="n">
        <v>0.3957256538308782</v>
      </c>
      <c r="DS100" s="7" t="n">
        <v>0.4778531153927865</v>
      </c>
      <c r="DT100" s="7" t="n">
        <v>0.5776891592808709</v>
      </c>
      <c r="DU100" s="7" t="n">
        <v>0.7110086966805514</v>
      </c>
      <c r="DV100" s="7" t="n">
        <v>0.6504240955105729</v>
      </c>
      <c r="DW100" s="7" t="n">
        <v>0.4356671238640596</v>
      </c>
      <c r="DX100" s="7" t="n">
        <v>0.6065169909188169</v>
      </c>
      <c r="DY100" s="7" t="n">
        <v>0.4885939140679602</v>
      </c>
      <c r="DZ100" s="7" t="n">
        <v>0.713515975857442</v>
      </c>
      <c r="EA100" s="7" t="n">
        <v>0.4504758367026876</v>
      </c>
      <c r="EB100" s="7" t="n">
        <v>0.6513288946183137</v>
      </c>
      <c r="EC100" s="7" t="n">
        <v>0.7767258387663908</v>
      </c>
      <c r="ED100" s="7" t="n">
        <v>0.7283085772612669</v>
      </c>
      <c r="EE100" s="7" t="n">
        <v>0.7639161363342335</v>
      </c>
      <c r="EF100" s="7" t="n">
        <v>0.6934346087645128</v>
      </c>
      <c r="EG100" s="7" t="n">
        <v>0.5460398078921376</v>
      </c>
      <c r="EH100" s="7" t="n">
        <v>0.5347828010020915</v>
      </c>
      <c r="EI100" s="7" t="n">
        <v>0.7650736714875292</v>
      </c>
      <c r="EJ100" s="7" t="n">
        <v>0.5181745450741811</v>
      </c>
      <c r="EK100" s="7" t="n">
        <v>0.5155089066891181</v>
      </c>
      <c r="EL100" s="7" t="n">
        <v>0.4759505957320411</v>
      </c>
      <c r="EM100" s="7" t="n">
        <v>0.5414269078642986</v>
      </c>
      <c r="EN100" s="7" t="n">
        <v>0.5198115325322369</v>
      </c>
      <c r="EO100" s="7" t="n">
        <v>0.6749696786798758</v>
      </c>
      <c r="EP100" s="7" t="n">
        <v>0.6326929213692624</v>
      </c>
      <c r="EQ100" s="7" t="n">
        <v>0.629494828513213</v>
      </c>
      <c r="ER100" s="7" t="n">
        <v>0.3957151615570308</v>
      </c>
      <c r="ES100" s="7" t="n">
        <v>0.5476017678204503</v>
      </c>
      <c r="ET100" s="7" t="n">
        <v>0.8455984700633716</v>
      </c>
      <c r="EU100" s="7" t="n">
        <v>0.7905721483160766</v>
      </c>
      <c r="EV100" s="7" t="n">
        <v>0.5491615458522709</v>
      </c>
      <c r="EW100" s="7" t="n">
        <v>0.6403757747404031</v>
      </c>
      <c r="EX100" s="7" t="n">
        <v>0.02252736486498914</v>
      </c>
      <c r="EY100" s="7" t="n">
        <v>0.6525964373751958</v>
      </c>
      <c r="EZ100" s="7" t="n">
        <v>0.4027250352026084</v>
      </c>
      <c r="FA100" s="7" t="n">
        <v>0.5402485149453539</v>
      </c>
      <c r="FB100" s="7" t="n">
        <v>0.6167038866260545</v>
      </c>
      <c r="FC100" s="7" t="n">
        <v>0.7368820204743318</v>
      </c>
      <c r="FD100" s="7" t="n">
        <v>0.4292890034383912</v>
      </c>
      <c r="FE100" s="7" t="n">
        <v>0.5863610561427541</v>
      </c>
      <c r="FF100" s="7" t="n">
        <v>0.3770652682873638</v>
      </c>
      <c r="FG100" s="7" t="n">
        <v>0.3954001485347072</v>
      </c>
      <c r="FH100" s="7" t="n">
        <v>0.5753660979765785</v>
      </c>
      <c r="FI100" s="7" t="n">
        <v>0.8035624905338247</v>
      </c>
      <c r="FJ100" s="7" t="n">
        <v>0.4654915512118495</v>
      </c>
      <c r="FK100" s="7" t="n">
        <v>0.5460461130324002</v>
      </c>
    </row>
    <row r="101">
      <c r="A101" s="6" t="inlineStr">
        <is>
          <t>931066.CSI</t>
        </is>
      </c>
      <c r="B101" s="6" t="inlineStr">
        <is>
          <t>中证军工龙头指数</t>
        </is>
      </c>
      <c r="C101" s="7" t="n">
        <v>0.518955561119498</v>
      </c>
      <c r="D101" s="7" t="n">
        <v>0.4061468988742647</v>
      </c>
      <c r="E101" s="7" t="n">
        <v>0.1874183219661588</v>
      </c>
      <c r="F101" s="7" t="n">
        <v>0.3388505634940006</v>
      </c>
      <c r="G101" s="7" t="n">
        <v>0.03585610433264879</v>
      </c>
      <c r="H101" s="7" t="n">
        <v>0.2991666533895956</v>
      </c>
      <c r="I101" s="7" t="n">
        <v>0.3029349071644231</v>
      </c>
      <c r="J101" s="7" t="n">
        <v>0.2963199083817621</v>
      </c>
      <c r="K101" s="7" t="n">
        <v>0.2195167450259398</v>
      </c>
      <c r="L101" s="7" t="n">
        <v>0.3368762408357958</v>
      </c>
      <c r="M101" s="7" t="n">
        <v>0.4167312675545562</v>
      </c>
      <c r="N101" s="7" t="n">
        <v>0.4338526717217789</v>
      </c>
      <c r="O101" s="7" t="n">
        <v>0.1801802986685046</v>
      </c>
      <c r="P101" s="7" t="n">
        <v>0.3380199330356699</v>
      </c>
      <c r="Q101" s="7" t="n">
        <v>0.4424653535160099</v>
      </c>
      <c r="R101" s="7" t="n">
        <v>0.5375161697131057</v>
      </c>
      <c r="S101" s="7" t="n">
        <v>0.4254845154887186</v>
      </c>
      <c r="T101" s="7" t="n">
        <v>0.3867641848321041</v>
      </c>
      <c r="U101" s="7" t="n">
        <v>0.5290654963513471</v>
      </c>
      <c r="V101" s="7" t="n">
        <v>0.5835098646508357</v>
      </c>
      <c r="W101" s="7" t="n">
        <v>0.2661969265030202</v>
      </c>
      <c r="X101" s="7" t="n">
        <v>0.2053347728330701</v>
      </c>
      <c r="Y101" s="7" t="n">
        <v>0.2250427355338938</v>
      </c>
      <c r="Z101" s="7" t="n">
        <v>0.2352293000496928</v>
      </c>
      <c r="AA101" s="7" t="n">
        <v>0.2054601849619605</v>
      </c>
      <c r="AB101" s="7" t="n">
        <v>0.6468477629184769</v>
      </c>
      <c r="AC101" s="7" t="n">
        <v>0.6077359729718967</v>
      </c>
      <c r="AD101" s="7" t="n">
        <v>0.5847727519081019</v>
      </c>
      <c r="AE101" s="7" t="n">
        <v>0.4327936667636648</v>
      </c>
      <c r="AF101" s="7" t="n">
        <v>0.2760792000106005</v>
      </c>
      <c r="AG101" s="7" t="n">
        <v>0.2593151591018211</v>
      </c>
      <c r="AH101" s="7" t="n">
        <v>0.3282933655255372</v>
      </c>
      <c r="AI101" s="7" t="n">
        <v>0.07148407846934637</v>
      </c>
      <c r="AJ101" s="7" t="n">
        <v>0.2711329682661511</v>
      </c>
      <c r="AK101" s="7" t="n">
        <v>0.2914071395412021</v>
      </c>
      <c r="AL101" s="7" t="n">
        <v>0.3355094618339921</v>
      </c>
      <c r="AM101" s="7" t="n">
        <v>0.2791214925098789</v>
      </c>
      <c r="AN101" s="7" t="n">
        <v>0.2557593199583958</v>
      </c>
      <c r="AO101" s="7" t="n">
        <v>0.2703271347798588</v>
      </c>
      <c r="AP101" s="7" t="n">
        <v>0.426712581771879</v>
      </c>
      <c r="AQ101" s="7" t="n">
        <v>0.4135511609066604</v>
      </c>
      <c r="AR101" s="7" t="n">
        <v>0.3100097215815257</v>
      </c>
      <c r="AS101" s="7" t="n">
        <v>0.2225545700295487</v>
      </c>
      <c r="AT101" s="7" t="n">
        <v>0.1057242658720588</v>
      </c>
      <c r="AU101" s="7" t="n">
        <v>0.6652911762373576</v>
      </c>
      <c r="AV101" s="7" t="n">
        <v>0.296073500145675</v>
      </c>
      <c r="AW101" s="7" t="n">
        <v>0.2749505789514877</v>
      </c>
      <c r="AX101" s="7" t="n">
        <v>0.3209119054719148</v>
      </c>
      <c r="AY101" s="7" t="n">
        <v>0.2516688173387838</v>
      </c>
      <c r="AZ101" s="7" t="n">
        <v>0.3822158866672886</v>
      </c>
      <c r="BA101" s="7" t="n">
        <v>0.3427194277594069</v>
      </c>
      <c r="BB101" s="7" t="n">
        <v>0.2302925119627921</v>
      </c>
      <c r="BC101" s="7" t="n">
        <v>0.2267990269943315</v>
      </c>
      <c r="BD101" s="7" t="n">
        <v>0.2556121058475338</v>
      </c>
      <c r="BE101" s="7" t="n">
        <v>0.2168537704329068</v>
      </c>
      <c r="BF101" s="7" t="n">
        <v>0.2391463483944045</v>
      </c>
      <c r="BG101" s="7" t="n">
        <v>0.335509059708869</v>
      </c>
      <c r="BH101" s="7" t="n">
        <v>0.3215682443480338</v>
      </c>
      <c r="BI101" s="7" t="n">
        <v>0.966020449047867</v>
      </c>
      <c r="BJ101" s="7" t="n">
        <v>0.5377607426359734</v>
      </c>
      <c r="BK101" s="7" t="n">
        <v>0.9721263184343664</v>
      </c>
      <c r="BL101" s="7" t="n">
        <v>0.4067769097312131</v>
      </c>
      <c r="BM101" s="7" t="n">
        <v>0.1859720415245736</v>
      </c>
      <c r="BN101" s="7" t="n">
        <v>-0.1374112736756768</v>
      </c>
      <c r="BO101" s="7" t="n">
        <v>0.2236815832838049</v>
      </c>
      <c r="BP101" s="7" t="n">
        <v>0.430630118609949</v>
      </c>
      <c r="BQ101" s="7" t="n">
        <v>0.4819492000385456</v>
      </c>
      <c r="BR101" s="7" t="n">
        <v>0.253799792212255</v>
      </c>
      <c r="BS101" s="7" t="n">
        <v>0.3584263349495641</v>
      </c>
      <c r="BT101" s="7" t="n">
        <v>0.1997374966802959</v>
      </c>
      <c r="BU101" s="7" t="n">
        <v>0.2405753343733334</v>
      </c>
      <c r="BV101" s="7" t="n">
        <v>0.5000539631749936</v>
      </c>
      <c r="BW101" s="7" t="n">
        <v>0.6458689605405651</v>
      </c>
      <c r="BX101" s="7" t="n">
        <v>0.4380447801446037</v>
      </c>
      <c r="BY101" s="7" t="n">
        <v>0.4135377377290065</v>
      </c>
      <c r="BZ101" s="7" t="n">
        <v>0.2583087969625772</v>
      </c>
      <c r="CA101" s="7" t="n">
        <v>0.1811606012554226</v>
      </c>
      <c r="CB101" s="7" t="n">
        <v>0.1623016597359837</v>
      </c>
      <c r="CC101" s="7" t="n">
        <v>0.6388565853695665</v>
      </c>
      <c r="CD101" s="7" t="n">
        <v>0.3396964335643912</v>
      </c>
      <c r="CE101" s="7" t="n">
        <v>0.2712078044306632</v>
      </c>
      <c r="CF101" s="7" t="n">
        <v>0.4180447790051041</v>
      </c>
      <c r="CG101" s="7" t="n">
        <v>0.337465014047083</v>
      </c>
      <c r="CH101" s="7" t="n">
        <v>0.278136674302141</v>
      </c>
      <c r="CI101" s="7" t="n">
        <v>0.3681126708193139</v>
      </c>
      <c r="CJ101" s="7" t="n">
        <v>0.5797735959590994</v>
      </c>
      <c r="CK101" s="7" t="n">
        <v>0.2547899989452806</v>
      </c>
      <c r="CL101" s="7" t="n">
        <v>0.008406714410262887</v>
      </c>
      <c r="CM101" s="7" t="n">
        <v>0.2593214266199642</v>
      </c>
      <c r="CN101" s="7" t="n">
        <v>0.5114386074471252</v>
      </c>
      <c r="CO101" s="7" t="n">
        <v>0.463310764068052</v>
      </c>
      <c r="CP101" s="7" t="n">
        <v>0.632823713279186</v>
      </c>
      <c r="CQ101" s="7" t="n">
        <v>0.5503147425932697</v>
      </c>
      <c r="CR101" s="7" t="n">
        <v>0.1513496095145031</v>
      </c>
      <c r="CS101" s="7" t="n">
        <v>0.6763447461707348</v>
      </c>
      <c r="CT101" s="7" t="n">
        <v>0.1879512852962762</v>
      </c>
      <c r="CU101" s="7" t="n">
        <v>0.4103531423830736</v>
      </c>
      <c r="CV101" s="7" t="n">
        <v>-0.06499828408680856</v>
      </c>
      <c r="CW101" s="7" t="n">
        <v>0.3815537538011853</v>
      </c>
      <c r="CX101" s="7" t="n">
        <v>1</v>
      </c>
      <c r="CY101" s="7" t="n">
        <v>0.3924066143866415</v>
      </c>
      <c r="CZ101" s="7" t="n">
        <v>0.2016658347267934</v>
      </c>
      <c r="DA101" s="7" t="n">
        <v>0.2595509810549035</v>
      </c>
      <c r="DB101" s="7" t="n">
        <v>0.2288709233587083</v>
      </c>
      <c r="DC101" s="7" t="n">
        <v>0.3199021096949551</v>
      </c>
      <c r="DD101" s="7" t="n">
        <v>0.1637266005223253</v>
      </c>
      <c r="DE101" s="7" t="n">
        <v>0.1969036458873706</v>
      </c>
      <c r="DF101" s="7" t="n">
        <v>0.5183435217677295</v>
      </c>
      <c r="DG101" s="7" t="n">
        <v>0.4885837692921953</v>
      </c>
      <c r="DH101" s="7" t="n">
        <v>0.2391122971892785</v>
      </c>
      <c r="DI101" s="7" t="n">
        <v>0.6089211326085281</v>
      </c>
      <c r="DJ101" s="7" t="n">
        <v>0.3288780190365654</v>
      </c>
      <c r="DK101" s="7" t="n">
        <v>0.3197161554265594</v>
      </c>
      <c r="DL101" s="7" t="n">
        <v>0.161956263939179</v>
      </c>
      <c r="DM101" s="7" t="n">
        <v>0.3771218649385545</v>
      </c>
      <c r="DN101" s="7" t="n">
        <v>0.4437402690859281</v>
      </c>
      <c r="DO101" s="7" t="n">
        <v>0.5509244147068643</v>
      </c>
      <c r="DP101" s="7" t="n">
        <v>0.2379167887267143</v>
      </c>
      <c r="DQ101" s="7" t="n">
        <v>0.3270832541788127</v>
      </c>
      <c r="DR101" s="7" t="n">
        <v>0.9757960999890812</v>
      </c>
      <c r="DS101" s="7" t="n">
        <v>0.5700735366655779</v>
      </c>
      <c r="DT101" s="7" t="n">
        <v>0.2151928744302133</v>
      </c>
      <c r="DU101" s="7" t="n">
        <v>0.3463312121616694</v>
      </c>
      <c r="DV101" s="7" t="n">
        <v>0.1666129013444808</v>
      </c>
      <c r="DW101" s="7" t="n">
        <v>0.306876155904286</v>
      </c>
      <c r="DX101" s="7" t="n">
        <v>0.2912154598382872</v>
      </c>
      <c r="DY101" s="7" t="n">
        <v>0.432835062180478</v>
      </c>
      <c r="DZ101" s="7" t="n">
        <v>0.2490268181339347</v>
      </c>
      <c r="EA101" s="7" t="n">
        <v>0.2921841642875764</v>
      </c>
      <c r="EB101" s="7" t="n">
        <v>0.4433794803842894</v>
      </c>
      <c r="EC101" s="7" t="n">
        <v>0.2522742873776299</v>
      </c>
      <c r="ED101" s="7" t="n">
        <v>0.2454074281774702</v>
      </c>
      <c r="EE101" s="7" t="n">
        <v>0.2316875214425859</v>
      </c>
      <c r="EF101" s="7" t="n">
        <v>0.651412534848923</v>
      </c>
      <c r="EG101" s="7" t="n">
        <v>0.7628379360985577</v>
      </c>
      <c r="EH101" s="7" t="n">
        <v>0.3860671859926676</v>
      </c>
      <c r="EI101" s="7" t="n">
        <v>0.5497505350378495</v>
      </c>
      <c r="EJ101" s="7" t="n">
        <v>0.4328234257455265</v>
      </c>
      <c r="EK101" s="7" t="n">
        <v>0.5819523488143661</v>
      </c>
      <c r="EL101" s="7" t="n">
        <v>0.320765341997737</v>
      </c>
      <c r="EM101" s="7" t="n">
        <v>0.3662431941327512</v>
      </c>
      <c r="EN101" s="7" t="n">
        <v>0.5776359395683388</v>
      </c>
      <c r="EO101" s="7" t="n">
        <v>0.1703935546127652</v>
      </c>
      <c r="EP101" s="7" t="n">
        <v>0.3859995713970663</v>
      </c>
      <c r="EQ101" s="7" t="n">
        <v>0.1531210985682391</v>
      </c>
      <c r="ER101" s="7" t="n">
        <v>0.9556440354556563</v>
      </c>
      <c r="ES101" s="7" t="n">
        <v>0.391420595307853</v>
      </c>
      <c r="ET101" s="7" t="n">
        <v>0.3745692825742355</v>
      </c>
      <c r="EU101" s="7" t="n">
        <v>0.3153843678618385</v>
      </c>
      <c r="EV101" s="7" t="n">
        <v>0.3880665272734607</v>
      </c>
      <c r="EW101" s="7" t="n">
        <v>0.377076105181392</v>
      </c>
      <c r="EX101" s="7" t="n">
        <v>-0.1386164249254205</v>
      </c>
      <c r="EY101" s="7" t="n">
        <v>0.2567795437508638</v>
      </c>
      <c r="EZ101" s="7" t="n">
        <v>0.6740173040835581</v>
      </c>
      <c r="FA101" s="7" t="n">
        <v>0.3862194581516772</v>
      </c>
      <c r="FB101" s="7" t="n">
        <v>0.2437595279958954</v>
      </c>
      <c r="FC101" s="7" t="n">
        <v>0.2697734244517666</v>
      </c>
      <c r="FD101" s="7" t="n">
        <v>0.6638853838919039</v>
      </c>
      <c r="FE101" s="7" t="n">
        <v>0.4623560928735639</v>
      </c>
      <c r="FF101" s="7" t="n">
        <v>-0.03666142348215499</v>
      </c>
      <c r="FG101" s="7" t="n">
        <v>0.5181329673468998</v>
      </c>
      <c r="FH101" s="7" t="n">
        <v>0.5615822208423513</v>
      </c>
      <c r="FI101" s="7" t="n">
        <v>0.292793168098599</v>
      </c>
      <c r="FJ101" s="7" t="n">
        <v>0.1412915062316496</v>
      </c>
      <c r="FK101" s="7" t="n">
        <v>0.0884058250524218</v>
      </c>
    </row>
    <row r="102">
      <c r="A102" s="6" t="inlineStr">
        <is>
          <t>931071.CSI</t>
        </is>
      </c>
      <c r="B102" s="6" t="inlineStr">
        <is>
          <t>中证人工智能产业指数</t>
        </is>
      </c>
      <c r="C102" s="7" t="n">
        <v>0.7248105046387933</v>
      </c>
      <c r="D102" s="7" t="n">
        <v>0.7189895511925445</v>
      </c>
      <c r="E102" s="7" t="n">
        <v>-0.006957057044319471</v>
      </c>
      <c r="F102" s="7" t="n">
        <v>0.6215170140081081</v>
      </c>
      <c r="G102" s="7" t="n">
        <v>0.1220456774428239</v>
      </c>
      <c r="H102" s="7" t="n">
        <v>0.1615023404919419</v>
      </c>
      <c r="I102" s="7" t="n">
        <v>0.4770128533588721</v>
      </c>
      <c r="J102" s="7" t="n">
        <v>0.4586934576231596</v>
      </c>
      <c r="K102" s="7" t="n">
        <v>0.01362297625605581</v>
      </c>
      <c r="L102" s="7" t="n">
        <v>0.7722056804987988</v>
      </c>
      <c r="M102" s="7" t="n">
        <v>0.7968688092314088</v>
      </c>
      <c r="N102" s="7" t="n">
        <v>0.913539287193802</v>
      </c>
      <c r="O102" s="7" t="n">
        <v>0.2900668056742737</v>
      </c>
      <c r="P102" s="7" t="n">
        <v>0.8805040585958706</v>
      </c>
      <c r="Q102" s="7" t="n">
        <v>0.9063710909139007</v>
      </c>
      <c r="R102" s="7" t="n">
        <v>0.6555023494896794</v>
      </c>
      <c r="S102" s="7" t="n">
        <v>0.8666565472094462</v>
      </c>
      <c r="T102" s="7" t="n">
        <v>0.4053819459291818</v>
      </c>
      <c r="U102" s="7" t="n">
        <v>0.8156249327379893</v>
      </c>
      <c r="V102" s="7" t="n">
        <v>0.766365541625779</v>
      </c>
      <c r="W102" s="7" t="n">
        <v>0.4946717613100908</v>
      </c>
      <c r="X102" s="7" t="n">
        <v>0.2614450478423352</v>
      </c>
      <c r="Y102" s="7" t="n">
        <v>0.08359743933009794</v>
      </c>
      <c r="Z102" s="7" t="n">
        <v>0.4953447323446623</v>
      </c>
      <c r="AA102" s="7" t="n">
        <v>0.1892111307663912</v>
      </c>
      <c r="AB102" s="7" t="n">
        <v>0.7374428811238117</v>
      </c>
      <c r="AC102" s="7" t="n">
        <v>0.6353607234792652</v>
      </c>
      <c r="AD102" s="7" t="n">
        <v>0.7797592983816122</v>
      </c>
      <c r="AE102" s="7" t="n">
        <v>0.7972483098302632</v>
      </c>
      <c r="AF102" s="7" t="n">
        <v>0.4250228795992111</v>
      </c>
      <c r="AG102" s="7" t="n">
        <v>0.8015994481143067</v>
      </c>
      <c r="AH102" s="7" t="n">
        <v>0.1577918198550871</v>
      </c>
      <c r="AI102" s="7" t="n">
        <v>0.02638223794319942</v>
      </c>
      <c r="AJ102" s="7" t="n">
        <v>0.1071433476168977</v>
      </c>
      <c r="AK102" s="7" t="n">
        <v>0.4164073741853814</v>
      </c>
      <c r="AL102" s="7" t="n">
        <v>0.1742474118679817</v>
      </c>
      <c r="AM102" s="7" t="n">
        <v>0.2797398709944129</v>
      </c>
      <c r="AN102" s="7" t="n">
        <v>0.4540770093661712</v>
      </c>
      <c r="AO102" s="7" t="n">
        <v>0.4065830446987881</v>
      </c>
      <c r="AP102" s="7" t="n">
        <v>0.9298080143533221</v>
      </c>
      <c r="AQ102" s="7" t="n">
        <v>0.8403459545340345</v>
      </c>
      <c r="AR102" s="7" t="n">
        <v>0.8638432851194572</v>
      </c>
      <c r="AS102" s="7" t="n">
        <v>0.8576426095201631</v>
      </c>
      <c r="AT102" s="7" t="n">
        <v>0.8351838508269388</v>
      </c>
      <c r="AU102" s="7" t="n">
        <v>0.6965202254385584</v>
      </c>
      <c r="AV102" s="7" t="n">
        <v>0.4104720230768977</v>
      </c>
      <c r="AW102" s="7" t="n">
        <v>0.839555938400096</v>
      </c>
      <c r="AX102" s="7" t="n">
        <v>0.9023380571956372</v>
      </c>
      <c r="AY102" s="7" t="n">
        <v>0.5036842869488687</v>
      </c>
      <c r="AZ102" s="7" t="n">
        <v>0.5433373031650069</v>
      </c>
      <c r="BA102" s="7" t="n">
        <v>0.4221948390344171</v>
      </c>
      <c r="BB102" s="7" t="n">
        <v>0.1819523352622024</v>
      </c>
      <c r="BC102" s="7" t="n">
        <v>0.3357981419161371</v>
      </c>
      <c r="BD102" s="7" t="n">
        <v>0.8596944561372593</v>
      </c>
      <c r="BE102" s="7" t="n">
        <v>0.4771055454943037</v>
      </c>
      <c r="BF102" s="7" t="n">
        <v>0.8444863591211664</v>
      </c>
      <c r="BG102" s="7" t="n">
        <v>0.1742475016567375</v>
      </c>
      <c r="BH102" s="7" t="n">
        <v>0.4408232313144682</v>
      </c>
      <c r="BI102" s="7" t="n">
        <v>0.5000524265822709</v>
      </c>
      <c r="BJ102" s="7" t="n">
        <v>0.4779798050321404</v>
      </c>
      <c r="BK102" s="7" t="n">
        <v>0.4819083446157107</v>
      </c>
      <c r="BL102" s="7" t="n">
        <v>0.5349201094017316</v>
      </c>
      <c r="BM102" s="7" t="n">
        <v>0.4724740870821643</v>
      </c>
      <c r="BN102" s="7" t="n">
        <v>-0.1463756248787412</v>
      </c>
      <c r="BO102" s="7" t="n">
        <v>0.01758497578527144</v>
      </c>
      <c r="BP102" s="7" t="n">
        <v>0.4509437263718433</v>
      </c>
      <c r="BQ102" s="7" t="n">
        <v>0.4645715816479737</v>
      </c>
      <c r="BR102" s="7" t="n">
        <v>0.07243736756473128</v>
      </c>
      <c r="BS102" s="7" t="n">
        <v>0.7832072834602916</v>
      </c>
      <c r="BT102" s="7" t="n">
        <v>0.7845970064018299</v>
      </c>
      <c r="BU102" s="7" t="n">
        <v>0.610845031026243</v>
      </c>
      <c r="BV102" s="7" t="n">
        <v>0.6707508487506941</v>
      </c>
      <c r="BW102" s="7" t="n">
        <v>0.6081718407523</v>
      </c>
      <c r="BX102" s="7" t="n">
        <v>0.327436563813951</v>
      </c>
      <c r="BY102" s="7" t="n">
        <v>0.4623206671870495</v>
      </c>
      <c r="BZ102" s="7" t="n">
        <v>0.5336781367376074</v>
      </c>
      <c r="CA102" s="7" t="n">
        <v>-0.001327289744719116</v>
      </c>
      <c r="CB102" s="7" t="n">
        <v>0.08028280749031254</v>
      </c>
      <c r="CC102" s="7" t="n">
        <v>0.7941216455628598</v>
      </c>
      <c r="CD102" s="7" t="n">
        <v>0.9155783046769568</v>
      </c>
      <c r="CE102" s="7" t="n">
        <v>0.1052966858010461</v>
      </c>
      <c r="CF102" s="7" t="n">
        <v>0.7299514763633772</v>
      </c>
      <c r="CG102" s="7" t="n">
        <v>0.2190108899001824</v>
      </c>
      <c r="CH102" s="7" t="n">
        <v>0.5094717616944161</v>
      </c>
      <c r="CI102" s="7" t="n">
        <v>0.9821309540413917</v>
      </c>
      <c r="CJ102" s="7" t="n">
        <v>0.7290758794632117</v>
      </c>
      <c r="CK102" s="7" t="n">
        <v>0.4404917015627081</v>
      </c>
      <c r="CL102" s="7" t="n">
        <v>-0.07112586760883663</v>
      </c>
      <c r="CM102" s="7" t="n">
        <v>0.4060444004506363</v>
      </c>
      <c r="CN102" s="7" t="n">
        <v>0.9255315913614002</v>
      </c>
      <c r="CO102" s="7" t="n">
        <v>0.5376479321786259</v>
      </c>
      <c r="CP102" s="7" t="n">
        <v>0.7626244904823342</v>
      </c>
      <c r="CQ102" s="7" t="n">
        <v>0.7792549636365087</v>
      </c>
      <c r="CR102" s="7" t="n">
        <v>0.1194817475158489</v>
      </c>
      <c r="CS102" s="7" t="n">
        <v>0.5971025543019538</v>
      </c>
      <c r="CT102" s="7" t="n">
        <v>0.4791223330609756</v>
      </c>
      <c r="CU102" s="7" t="n">
        <v>0.151301843831652</v>
      </c>
      <c r="CV102" s="7" t="n">
        <v>-0.06882187847211704</v>
      </c>
      <c r="CW102" s="7" t="n">
        <v>0.5264806204366467</v>
      </c>
      <c r="CX102" s="7" t="n">
        <v>0.3924066143866415</v>
      </c>
      <c r="CY102" s="7" t="n">
        <v>1</v>
      </c>
      <c r="CZ102" s="7" t="n">
        <v>0.8822443019485736</v>
      </c>
      <c r="DA102" s="7" t="n">
        <v>0.9225995200419551</v>
      </c>
      <c r="DB102" s="7" t="n">
        <v>0.2373663040778996</v>
      </c>
      <c r="DC102" s="7" t="n">
        <v>0.4402791839442807</v>
      </c>
      <c r="DD102" s="7" t="n">
        <v>0.3641149844473215</v>
      </c>
      <c r="DE102" s="7" t="n">
        <v>0.8773145406339057</v>
      </c>
      <c r="DF102" s="7" t="n">
        <v>0.8907260657749589</v>
      </c>
      <c r="DG102" s="7" t="n">
        <v>0.6484677504169303</v>
      </c>
      <c r="DH102" s="7" t="n">
        <v>0.340702225881065</v>
      </c>
      <c r="DI102" s="7" t="n">
        <v>0.7139346692202735</v>
      </c>
      <c r="DJ102" s="7" t="n">
        <v>0.9088199514934481</v>
      </c>
      <c r="DK102" s="7" t="n">
        <v>0.9325207526062647</v>
      </c>
      <c r="DL102" s="7" t="n">
        <v>0.3722658366815609</v>
      </c>
      <c r="DM102" s="7" t="n">
        <v>0.5222678896245186</v>
      </c>
      <c r="DN102" s="7" t="n">
        <v>0.6797367272206214</v>
      </c>
      <c r="DO102" s="7" t="n">
        <v>0.5067288034995885</v>
      </c>
      <c r="DP102" s="7" t="n">
        <v>0.3851086677360593</v>
      </c>
      <c r="DQ102" s="7" t="n">
        <v>0.8990026058182978</v>
      </c>
      <c r="DR102" s="7" t="n">
        <v>0.4533918566365805</v>
      </c>
      <c r="DS102" s="7" t="n">
        <v>0.5599145628363106</v>
      </c>
      <c r="DT102" s="7" t="n">
        <v>0.8979084169974385</v>
      </c>
      <c r="DU102" s="7" t="n">
        <v>0.8094538129616138</v>
      </c>
      <c r="DV102" s="7" t="n">
        <v>0.4675381233329174</v>
      </c>
      <c r="DW102" s="7" t="n">
        <v>0.6342081244403517</v>
      </c>
      <c r="DX102" s="7" t="n">
        <v>0.489521051864678</v>
      </c>
      <c r="DY102" s="7" t="n">
        <v>0.2676334688283773</v>
      </c>
      <c r="DZ102" s="7" t="n">
        <v>0.4995190525654368</v>
      </c>
      <c r="EA102" s="7" t="n">
        <v>0.7470267134551068</v>
      </c>
      <c r="EB102" s="7" t="n">
        <v>0.7980684682044423</v>
      </c>
      <c r="EC102" s="7" t="n">
        <v>0.498828474860285</v>
      </c>
      <c r="ED102" s="7" t="n">
        <v>0.3726727732841769</v>
      </c>
      <c r="EE102" s="7" t="n">
        <v>0.4725539831189011</v>
      </c>
      <c r="EF102" s="7" t="n">
        <v>0.5975323924145782</v>
      </c>
      <c r="EG102" s="7" t="n">
        <v>0.8325926224491645</v>
      </c>
      <c r="EH102" s="7" t="n">
        <v>0.8843855638277781</v>
      </c>
      <c r="EI102" s="7" t="n">
        <v>0.5813422936011818</v>
      </c>
      <c r="EJ102" s="7" t="n">
        <v>0.9134802746572759</v>
      </c>
      <c r="EK102" s="7" t="n">
        <v>0.8902273667492402</v>
      </c>
      <c r="EL102" s="7" t="n">
        <v>0.9422688931003583</v>
      </c>
      <c r="EM102" s="7" t="n">
        <v>0.883397450018256</v>
      </c>
      <c r="EN102" s="7" t="n">
        <v>0.6308299237004863</v>
      </c>
      <c r="EO102" s="7" t="n">
        <v>0.5407103295526792</v>
      </c>
      <c r="EP102" s="7" t="n">
        <v>0.881418304965087</v>
      </c>
      <c r="EQ102" s="7" t="n">
        <v>0.453597410694789</v>
      </c>
      <c r="ER102" s="7" t="n">
        <v>0.4360378067839011</v>
      </c>
      <c r="ES102" s="7" t="n">
        <v>0.8855469293608542</v>
      </c>
      <c r="ET102" s="7" t="n">
        <v>0.2546913691951251</v>
      </c>
      <c r="EU102" s="7" t="n">
        <v>0.5392277975212326</v>
      </c>
      <c r="EV102" s="7" t="n">
        <v>0.886872100779715</v>
      </c>
      <c r="EW102" s="7" t="n">
        <v>0.5446488355203217</v>
      </c>
      <c r="EX102" s="7" t="n">
        <v>-0.1488161993376229</v>
      </c>
      <c r="EY102" s="7" t="n">
        <v>0.3732495464571995</v>
      </c>
      <c r="EZ102" s="7" t="n">
        <v>0.5819557668560007</v>
      </c>
      <c r="FA102" s="7" t="n">
        <v>0.8803752935408807</v>
      </c>
      <c r="FB102" s="7" t="n">
        <v>0.1976058292450217</v>
      </c>
      <c r="FC102" s="7" t="n">
        <v>0.3559293819520736</v>
      </c>
      <c r="FD102" s="7" t="n">
        <v>0.5869525535879035</v>
      </c>
      <c r="FE102" s="7" t="n">
        <v>0.3848798338282271</v>
      </c>
      <c r="FF102" s="7" t="n">
        <v>-0.05480879228220199</v>
      </c>
      <c r="FG102" s="7" t="n">
        <v>0.4555194091461978</v>
      </c>
      <c r="FH102" s="7" t="n">
        <v>0.7157220032961102</v>
      </c>
      <c r="FI102" s="7" t="n">
        <v>0.6271757223754434</v>
      </c>
      <c r="FJ102" s="7" t="n">
        <v>0.3673861789782878</v>
      </c>
      <c r="FK102" s="7" t="n">
        <v>0.05327476624489896</v>
      </c>
    </row>
    <row r="103">
      <c r="A103" s="6" t="inlineStr">
        <is>
          <t>931079.CSI</t>
        </is>
      </c>
      <c r="B103" s="6" t="inlineStr">
        <is>
          <t>中证5G通信主题指数</t>
        </is>
      </c>
      <c r="C103" s="7" t="n">
        <v>0.699115042040905</v>
      </c>
      <c r="D103" s="7" t="n">
        <v>0.6960714225195129</v>
      </c>
      <c r="E103" s="7" t="n">
        <v>0.0112414386052705</v>
      </c>
      <c r="F103" s="7" t="n">
        <v>0.5804111423110002</v>
      </c>
      <c r="G103" s="7" t="n">
        <v>0.1989272320876391</v>
      </c>
      <c r="H103" s="7" t="n">
        <v>0.1161308331699576</v>
      </c>
      <c r="I103" s="7" t="n">
        <v>0.4114277509070689</v>
      </c>
      <c r="J103" s="7" t="n">
        <v>0.408422833521307</v>
      </c>
      <c r="K103" s="7" t="n">
        <v>0.03407854514211688</v>
      </c>
      <c r="L103" s="7" t="n">
        <v>0.7739880473207639</v>
      </c>
      <c r="M103" s="7" t="n">
        <v>0.7638810932561385</v>
      </c>
      <c r="N103" s="7" t="n">
        <v>0.7936318979489458</v>
      </c>
      <c r="O103" s="7" t="n">
        <v>0.2100154024753805</v>
      </c>
      <c r="P103" s="7" t="n">
        <v>0.8128224968862999</v>
      </c>
      <c r="Q103" s="7" t="n">
        <v>0.7909409216997839</v>
      </c>
      <c r="R103" s="7" t="n">
        <v>0.5838341466965924</v>
      </c>
      <c r="S103" s="7" t="n">
        <v>0.8135366993077061</v>
      </c>
      <c r="T103" s="7" t="n">
        <v>0.3919879560431519</v>
      </c>
      <c r="U103" s="7" t="n">
        <v>0.7103113847699262</v>
      </c>
      <c r="V103" s="7" t="n">
        <v>0.6812099004314773</v>
      </c>
      <c r="W103" s="7" t="n">
        <v>0.4277840396002384</v>
      </c>
      <c r="X103" s="7" t="n">
        <v>0.2886172154783626</v>
      </c>
      <c r="Y103" s="7" t="n">
        <v>0.02108104623146163</v>
      </c>
      <c r="Z103" s="7" t="n">
        <v>0.4362710847150301</v>
      </c>
      <c r="AA103" s="7" t="n">
        <v>0.230679463730716</v>
      </c>
      <c r="AB103" s="7" t="n">
        <v>0.6334404191332539</v>
      </c>
      <c r="AC103" s="7" t="n">
        <v>0.5749598464840708</v>
      </c>
      <c r="AD103" s="7" t="n">
        <v>0.6862648856625034</v>
      </c>
      <c r="AE103" s="7" t="n">
        <v>0.7648992972959691</v>
      </c>
      <c r="AF103" s="7" t="n">
        <v>0.3638302387256858</v>
      </c>
      <c r="AG103" s="7" t="n">
        <v>0.8095139834227622</v>
      </c>
      <c r="AH103" s="7" t="n">
        <v>0.1346225807819906</v>
      </c>
      <c r="AI103" s="7" t="n">
        <v>0.0255356454244851</v>
      </c>
      <c r="AJ103" s="7" t="n">
        <v>0.05830348114780153</v>
      </c>
      <c r="AK103" s="7" t="n">
        <v>0.3372146014977814</v>
      </c>
      <c r="AL103" s="7" t="n">
        <v>0.2160694934831316</v>
      </c>
      <c r="AM103" s="7" t="n">
        <v>0.297340997622716</v>
      </c>
      <c r="AN103" s="7" t="n">
        <v>0.4760000388222047</v>
      </c>
      <c r="AO103" s="7" t="n">
        <v>0.3315525611944963</v>
      </c>
      <c r="AP103" s="7" t="n">
        <v>0.8954673973297296</v>
      </c>
      <c r="AQ103" s="7" t="n">
        <v>0.8104982375978698</v>
      </c>
      <c r="AR103" s="7" t="n">
        <v>0.876361326299379</v>
      </c>
      <c r="AS103" s="7" t="n">
        <v>0.9081364780173523</v>
      </c>
      <c r="AT103" s="7" t="n">
        <v>0.9485689382396058</v>
      </c>
      <c r="AU103" s="7" t="n">
        <v>0.6035247370380974</v>
      </c>
      <c r="AV103" s="7" t="n">
        <v>0.2847887960088953</v>
      </c>
      <c r="AW103" s="7" t="n">
        <v>0.8563033789346689</v>
      </c>
      <c r="AX103" s="7" t="n">
        <v>0.9610526370932783</v>
      </c>
      <c r="AY103" s="7" t="n">
        <v>0.4410935968077194</v>
      </c>
      <c r="AZ103" s="7" t="n">
        <v>0.5176208392492562</v>
      </c>
      <c r="BA103" s="7" t="n">
        <v>0.4371846404589006</v>
      </c>
      <c r="BB103" s="7" t="n">
        <v>0.1071006324620872</v>
      </c>
      <c r="BC103" s="7" t="n">
        <v>0.2885649632137905</v>
      </c>
      <c r="BD103" s="7" t="n">
        <v>0.8886181842402114</v>
      </c>
      <c r="BE103" s="7" t="n">
        <v>0.4928543325703758</v>
      </c>
      <c r="BF103" s="7" t="n">
        <v>0.8838819129049215</v>
      </c>
      <c r="BG103" s="7" t="n">
        <v>0.2160695136065273</v>
      </c>
      <c r="BH103" s="7" t="n">
        <v>0.4464706749363378</v>
      </c>
      <c r="BI103" s="7" t="n">
        <v>0.3336839236824796</v>
      </c>
      <c r="BJ103" s="7" t="n">
        <v>0.2076265235751771</v>
      </c>
      <c r="BK103" s="7" t="n">
        <v>0.3008501848046291</v>
      </c>
      <c r="BL103" s="7" t="n">
        <v>0.5065322580635878</v>
      </c>
      <c r="BM103" s="7" t="n">
        <v>0.4653360676171099</v>
      </c>
      <c r="BN103" s="7" t="n">
        <v>-0.09228922383901271</v>
      </c>
      <c r="BO103" s="7" t="n">
        <v>-0.04871442739025334</v>
      </c>
      <c r="BP103" s="7" t="n">
        <v>0.3083332993602339</v>
      </c>
      <c r="BQ103" s="7" t="n">
        <v>0.4514410668535344</v>
      </c>
      <c r="BR103" s="7" t="n">
        <v>0.0817727345384676</v>
      </c>
      <c r="BS103" s="7" t="n">
        <v>0.7841442016407886</v>
      </c>
      <c r="BT103" s="7" t="n">
        <v>0.8339841144737233</v>
      </c>
      <c r="BU103" s="7" t="n">
        <v>0.601077175757559</v>
      </c>
      <c r="BV103" s="7" t="n">
        <v>0.5814728494045498</v>
      </c>
      <c r="BW103" s="7" t="n">
        <v>0.3517831068732445</v>
      </c>
      <c r="BX103" s="7" t="n">
        <v>0.2940532064842679</v>
      </c>
      <c r="BY103" s="7" t="n">
        <v>0.4135108470784109</v>
      </c>
      <c r="BZ103" s="7" t="n">
        <v>0.4895232292916807</v>
      </c>
      <c r="CA103" s="7" t="n">
        <v>0.06612084490653114</v>
      </c>
      <c r="CB103" s="7" t="n">
        <v>0.04924386935130991</v>
      </c>
      <c r="CC103" s="7" t="n">
        <v>0.5675528992334745</v>
      </c>
      <c r="CD103" s="7" t="n">
        <v>0.9234699899859764</v>
      </c>
      <c r="CE103" s="7" t="n">
        <v>0.05609398056456834</v>
      </c>
      <c r="CF103" s="7" t="n">
        <v>0.6274794953546968</v>
      </c>
      <c r="CG103" s="7" t="n">
        <v>0.2406481868365879</v>
      </c>
      <c r="CH103" s="7" t="n">
        <v>0.4412516076463908</v>
      </c>
      <c r="CI103" s="7" t="n">
        <v>0.9256231370093161</v>
      </c>
      <c r="CJ103" s="7" t="n">
        <v>0.6528636456836963</v>
      </c>
      <c r="CK103" s="7" t="n">
        <v>0.3747338631181923</v>
      </c>
      <c r="CL103" s="7" t="n">
        <v>-0.04708726097766164</v>
      </c>
      <c r="CM103" s="7" t="n">
        <v>0.3308105589927424</v>
      </c>
      <c r="CN103" s="7" t="n">
        <v>0.7658932931688134</v>
      </c>
      <c r="CO103" s="7" t="n">
        <v>0.3501368076358676</v>
      </c>
      <c r="CP103" s="7" t="n">
        <v>0.4948659220075531</v>
      </c>
      <c r="CQ103" s="7" t="n">
        <v>0.7238060401594785</v>
      </c>
      <c r="CR103" s="7" t="n">
        <v>0.1421133941365496</v>
      </c>
      <c r="CS103" s="7" t="n">
        <v>0.4200606575930984</v>
      </c>
      <c r="CT103" s="7" t="n">
        <v>0.4715417341589432</v>
      </c>
      <c r="CU103" s="7" t="n">
        <v>0.1648418298503766</v>
      </c>
      <c r="CV103" s="7" t="n">
        <v>-0.04741978819106715</v>
      </c>
      <c r="CW103" s="7" t="n">
        <v>0.4799307422486878</v>
      </c>
      <c r="CX103" s="7" t="n">
        <v>0.2016658347267934</v>
      </c>
      <c r="CY103" s="7" t="n">
        <v>0.8822443019485736</v>
      </c>
      <c r="CZ103" s="7" t="n">
        <v>1</v>
      </c>
      <c r="DA103" s="7" t="n">
        <v>0.9485195638255365</v>
      </c>
      <c r="DB103" s="7" t="n">
        <v>0.1754462985672508</v>
      </c>
      <c r="DC103" s="7" t="n">
        <v>0.4667000125945295</v>
      </c>
      <c r="DD103" s="7" t="n">
        <v>0.326131313615547</v>
      </c>
      <c r="DE103" s="7" t="n">
        <v>0.9894488438633121</v>
      </c>
      <c r="DF103" s="7" t="n">
        <v>0.7870432413028486</v>
      </c>
      <c r="DG103" s="7" t="n">
        <v>0.5628382770325665</v>
      </c>
      <c r="DH103" s="7" t="n">
        <v>0.2643905950088653</v>
      </c>
      <c r="DI103" s="7" t="n">
        <v>0.4785950481983113</v>
      </c>
      <c r="DJ103" s="7" t="n">
        <v>0.9625785752871899</v>
      </c>
      <c r="DK103" s="7" t="n">
        <v>0.9348511682471229</v>
      </c>
      <c r="DL103" s="7" t="n">
        <v>0.307987062973564</v>
      </c>
      <c r="DM103" s="7" t="n">
        <v>0.5038931186151115</v>
      </c>
      <c r="DN103" s="7" t="n">
        <v>0.5663171206690818</v>
      </c>
      <c r="DO103" s="7" t="n">
        <v>0.2408637954006465</v>
      </c>
      <c r="DP103" s="7" t="n">
        <v>0.3352070914443443</v>
      </c>
      <c r="DQ103" s="7" t="n">
        <v>0.9305110340108735</v>
      </c>
      <c r="DR103" s="7" t="n">
        <v>0.2774487233771502</v>
      </c>
      <c r="DS103" s="7" t="n">
        <v>0.3049624896847847</v>
      </c>
      <c r="DT103" s="7" t="n">
        <v>0.9272804029022262</v>
      </c>
      <c r="DU103" s="7" t="n">
        <v>0.8641512041116272</v>
      </c>
      <c r="DV103" s="7" t="n">
        <v>0.4831684500203456</v>
      </c>
      <c r="DW103" s="7" t="n">
        <v>0.608101195835122</v>
      </c>
      <c r="DX103" s="7" t="n">
        <v>0.3843535626229374</v>
      </c>
      <c r="DY103" s="7" t="n">
        <v>0.3034521814469202</v>
      </c>
      <c r="DZ103" s="7" t="n">
        <v>0.5187095955628706</v>
      </c>
      <c r="EA103" s="7" t="n">
        <v>0.691678843938787</v>
      </c>
      <c r="EB103" s="7" t="n">
        <v>0.7628658607222417</v>
      </c>
      <c r="EC103" s="7" t="n">
        <v>0.4359647028995738</v>
      </c>
      <c r="ED103" s="7" t="n">
        <v>0.4066752163522967</v>
      </c>
      <c r="EE103" s="7" t="n">
        <v>0.5020880915084979</v>
      </c>
      <c r="EF103" s="7" t="n">
        <v>0.5275345892427128</v>
      </c>
      <c r="EG103" s="7" t="n">
        <v>0.6864902567296942</v>
      </c>
      <c r="EH103" s="7" t="n">
        <v>0.8157285736537121</v>
      </c>
      <c r="EI103" s="7" t="n">
        <v>0.5294042869749782</v>
      </c>
      <c r="EJ103" s="7" t="n">
        <v>0.8002104284855324</v>
      </c>
      <c r="EK103" s="7" t="n">
        <v>0.6746329508969267</v>
      </c>
      <c r="EL103" s="7" t="n">
        <v>0.9294679374596188</v>
      </c>
      <c r="EM103" s="7" t="n">
        <v>0.826177585495907</v>
      </c>
      <c r="EN103" s="7" t="n">
        <v>0.5008742583296786</v>
      </c>
      <c r="EO103" s="7" t="n">
        <v>0.5711802943603868</v>
      </c>
      <c r="EP103" s="7" t="n">
        <v>0.8994708456339375</v>
      </c>
      <c r="EQ103" s="7" t="n">
        <v>0.4597933805203721</v>
      </c>
      <c r="ER103" s="7" t="n">
        <v>0.2542096589600894</v>
      </c>
      <c r="ES103" s="7" t="n">
        <v>0.8205874774014132</v>
      </c>
      <c r="ET103" s="7" t="n">
        <v>0.2239594110177844</v>
      </c>
      <c r="EU103" s="7" t="n">
        <v>0.4505920518854115</v>
      </c>
      <c r="EV103" s="7" t="n">
        <v>0.8235712928476643</v>
      </c>
      <c r="EW103" s="7" t="n">
        <v>0.514808714158058</v>
      </c>
      <c r="EX103" s="7" t="n">
        <v>-0.09458244355374348</v>
      </c>
      <c r="EY103" s="7" t="n">
        <v>0.4004509987497701</v>
      </c>
      <c r="EZ103" s="7" t="n">
        <v>0.3302916303057604</v>
      </c>
      <c r="FA103" s="7" t="n">
        <v>0.8178195242893117</v>
      </c>
      <c r="FB103" s="7" t="n">
        <v>0.1333656384413764</v>
      </c>
      <c r="FC103" s="7" t="n">
        <v>0.3952832468750077</v>
      </c>
      <c r="FD103" s="7" t="n">
        <v>0.3310469395181692</v>
      </c>
      <c r="FE103" s="7" t="n">
        <v>0.2323033658334706</v>
      </c>
      <c r="FF103" s="7" t="n">
        <v>-0.02326829396208365</v>
      </c>
      <c r="FG103" s="7" t="n">
        <v>0.203128104628533</v>
      </c>
      <c r="FH103" s="7" t="n">
        <v>0.5621046887528842</v>
      </c>
      <c r="FI103" s="7" t="n">
        <v>0.6527244466526866</v>
      </c>
      <c r="FJ103" s="7" t="n">
        <v>0.3068974257070671</v>
      </c>
      <c r="FK103" s="7" t="n">
        <v>0.06317121051544945</v>
      </c>
    </row>
    <row r="104">
      <c r="A104" s="6" t="inlineStr">
        <is>
          <t>931087.CSI</t>
        </is>
      </c>
      <c r="B104" s="6" t="inlineStr">
        <is>
          <t>中证科技龙头指数</t>
        </is>
      </c>
      <c r="C104" s="7" t="n">
        <v>0.7611201194758382</v>
      </c>
      <c r="D104" s="7" t="n">
        <v>0.8028185381264047</v>
      </c>
      <c r="E104" s="7" t="n">
        <v>0.002080029012426452</v>
      </c>
      <c r="F104" s="7" t="n">
        <v>0.7099924498992151</v>
      </c>
      <c r="G104" s="7" t="n">
        <v>0.2321995262396148</v>
      </c>
      <c r="H104" s="7" t="n">
        <v>0.1825045705310504</v>
      </c>
      <c r="I104" s="7" t="n">
        <v>0.5092166251501878</v>
      </c>
      <c r="J104" s="7" t="n">
        <v>0.5369956516001897</v>
      </c>
      <c r="K104" s="7" t="n">
        <v>0.02198615238557752</v>
      </c>
      <c r="L104" s="7" t="n">
        <v>0.8575020933338875</v>
      </c>
      <c r="M104" s="7" t="n">
        <v>0.8574576293986574</v>
      </c>
      <c r="N104" s="7" t="n">
        <v>0.9064344330606176</v>
      </c>
      <c r="O104" s="7" t="n">
        <v>0.3354275950723383</v>
      </c>
      <c r="P104" s="7" t="n">
        <v>0.9093688384115622</v>
      </c>
      <c r="Q104" s="7" t="n">
        <v>0.9089866603470006</v>
      </c>
      <c r="R104" s="7" t="n">
        <v>0.6589626156308163</v>
      </c>
      <c r="S104" s="7" t="n">
        <v>0.8692984806001337</v>
      </c>
      <c r="T104" s="7" t="n">
        <v>0.4583494416702312</v>
      </c>
      <c r="U104" s="7" t="n">
        <v>0.7983599737378827</v>
      </c>
      <c r="V104" s="7" t="n">
        <v>0.7529071333904039</v>
      </c>
      <c r="W104" s="7" t="n">
        <v>0.5352347136232802</v>
      </c>
      <c r="X104" s="7" t="n">
        <v>0.3667051645396516</v>
      </c>
      <c r="Y104" s="7" t="n">
        <v>0.09825482262321744</v>
      </c>
      <c r="Z104" s="7" t="n">
        <v>0.5433958427673371</v>
      </c>
      <c r="AA104" s="7" t="n">
        <v>0.2189561421506815</v>
      </c>
      <c r="AB104" s="7" t="n">
        <v>0.7064127731366217</v>
      </c>
      <c r="AC104" s="7" t="n">
        <v>0.6503655915407554</v>
      </c>
      <c r="AD104" s="7" t="n">
        <v>0.7820522121079055</v>
      </c>
      <c r="AE104" s="7" t="n">
        <v>0.8549637410832076</v>
      </c>
      <c r="AF104" s="7" t="n">
        <v>0.522111064174254</v>
      </c>
      <c r="AG104" s="7" t="n">
        <v>0.8983744476529669</v>
      </c>
      <c r="AH104" s="7" t="n">
        <v>0.1718158205612819</v>
      </c>
      <c r="AI104" s="7" t="n">
        <v>0.0162152110630654</v>
      </c>
      <c r="AJ104" s="7" t="n">
        <v>0.1396920307416768</v>
      </c>
      <c r="AK104" s="7" t="n">
        <v>0.4906162829631646</v>
      </c>
      <c r="AL104" s="7" t="n">
        <v>0.2342698928189885</v>
      </c>
      <c r="AM104" s="7" t="n">
        <v>0.383316750344678</v>
      </c>
      <c r="AN104" s="7" t="n">
        <v>0.5234539346700363</v>
      </c>
      <c r="AO104" s="7" t="n">
        <v>0.4821664001573676</v>
      </c>
      <c r="AP104" s="7" t="n">
        <v>0.9559683335064221</v>
      </c>
      <c r="AQ104" s="7" t="n">
        <v>0.8812703847091227</v>
      </c>
      <c r="AR104" s="7" t="n">
        <v>0.9214086648095393</v>
      </c>
      <c r="AS104" s="7" t="n">
        <v>0.9300704521844504</v>
      </c>
      <c r="AT104" s="7" t="n">
        <v>0.9436629354352124</v>
      </c>
      <c r="AU104" s="7" t="n">
        <v>0.6639071914110165</v>
      </c>
      <c r="AV104" s="7" t="n">
        <v>0.4225336896640195</v>
      </c>
      <c r="AW104" s="7" t="n">
        <v>0.9111283613609532</v>
      </c>
      <c r="AX104" s="7" t="n">
        <v>0.9186235498337241</v>
      </c>
      <c r="AY104" s="7" t="n">
        <v>0.5510971371577358</v>
      </c>
      <c r="AZ104" s="7" t="n">
        <v>0.6267310182046422</v>
      </c>
      <c r="BA104" s="7" t="n">
        <v>0.4748877264598379</v>
      </c>
      <c r="BB104" s="7" t="n">
        <v>0.103391269263433</v>
      </c>
      <c r="BC104" s="7" t="n">
        <v>0.418519423832362</v>
      </c>
      <c r="BD104" s="7" t="n">
        <v>0.9240911571537469</v>
      </c>
      <c r="BE104" s="7" t="n">
        <v>0.5415257295347309</v>
      </c>
      <c r="BF104" s="7" t="n">
        <v>0.930461765866107</v>
      </c>
      <c r="BG104" s="7" t="n">
        <v>0.2342700085774714</v>
      </c>
      <c r="BH104" s="7" t="n">
        <v>0.5540376647853837</v>
      </c>
      <c r="BI104" s="7" t="n">
        <v>0.3723830267079674</v>
      </c>
      <c r="BJ104" s="7" t="n">
        <v>0.3212704938534386</v>
      </c>
      <c r="BK104" s="7" t="n">
        <v>0.3497890255410511</v>
      </c>
      <c r="BL104" s="7" t="n">
        <v>0.6129778903382922</v>
      </c>
      <c r="BM104" s="7" t="n">
        <v>0.5394978439706103</v>
      </c>
      <c r="BN104" s="7" t="n">
        <v>-0.1384205410425261</v>
      </c>
      <c r="BO104" s="7" t="n">
        <v>0.02173235256234592</v>
      </c>
      <c r="BP104" s="7" t="n">
        <v>0.463937236840232</v>
      </c>
      <c r="BQ104" s="7" t="n">
        <v>0.5075883576963234</v>
      </c>
      <c r="BR104" s="7" t="n">
        <v>0.1062700949987372</v>
      </c>
      <c r="BS104" s="7" t="n">
        <v>0.8621370264443898</v>
      </c>
      <c r="BT104" s="7" t="n">
        <v>0.88259579137102</v>
      </c>
      <c r="BU104" s="7" t="n">
        <v>0.7357109890542735</v>
      </c>
      <c r="BV104" s="7" t="n">
        <v>0.6558158583006577</v>
      </c>
      <c r="BW104" s="7" t="n">
        <v>0.4693522385657021</v>
      </c>
      <c r="BX104" s="7" t="n">
        <v>0.3147279044179109</v>
      </c>
      <c r="BY104" s="7" t="n">
        <v>0.4792487437685397</v>
      </c>
      <c r="BZ104" s="7" t="n">
        <v>0.5643026066948047</v>
      </c>
      <c r="CA104" s="7" t="n">
        <v>0.04565182301658114</v>
      </c>
      <c r="CB104" s="7" t="n">
        <v>0.1242353996464497</v>
      </c>
      <c r="CC104" s="7" t="n">
        <v>0.6816430766122858</v>
      </c>
      <c r="CD104" s="7" t="n">
        <v>0.9692015513044596</v>
      </c>
      <c r="CE104" s="7" t="n">
        <v>0.1175948738101397</v>
      </c>
      <c r="CF104" s="7" t="n">
        <v>0.6942160545406983</v>
      </c>
      <c r="CG104" s="7" t="n">
        <v>0.2849313679469261</v>
      </c>
      <c r="CH104" s="7" t="n">
        <v>0.5467814626651816</v>
      </c>
      <c r="CI104" s="7" t="n">
        <v>0.9563673553625764</v>
      </c>
      <c r="CJ104" s="7" t="n">
        <v>0.7295032918090701</v>
      </c>
      <c r="CK104" s="7" t="n">
        <v>0.5236647693709271</v>
      </c>
      <c r="CL104" s="7" t="n">
        <v>-0.0610045243067741</v>
      </c>
      <c r="CM104" s="7" t="n">
        <v>0.4754759361394981</v>
      </c>
      <c r="CN104" s="7" t="n">
        <v>0.8033189412061559</v>
      </c>
      <c r="CO104" s="7" t="n">
        <v>0.4428626600819922</v>
      </c>
      <c r="CP104" s="7" t="n">
        <v>0.6027445767012435</v>
      </c>
      <c r="CQ104" s="7" t="n">
        <v>0.8024778271180891</v>
      </c>
      <c r="CR104" s="7" t="n">
        <v>0.1343555458202551</v>
      </c>
      <c r="CS104" s="7" t="n">
        <v>0.4912952207186352</v>
      </c>
      <c r="CT104" s="7" t="n">
        <v>0.5452592335268256</v>
      </c>
      <c r="CU104" s="7" t="n">
        <v>0.1936844469389965</v>
      </c>
      <c r="CV104" s="7" t="n">
        <v>-0.06674718522606488</v>
      </c>
      <c r="CW104" s="7" t="n">
        <v>0.5526747728774277</v>
      </c>
      <c r="CX104" s="7" t="n">
        <v>0.2595509810549035</v>
      </c>
      <c r="CY104" s="7" t="n">
        <v>0.9225995200419551</v>
      </c>
      <c r="CZ104" s="7" t="n">
        <v>0.9485195638255365</v>
      </c>
      <c r="DA104" s="7" t="n">
        <v>1</v>
      </c>
      <c r="DB104" s="7" t="n">
        <v>0.2602882111363932</v>
      </c>
      <c r="DC104" s="7" t="n">
        <v>0.4949538079714925</v>
      </c>
      <c r="DD104" s="7" t="n">
        <v>0.4598726358065865</v>
      </c>
      <c r="DE104" s="7" t="n">
        <v>0.9284453306765027</v>
      </c>
      <c r="DF104" s="7" t="n">
        <v>0.8752900033997457</v>
      </c>
      <c r="DG104" s="7" t="n">
        <v>0.6294456833941618</v>
      </c>
      <c r="DH104" s="7" t="n">
        <v>0.3848251137599941</v>
      </c>
      <c r="DI104" s="7" t="n">
        <v>0.593281282081171</v>
      </c>
      <c r="DJ104" s="7" t="n">
        <v>0.9177019885721253</v>
      </c>
      <c r="DK104" s="7" t="n">
        <v>0.9807538401851374</v>
      </c>
      <c r="DL104" s="7" t="n">
        <v>0.4617627619749242</v>
      </c>
      <c r="DM104" s="7" t="n">
        <v>0.6100106830755129</v>
      </c>
      <c r="DN104" s="7" t="n">
        <v>0.7165853705191121</v>
      </c>
      <c r="DO104" s="7" t="n">
        <v>0.3406735065580532</v>
      </c>
      <c r="DP104" s="7" t="n">
        <v>0.4887812485848083</v>
      </c>
      <c r="DQ104" s="7" t="n">
        <v>0.9495932676737554</v>
      </c>
      <c r="DR104" s="7" t="n">
        <v>0.3177450518755803</v>
      </c>
      <c r="DS104" s="7" t="n">
        <v>0.4357024671498195</v>
      </c>
      <c r="DT104" s="7" t="n">
        <v>0.9610062450110252</v>
      </c>
      <c r="DU104" s="7" t="n">
        <v>0.8692864562517899</v>
      </c>
      <c r="DV104" s="7" t="n">
        <v>0.5385247678434772</v>
      </c>
      <c r="DW104" s="7" t="n">
        <v>0.737460845312965</v>
      </c>
      <c r="DX104" s="7" t="n">
        <v>0.4509177017945868</v>
      </c>
      <c r="DY104" s="7" t="n">
        <v>0.2934276255009318</v>
      </c>
      <c r="DZ104" s="7" t="n">
        <v>0.5476469258866645</v>
      </c>
      <c r="EA104" s="7" t="n">
        <v>0.8208635091071737</v>
      </c>
      <c r="EB104" s="7" t="n">
        <v>0.8167272277890053</v>
      </c>
      <c r="EC104" s="7" t="n">
        <v>0.5406293041075352</v>
      </c>
      <c r="ED104" s="7" t="n">
        <v>0.4421185897186242</v>
      </c>
      <c r="EE104" s="7" t="n">
        <v>0.5603969214148093</v>
      </c>
      <c r="EF104" s="7" t="n">
        <v>0.5656983864743929</v>
      </c>
      <c r="EG104" s="7" t="n">
        <v>0.7539904412536637</v>
      </c>
      <c r="EH104" s="7" t="n">
        <v>0.9245931799798859</v>
      </c>
      <c r="EI104" s="7" t="n">
        <v>0.6332217303387447</v>
      </c>
      <c r="EJ104" s="7" t="n">
        <v>0.8758594953433021</v>
      </c>
      <c r="EK104" s="7" t="n">
        <v>0.7768960474531447</v>
      </c>
      <c r="EL104" s="7" t="n">
        <v>0.9147701727583143</v>
      </c>
      <c r="EM104" s="7" t="n">
        <v>0.9325273821029622</v>
      </c>
      <c r="EN104" s="7" t="n">
        <v>0.5674767320371596</v>
      </c>
      <c r="EO104" s="7" t="n">
        <v>0.6163963709960172</v>
      </c>
      <c r="EP104" s="7" t="n">
        <v>0.9317878682429952</v>
      </c>
      <c r="EQ104" s="7" t="n">
        <v>0.5275269330141711</v>
      </c>
      <c r="ER104" s="7" t="n">
        <v>0.2929614847042812</v>
      </c>
      <c r="ES104" s="7" t="n">
        <v>0.9263639059086132</v>
      </c>
      <c r="ET104" s="7" t="n">
        <v>0.2943038663403135</v>
      </c>
      <c r="EU104" s="7" t="n">
        <v>0.5691425900078741</v>
      </c>
      <c r="EV104" s="7" t="n">
        <v>0.929558427549396</v>
      </c>
      <c r="EW104" s="7" t="n">
        <v>0.6059363424676077</v>
      </c>
      <c r="EX104" s="7" t="n">
        <v>-0.1406639142838187</v>
      </c>
      <c r="EY104" s="7" t="n">
        <v>0.5023691601607821</v>
      </c>
      <c r="EZ104" s="7" t="n">
        <v>0.4242395558824072</v>
      </c>
      <c r="FA104" s="7" t="n">
        <v>0.9213466191289459</v>
      </c>
      <c r="FB104" s="7" t="n">
        <v>0.165428746633929</v>
      </c>
      <c r="FC104" s="7" t="n">
        <v>0.4288343265316847</v>
      </c>
      <c r="FD104" s="7" t="n">
        <v>0.4420218378643023</v>
      </c>
      <c r="FE104" s="7" t="n">
        <v>0.3684595252978911</v>
      </c>
      <c r="FF104" s="7" t="n">
        <v>-0.06058716292144105</v>
      </c>
      <c r="FG104" s="7" t="n">
        <v>0.3036784304756436</v>
      </c>
      <c r="FH104" s="7" t="n">
        <v>0.6554455967743146</v>
      </c>
      <c r="FI104" s="7" t="n">
        <v>0.6991956295786305</v>
      </c>
      <c r="FJ104" s="7" t="n">
        <v>0.4626060079069544</v>
      </c>
      <c r="FK104" s="7" t="n">
        <v>0.06043106017022296</v>
      </c>
    </row>
    <row r="105">
      <c r="A105" s="6" t="inlineStr">
        <is>
          <t>931139.CSI</t>
        </is>
      </c>
      <c r="B105" s="6" t="inlineStr">
        <is>
          <t>中证消费50指数</t>
        </is>
      </c>
      <c r="C105" s="7" t="n">
        <v>0.4552450433616537</v>
      </c>
      <c r="D105" s="7" t="n">
        <v>0.4697859203210674</v>
      </c>
      <c r="E105" s="7" t="n">
        <v>0.2937312595823528</v>
      </c>
      <c r="F105" s="7" t="n">
        <v>0.5203482685354025</v>
      </c>
      <c r="G105" s="7" t="n">
        <v>0.2615032143975964</v>
      </c>
      <c r="H105" s="7" t="n">
        <v>0.8690419783846943</v>
      </c>
      <c r="I105" s="7" t="n">
        <v>0.3919473584120027</v>
      </c>
      <c r="J105" s="7" t="n">
        <v>0.709365710802386</v>
      </c>
      <c r="K105" s="7" t="n">
        <v>0.2774516652112397</v>
      </c>
      <c r="L105" s="7" t="n">
        <v>0.4874786406799919</v>
      </c>
      <c r="M105" s="7" t="n">
        <v>0.4803094859185287</v>
      </c>
      <c r="N105" s="7" t="n">
        <v>0.286943086716223</v>
      </c>
      <c r="O105" s="7" t="n">
        <v>0.4466552046584332</v>
      </c>
      <c r="P105" s="7" t="n">
        <v>0.2537117780085257</v>
      </c>
      <c r="Q105" s="7" t="n">
        <v>0.3264329210171664</v>
      </c>
      <c r="R105" s="7" t="n">
        <v>0.2462243147232165</v>
      </c>
      <c r="S105" s="7" t="n">
        <v>0.2837089104005762</v>
      </c>
      <c r="T105" s="7" t="n">
        <v>0.1554206175496383</v>
      </c>
      <c r="U105" s="7" t="n">
        <v>0.2924272422534799</v>
      </c>
      <c r="V105" s="7" t="n">
        <v>0.3476695979190997</v>
      </c>
      <c r="W105" s="7" t="n">
        <v>0.4179131603715793</v>
      </c>
      <c r="X105" s="7" t="n">
        <v>0.4522622258195734</v>
      </c>
      <c r="Y105" s="7" t="n">
        <v>0.8593022863537628</v>
      </c>
      <c r="Z105" s="7" t="n">
        <v>0.4056355788491683</v>
      </c>
      <c r="AA105" s="7" t="n">
        <v>0.3435407795511186</v>
      </c>
      <c r="AB105" s="7" t="n">
        <v>0.4096984891060338</v>
      </c>
      <c r="AC105" s="7" t="n">
        <v>0.4439899753744443</v>
      </c>
      <c r="AD105" s="7" t="n">
        <v>0.4470951658240084</v>
      </c>
      <c r="AE105" s="7" t="n">
        <v>0.487146679406924</v>
      </c>
      <c r="AF105" s="7" t="n">
        <v>0.4308423376634141</v>
      </c>
      <c r="AG105" s="7" t="n">
        <v>0.4546131101631429</v>
      </c>
      <c r="AH105" s="7" t="n">
        <v>0.4626881408334315</v>
      </c>
      <c r="AI105" s="7" t="n">
        <v>0.10508582889149</v>
      </c>
      <c r="AJ105" s="7" t="n">
        <v>0.9040083889618867</v>
      </c>
      <c r="AK105" s="7" t="n">
        <v>0.5066751856129135</v>
      </c>
      <c r="AL105" s="7" t="n">
        <v>0.3630804920046476</v>
      </c>
      <c r="AM105" s="7" t="n">
        <v>0.6587586398362645</v>
      </c>
      <c r="AN105" s="7" t="n">
        <v>0.2281215412986091</v>
      </c>
      <c r="AO105" s="7" t="n">
        <v>0.4959494090857477</v>
      </c>
      <c r="AP105" s="7" t="n">
        <v>0.2927679883919352</v>
      </c>
      <c r="AQ105" s="7" t="n">
        <v>0.4567018420248656</v>
      </c>
      <c r="AR105" s="7" t="n">
        <v>0.3222965298129489</v>
      </c>
      <c r="AS105" s="7" t="n">
        <v>0.2890748880732847</v>
      </c>
      <c r="AT105" s="7" t="n">
        <v>0.205152160926408</v>
      </c>
      <c r="AU105" s="7" t="n">
        <v>0.3934960587629</v>
      </c>
      <c r="AV105" s="7" t="n">
        <v>0.815512614861269</v>
      </c>
      <c r="AW105" s="7" t="n">
        <v>0.4538524354579572</v>
      </c>
      <c r="AX105" s="7" t="n">
        <v>0.2020310590511157</v>
      </c>
      <c r="AY105" s="7" t="n">
        <v>0.402618029210628</v>
      </c>
      <c r="AZ105" s="7" t="n">
        <v>0.4985195043031919</v>
      </c>
      <c r="BA105" s="7" t="n">
        <v>0.2905673170674801</v>
      </c>
      <c r="BB105" s="7" t="n">
        <v>0.1523162849021881</v>
      </c>
      <c r="BC105" s="7" t="n">
        <v>0.3593692547089142</v>
      </c>
      <c r="BD105" s="7" t="n">
        <v>0.2884547041051121</v>
      </c>
      <c r="BE105" s="7" t="n">
        <v>0.2332970895053147</v>
      </c>
      <c r="BF105" s="7" t="n">
        <v>0.4503311102585614</v>
      </c>
      <c r="BG105" s="7" t="n">
        <v>0.3630802326876145</v>
      </c>
      <c r="BH105" s="7" t="n">
        <v>0.5017231860241551</v>
      </c>
      <c r="BI105" s="7" t="n">
        <v>0.2236836849393145</v>
      </c>
      <c r="BJ105" s="7" t="n">
        <v>0.2130109351672724</v>
      </c>
      <c r="BK105" s="7" t="n">
        <v>0.2601224668564824</v>
      </c>
      <c r="BL105" s="7" t="n">
        <v>0.4998411155847127</v>
      </c>
      <c r="BM105" s="7" t="n">
        <v>0.2846089359593243</v>
      </c>
      <c r="BN105" s="7" t="n">
        <v>-0.08006243965905166</v>
      </c>
      <c r="BO105" s="7" t="n">
        <v>0.8197827320807175</v>
      </c>
      <c r="BP105" s="7" t="n">
        <v>0.4788654081284841</v>
      </c>
      <c r="BQ105" s="7" t="n">
        <v>0.3405658322087733</v>
      </c>
      <c r="BR105" s="7" t="n">
        <v>0.224771011662415</v>
      </c>
      <c r="BS105" s="7" t="n">
        <v>0.4849773033384053</v>
      </c>
      <c r="BT105" s="7" t="n">
        <v>0.3984454284999633</v>
      </c>
      <c r="BU105" s="7" t="n">
        <v>0.5529962394779802</v>
      </c>
      <c r="BV105" s="7" t="n">
        <v>0.295677657228107</v>
      </c>
      <c r="BW105" s="7" t="n">
        <v>0.3457144259126892</v>
      </c>
      <c r="BX105" s="7" t="n">
        <v>0.37761325805114</v>
      </c>
      <c r="BY105" s="7" t="n">
        <v>0.3543338097725667</v>
      </c>
      <c r="BZ105" s="7" t="n">
        <v>0.3009210470441905</v>
      </c>
      <c r="CA105" s="7" t="n">
        <v>0.5088838530216603</v>
      </c>
      <c r="CB105" s="7" t="n">
        <v>0.4769761653220858</v>
      </c>
      <c r="CC105" s="7" t="n">
        <v>0.3451575677753076</v>
      </c>
      <c r="CD105" s="7" t="n">
        <v>0.2683487075439784</v>
      </c>
      <c r="CE105" s="7" t="n">
        <v>0.8495775954552915</v>
      </c>
      <c r="CF105" s="7" t="n">
        <v>0.5863232106209142</v>
      </c>
      <c r="CG105" s="7" t="n">
        <v>0.6493479291584735</v>
      </c>
      <c r="CH105" s="7" t="n">
        <v>0.4205369987894529</v>
      </c>
      <c r="CI105" s="7" t="n">
        <v>0.264202381037145</v>
      </c>
      <c r="CJ105" s="7" t="n">
        <v>0.4449471667625411</v>
      </c>
      <c r="CK105" s="7" t="n">
        <v>0.4050525104628662</v>
      </c>
      <c r="CL105" s="7" t="n">
        <v>0.2256540053757364</v>
      </c>
      <c r="CM105" s="7" t="n">
        <v>0.3997590837128355</v>
      </c>
      <c r="CN105" s="7" t="n">
        <v>0.2257937443141858</v>
      </c>
      <c r="CO105" s="7" t="n">
        <v>0.2632564271366187</v>
      </c>
      <c r="CP105" s="7" t="n">
        <v>0.2581862833474785</v>
      </c>
      <c r="CQ105" s="7" t="n">
        <v>0.4733120982749557</v>
      </c>
      <c r="CR105" s="7" t="n">
        <v>0.4468331411300173</v>
      </c>
      <c r="CS105" s="7" t="n">
        <v>0.3510457387961234</v>
      </c>
      <c r="CT105" s="7" t="n">
        <v>0.287934416012071</v>
      </c>
      <c r="CU105" s="7" t="n">
        <v>0.4607485692810045</v>
      </c>
      <c r="CV105" s="7" t="n">
        <v>0.02484597104859608</v>
      </c>
      <c r="CW105" s="7" t="n">
        <v>0.5351880817813804</v>
      </c>
      <c r="CX105" s="7" t="n">
        <v>0.2288709233587083</v>
      </c>
      <c r="CY105" s="7" t="n">
        <v>0.2373663040778996</v>
      </c>
      <c r="CZ105" s="7" t="n">
        <v>0.1754462985672508</v>
      </c>
      <c r="DA105" s="7" t="n">
        <v>0.2602882111363932</v>
      </c>
      <c r="DB105" s="7" t="n">
        <v>1</v>
      </c>
      <c r="DC105" s="7" t="n">
        <v>0.2028795119644441</v>
      </c>
      <c r="DD105" s="7" t="n">
        <v>0.3989569559397494</v>
      </c>
      <c r="DE105" s="7" t="n">
        <v>0.1652840109349489</v>
      </c>
      <c r="DF105" s="7" t="n">
        <v>0.3585856087443257</v>
      </c>
      <c r="DG105" s="7" t="n">
        <v>0.3532040571128014</v>
      </c>
      <c r="DH105" s="7" t="n">
        <v>0.4667184328909528</v>
      </c>
      <c r="DI105" s="7" t="n">
        <v>0.2793977673254283</v>
      </c>
      <c r="DJ105" s="7" t="n">
        <v>0.1815413668313393</v>
      </c>
      <c r="DK105" s="7" t="n">
        <v>0.3045392834565774</v>
      </c>
      <c r="DL105" s="7" t="n">
        <v>0.3410831427923083</v>
      </c>
      <c r="DM105" s="7" t="n">
        <v>0.4968775903519757</v>
      </c>
      <c r="DN105" s="7" t="n">
        <v>0.560308778777072</v>
      </c>
      <c r="DO105" s="7" t="n">
        <v>0.24560429807668</v>
      </c>
      <c r="DP105" s="7" t="n">
        <v>0.5287431392246634</v>
      </c>
      <c r="DQ105" s="7" t="n">
        <v>0.2674668744798812</v>
      </c>
      <c r="DR105" s="7" t="n">
        <v>0.2399081546576532</v>
      </c>
      <c r="DS105" s="7" t="n">
        <v>0.2918539019442852</v>
      </c>
      <c r="DT105" s="7" t="n">
        <v>0.2501843973731057</v>
      </c>
      <c r="DU105" s="7" t="n">
        <v>0.4212645565058839</v>
      </c>
      <c r="DV105" s="7" t="n">
        <v>0.2251746812194808</v>
      </c>
      <c r="DW105" s="7" t="n">
        <v>0.2787893506674375</v>
      </c>
      <c r="DX105" s="7" t="n">
        <v>0.2936929865933928</v>
      </c>
      <c r="DY105" s="7" t="n">
        <v>0.3706313914003295</v>
      </c>
      <c r="DZ105" s="7" t="n">
        <v>0.1615310340024001</v>
      </c>
      <c r="EA105" s="7" t="n">
        <v>0.2594327675561334</v>
      </c>
      <c r="EB105" s="7" t="n">
        <v>0.2932845228350038</v>
      </c>
      <c r="EC105" s="7" t="n">
        <v>0.4165488140226526</v>
      </c>
      <c r="ED105" s="7" t="n">
        <v>0.2880602258533673</v>
      </c>
      <c r="EE105" s="7" t="n">
        <v>0.1938592912635193</v>
      </c>
      <c r="EF105" s="7" t="n">
        <v>0.3622471875870361</v>
      </c>
      <c r="EG105" s="7" t="n">
        <v>0.3065903949071025</v>
      </c>
      <c r="EH105" s="7" t="n">
        <v>0.2938981462186441</v>
      </c>
      <c r="EI105" s="7" t="n">
        <v>0.4474854320503213</v>
      </c>
      <c r="EJ105" s="7" t="n">
        <v>0.2501103990716357</v>
      </c>
      <c r="EK105" s="7" t="n">
        <v>0.3169817000076013</v>
      </c>
      <c r="EL105" s="7" t="n">
        <v>0.2068942374225058</v>
      </c>
      <c r="EM105" s="7" t="n">
        <v>0.2857867039809856</v>
      </c>
      <c r="EN105" s="7" t="n">
        <v>0.3135386368988394</v>
      </c>
      <c r="EO105" s="7" t="n">
        <v>0.2144809835734669</v>
      </c>
      <c r="EP105" s="7" t="n">
        <v>0.3120868300024413</v>
      </c>
      <c r="EQ105" s="7" t="n">
        <v>0.2522678990400186</v>
      </c>
      <c r="ER105" s="7" t="n">
        <v>0.2204670555388898</v>
      </c>
      <c r="ES105" s="7" t="n">
        <v>0.2968173492160126</v>
      </c>
      <c r="ET105" s="7" t="n">
        <v>0.5456945671815705</v>
      </c>
      <c r="EU105" s="7" t="n">
        <v>0.4094891220448548</v>
      </c>
      <c r="EV105" s="7" t="n">
        <v>0.3006285672332826</v>
      </c>
      <c r="EW105" s="7" t="n">
        <v>0.4650133968458041</v>
      </c>
      <c r="EX105" s="7" t="n">
        <v>-0.08435336784167023</v>
      </c>
      <c r="EY105" s="7" t="n">
        <v>0.4859361938185102</v>
      </c>
      <c r="EZ105" s="7" t="n">
        <v>0.3013543522980096</v>
      </c>
      <c r="FA105" s="7" t="n">
        <v>0.2895334691479562</v>
      </c>
      <c r="FB105" s="7" t="n">
        <v>0.2078608700176136</v>
      </c>
      <c r="FC105" s="7" t="n">
        <v>0.2889682330736125</v>
      </c>
      <c r="FD105" s="7" t="n">
        <v>0.343211628016529</v>
      </c>
      <c r="FE105" s="7" t="n">
        <v>0.5259549270829307</v>
      </c>
      <c r="FF105" s="7" t="n">
        <v>0.2374136061255955</v>
      </c>
      <c r="FG105" s="7" t="n">
        <v>0.28057124497582</v>
      </c>
      <c r="FH105" s="7" t="n">
        <v>0.3353141565325092</v>
      </c>
      <c r="FI105" s="7" t="n">
        <v>0.2437768246111102</v>
      </c>
      <c r="FJ105" s="7" t="n">
        <v>0.3088915084186873</v>
      </c>
      <c r="FK105" s="7" t="n">
        <v>0.3757509120587165</v>
      </c>
    </row>
    <row r="106">
      <c r="A106" s="6" t="inlineStr">
        <is>
          <t>931151.CSI</t>
        </is>
      </c>
      <c r="B106" s="6" t="inlineStr">
        <is>
          <t>中证光伏产业指数</t>
        </is>
      </c>
      <c r="C106" s="7" t="n">
        <v>0.686725347603991</v>
      </c>
      <c r="D106" s="7" t="n">
        <v>0.6726174237683602</v>
      </c>
      <c r="E106" s="7" t="n">
        <v>0.2400694947062158</v>
      </c>
      <c r="F106" s="7" t="n">
        <v>0.5272119290309774</v>
      </c>
      <c r="G106" s="7" t="n">
        <v>0.1692241640280437</v>
      </c>
      <c r="H106" s="7" t="n">
        <v>0.2796184194983773</v>
      </c>
      <c r="I106" s="7" t="n">
        <v>0.6224023072489229</v>
      </c>
      <c r="J106" s="7" t="n">
        <v>0.4388023236563728</v>
      </c>
      <c r="K106" s="7" t="n">
        <v>0.2499529738299167</v>
      </c>
      <c r="L106" s="7" t="n">
        <v>0.6858423755581293</v>
      </c>
      <c r="M106" s="7" t="n">
        <v>0.7144363005388719</v>
      </c>
      <c r="N106" s="7" t="n">
        <v>0.468286841990434</v>
      </c>
      <c r="O106" s="7" t="n">
        <v>0.2343411060498845</v>
      </c>
      <c r="P106" s="7" t="n">
        <v>0.4493442057050245</v>
      </c>
      <c r="Q106" s="7" t="n">
        <v>0.5405775342375493</v>
      </c>
      <c r="R106" s="7" t="n">
        <v>0.6775775674394195</v>
      </c>
      <c r="S106" s="7" t="n">
        <v>0.5038030742780472</v>
      </c>
      <c r="T106" s="7" t="n">
        <v>0.8710062921420491</v>
      </c>
      <c r="U106" s="7" t="n">
        <v>0.5748836040642752</v>
      </c>
      <c r="V106" s="7" t="n">
        <v>0.5580595563145185</v>
      </c>
      <c r="W106" s="7" t="n">
        <v>0.6374459240838982</v>
      </c>
      <c r="X106" s="7" t="n">
        <v>0.6176117450610297</v>
      </c>
      <c r="Y106" s="7" t="n">
        <v>0.1757284028108548</v>
      </c>
      <c r="Z106" s="7" t="n">
        <v>0.6315330108200734</v>
      </c>
      <c r="AA106" s="7" t="n">
        <v>0.4054437165387363</v>
      </c>
      <c r="AB106" s="7" t="n">
        <v>0.6947951525238871</v>
      </c>
      <c r="AC106" s="7" t="n">
        <v>0.7022957080869604</v>
      </c>
      <c r="AD106" s="7" t="n">
        <v>0.7280058160402459</v>
      </c>
      <c r="AE106" s="7" t="n">
        <v>0.7187739389517075</v>
      </c>
      <c r="AF106" s="7" t="n">
        <v>0.4509717929028196</v>
      </c>
      <c r="AG106" s="7" t="n">
        <v>0.6528156550609435</v>
      </c>
      <c r="AH106" s="7" t="n">
        <v>0.4242806354877708</v>
      </c>
      <c r="AI106" s="7" t="n">
        <v>0.2530033480359985</v>
      </c>
      <c r="AJ106" s="7" t="n">
        <v>0.2534823165998696</v>
      </c>
      <c r="AK106" s="7" t="n">
        <v>0.4532971361450522</v>
      </c>
      <c r="AL106" s="7" t="n">
        <v>0.3721979115045584</v>
      </c>
      <c r="AM106" s="7" t="n">
        <v>0.5809872204365933</v>
      </c>
      <c r="AN106" s="7" t="n">
        <v>0.9426451919723309</v>
      </c>
      <c r="AO106" s="7" t="n">
        <v>0.4330570457105685</v>
      </c>
      <c r="AP106" s="7" t="n">
        <v>0.5562866394008449</v>
      </c>
      <c r="AQ106" s="7" t="n">
        <v>0.7289550809275621</v>
      </c>
      <c r="AR106" s="7" t="n">
        <v>0.7117866181596969</v>
      </c>
      <c r="AS106" s="7" t="n">
        <v>0.6769945650945819</v>
      </c>
      <c r="AT106" s="7" t="n">
        <v>0.5230868144971018</v>
      </c>
      <c r="AU106" s="7" t="n">
        <v>0.6608917335621376</v>
      </c>
      <c r="AV106" s="7" t="n">
        <v>0.4738311819340966</v>
      </c>
      <c r="AW106" s="7" t="n">
        <v>0.675458469646385</v>
      </c>
      <c r="AX106" s="7" t="n">
        <v>0.4234424772813885</v>
      </c>
      <c r="AY106" s="7" t="n">
        <v>0.6333024415637888</v>
      </c>
      <c r="AZ106" s="7" t="n">
        <v>0.5875787690733691</v>
      </c>
      <c r="BA106" s="7" t="n">
        <v>0.7355381574985669</v>
      </c>
      <c r="BB106" s="7" t="n">
        <v>0.3494817683480069</v>
      </c>
      <c r="BC106" s="7" t="n">
        <v>0.4414800792163768</v>
      </c>
      <c r="BD106" s="7" t="n">
        <v>0.6929398269803831</v>
      </c>
      <c r="BE106" s="7" t="n">
        <v>0.9013256608333348</v>
      </c>
      <c r="BF106" s="7" t="n">
        <v>0.6361058253719847</v>
      </c>
      <c r="BG106" s="7" t="n">
        <v>0.3721980690274777</v>
      </c>
      <c r="BH106" s="7" t="n">
        <v>0.5251172442683156</v>
      </c>
      <c r="BI106" s="7" t="n">
        <v>0.3734646564040016</v>
      </c>
      <c r="BJ106" s="7" t="n">
        <v>0.3044711764014041</v>
      </c>
      <c r="BK106" s="7" t="n">
        <v>0.3507710123425997</v>
      </c>
      <c r="BL106" s="7" t="n">
        <v>0.5918152433053563</v>
      </c>
      <c r="BM106" s="7" t="n">
        <v>0.6836171843733544</v>
      </c>
      <c r="BN106" s="7" t="n">
        <v>-0.1890069083894512</v>
      </c>
      <c r="BO106" s="7" t="n">
        <v>0.1318897345668194</v>
      </c>
      <c r="BP106" s="7" t="n">
        <v>0.4496563907506951</v>
      </c>
      <c r="BQ106" s="7" t="n">
        <v>0.6220027064460958</v>
      </c>
      <c r="BR106" s="7" t="n">
        <v>0.4794536082651551</v>
      </c>
      <c r="BS106" s="7" t="n">
        <v>0.7101971570146435</v>
      </c>
      <c r="BT106" s="7" t="n">
        <v>0.6081721805839455</v>
      </c>
      <c r="BU106" s="7" t="n">
        <v>0.6163174000139656</v>
      </c>
      <c r="BV106" s="7" t="n">
        <v>0.6264277988568253</v>
      </c>
      <c r="BW106" s="7" t="n">
        <v>0.3704936182299619</v>
      </c>
      <c r="BX106" s="7" t="n">
        <v>0.5818803701854324</v>
      </c>
      <c r="BY106" s="7" t="n">
        <v>0.5789287225609471</v>
      </c>
      <c r="BZ106" s="7" t="n">
        <v>0.644467587914098</v>
      </c>
      <c r="CA106" s="7" t="n">
        <v>0.2743122589394785</v>
      </c>
      <c r="CB106" s="7" t="n">
        <v>0.3525658313283573</v>
      </c>
      <c r="CC106" s="7" t="n">
        <v>0.4907256434996538</v>
      </c>
      <c r="CD106" s="7" t="n">
        <v>0.5448648169021922</v>
      </c>
      <c r="CE106" s="7" t="n">
        <v>0.2375135542026972</v>
      </c>
      <c r="CF106" s="7" t="n">
        <v>0.3614074677156944</v>
      </c>
      <c r="CG106" s="7" t="n">
        <v>0.475664453165212</v>
      </c>
      <c r="CH106" s="7" t="n">
        <v>0.6482433896288006</v>
      </c>
      <c r="CI106" s="7" t="n">
        <v>0.4478449563340112</v>
      </c>
      <c r="CJ106" s="7" t="n">
        <v>0.5124116695963941</v>
      </c>
      <c r="CK106" s="7" t="n">
        <v>0.3918053195060173</v>
      </c>
      <c r="CL106" s="7" t="n">
        <v>-0.0381491863359805</v>
      </c>
      <c r="CM106" s="7" t="n">
        <v>0.4089656619253584</v>
      </c>
      <c r="CN106" s="7" t="n">
        <v>0.4159937506196159</v>
      </c>
      <c r="CO106" s="7" t="n">
        <v>0.4164367273775239</v>
      </c>
      <c r="CP106" s="7" t="n">
        <v>0.4298701948051808</v>
      </c>
      <c r="CQ106" s="7" t="n">
        <v>0.7311548074046703</v>
      </c>
      <c r="CR106" s="7" t="n">
        <v>0.3449261682152695</v>
      </c>
      <c r="CS106" s="7" t="n">
        <v>0.4157046959151487</v>
      </c>
      <c r="CT106" s="7" t="n">
        <v>0.6806738892590485</v>
      </c>
      <c r="CU106" s="7" t="n">
        <v>0.4316153868478342</v>
      </c>
      <c r="CV106" s="7" t="n">
        <v>-0.03293156195194469</v>
      </c>
      <c r="CW106" s="7" t="n">
        <v>0.7160348832309804</v>
      </c>
      <c r="CX106" s="7" t="n">
        <v>0.3199021096949551</v>
      </c>
      <c r="CY106" s="7" t="n">
        <v>0.4402791839442807</v>
      </c>
      <c r="CZ106" s="7" t="n">
        <v>0.4667000125945295</v>
      </c>
      <c r="DA106" s="7" t="n">
        <v>0.4949538079714925</v>
      </c>
      <c r="DB106" s="7" t="n">
        <v>0.2028795119644441</v>
      </c>
      <c r="DC106" s="7" t="n">
        <v>1</v>
      </c>
      <c r="DD106" s="7" t="n">
        <v>0.3796669935016971</v>
      </c>
      <c r="DE106" s="7" t="n">
        <v>0.452231900008071</v>
      </c>
      <c r="DF106" s="7" t="n">
        <v>0.6728721051161681</v>
      </c>
      <c r="DG106" s="7" t="n">
        <v>0.4072518958349953</v>
      </c>
      <c r="DH106" s="7" t="n">
        <v>0.5090672366124906</v>
      </c>
      <c r="DI106" s="7" t="n">
        <v>0.4157958918277116</v>
      </c>
      <c r="DJ106" s="7" t="n">
        <v>0.4110502909859811</v>
      </c>
      <c r="DK106" s="7" t="n">
        <v>0.5352005736142091</v>
      </c>
      <c r="DL106" s="7" t="n">
        <v>0.3559881492640845</v>
      </c>
      <c r="DM106" s="7" t="n">
        <v>0.5800507183818282</v>
      </c>
      <c r="DN106" s="7" t="n">
        <v>0.5562965957702672</v>
      </c>
      <c r="DO106" s="7" t="n">
        <v>0.2971138627006689</v>
      </c>
      <c r="DP106" s="7" t="n">
        <v>0.413382644215923</v>
      </c>
      <c r="DQ106" s="7" t="n">
        <v>0.5700187514384722</v>
      </c>
      <c r="DR106" s="7" t="n">
        <v>0.347064113891413</v>
      </c>
      <c r="DS106" s="7" t="n">
        <v>0.353518104868293</v>
      </c>
      <c r="DT106" s="7" t="n">
        <v>0.5963240001106149</v>
      </c>
      <c r="DU106" s="7" t="n">
        <v>0.5354260918531093</v>
      </c>
      <c r="DV106" s="7" t="n">
        <v>0.8101753207830664</v>
      </c>
      <c r="DW106" s="7" t="n">
        <v>0.3900933886395133</v>
      </c>
      <c r="DX106" s="7" t="n">
        <v>0.4723895052521487</v>
      </c>
      <c r="DY106" s="7" t="n">
        <v>0.3757330992017525</v>
      </c>
      <c r="DZ106" s="7" t="n">
        <v>0.9650739638088497</v>
      </c>
      <c r="EA106" s="7" t="n">
        <v>0.3813123481652158</v>
      </c>
      <c r="EB106" s="7" t="n">
        <v>0.6209630603883077</v>
      </c>
      <c r="EC106" s="7" t="n">
        <v>0.6321997671121018</v>
      </c>
      <c r="ED106" s="7" t="n">
        <v>0.6460850393590748</v>
      </c>
      <c r="EE106" s="7" t="n">
        <v>0.833388449157258</v>
      </c>
      <c r="EF106" s="7" t="n">
        <v>0.5964814175564996</v>
      </c>
      <c r="EG106" s="7" t="n">
        <v>0.4743879813882569</v>
      </c>
      <c r="EH106" s="7" t="n">
        <v>0.4404620377650683</v>
      </c>
      <c r="EI106" s="7" t="n">
        <v>0.5751634499638297</v>
      </c>
      <c r="EJ106" s="7" t="n">
        <v>0.4480540380029457</v>
      </c>
      <c r="EK106" s="7" t="n">
        <v>0.4045514069879319</v>
      </c>
      <c r="EL106" s="7" t="n">
        <v>0.4157177649282577</v>
      </c>
      <c r="EM106" s="7" t="n">
        <v>0.4539342177532494</v>
      </c>
      <c r="EN106" s="7" t="n">
        <v>0.3889759685444132</v>
      </c>
      <c r="EO106" s="7" t="n">
        <v>0.8503319625022926</v>
      </c>
      <c r="EP106" s="7" t="n">
        <v>0.5873995028119463</v>
      </c>
      <c r="EQ106" s="7" t="n">
        <v>0.6977951802880312</v>
      </c>
      <c r="ER106" s="7" t="n">
        <v>0.3687721501454508</v>
      </c>
      <c r="ES106" s="7" t="n">
        <v>0.4638809208491944</v>
      </c>
      <c r="ET106" s="7" t="n">
        <v>0.5270143121437466</v>
      </c>
      <c r="EU106" s="7" t="n">
        <v>0.6047537134523816</v>
      </c>
      <c r="EV106" s="7" t="n">
        <v>0.4697410550022148</v>
      </c>
      <c r="EW106" s="7" t="n">
        <v>0.4596065881659793</v>
      </c>
      <c r="EX106" s="7" t="n">
        <v>-0.1910434364661828</v>
      </c>
      <c r="EY106" s="7" t="n">
        <v>0.4749471004944136</v>
      </c>
      <c r="EZ106" s="7" t="n">
        <v>0.3406574037998039</v>
      </c>
      <c r="FA106" s="7" t="n">
        <v>0.4623161288201314</v>
      </c>
      <c r="FB106" s="7" t="n">
        <v>0.4569242935973618</v>
      </c>
      <c r="FC106" s="7" t="n">
        <v>0.6552977702707383</v>
      </c>
      <c r="FD106" s="7" t="n">
        <v>0.3493717959487375</v>
      </c>
      <c r="FE106" s="7" t="n">
        <v>0.3589634297790927</v>
      </c>
      <c r="FF106" s="7" t="n">
        <v>0.009535555516732845</v>
      </c>
      <c r="FG106" s="7" t="n">
        <v>0.3140263344502325</v>
      </c>
      <c r="FH106" s="7" t="n">
        <v>0.442526007438893</v>
      </c>
      <c r="FI106" s="7" t="n">
        <v>0.808817786064017</v>
      </c>
      <c r="FJ106" s="7" t="n">
        <v>0.3633751960581729</v>
      </c>
      <c r="FK106" s="7" t="n">
        <v>0.1393705327909914</v>
      </c>
    </row>
    <row r="107">
      <c r="A107" s="6" t="inlineStr">
        <is>
          <t>931152.CSI</t>
        </is>
      </c>
      <c r="B107" s="6" t="inlineStr">
        <is>
          <t>中证创新药产业指数</t>
        </is>
      </c>
      <c r="C107" s="7" t="n">
        <v>0.5412155999478708</v>
      </c>
      <c r="D107" s="7" t="n">
        <v>0.5596092515991553</v>
      </c>
      <c r="E107" s="7" t="n">
        <v>0.05985746675031619</v>
      </c>
      <c r="F107" s="7" t="n">
        <v>0.5241437896208155</v>
      </c>
      <c r="G107" s="7" t="n">
        <v>0.1680444652116369</v>
      </c>
      <c r="H107" s="7" t="n">
        <v>0.4417811493244678</v>
      </c>
      <c r="I107" s="7" t="n">
        <v>0.4115277111571193</v>
      </c>
      <c r="J107" s="7" t="n">
        <v>0.8528294056596072</v>
      </c>
      <c r="K107" s="7" t="n">
        <v>0.1155294960620831</v>
      </c>
      <c r="L107" s="7" t="n">
        <v>0.5385904428678717</v>
      </c>
      <c r="M107" s="7" t="n">
        <v>0.577862205892124</v>
      </c>
      <c r="N107" s="7" t="n">
        <v>0.4112525520843643</v>
      </c>
      <c r="O107" s="7" t="n">
        <v>0.9227538920341591</v>
      </c>
      <c r="P107" s="7" t="n">
        <v>0.39620074456018</v>
      </c>
      <c r="Q107" s="7" t="n">
        <v>0.4584948924996629</v>
      </c>
      <c r="R107" s="7" t="n">
        <v>0.448484868033652</v>
      </c>
      <c r="S107" s="7" t="n">
        <v>0.4144156294492737</v>
      </c>
      <c r="T107" s="7" t="n">
        <v>0.4223155766029026</v>
      </c>
      <c r="U107" s="7" t="n">
        <v>0.5785962011270351</v>
      </c>
      <c r="V107" s="7" t="n">
        <v>0.595011422283792</v>
      </c>
      <c r="W107" s="7" t="n">
        <v>0.473086779047893</v>
      </c>
      <c r="X107" s="7" t="n">
        <v>0.3630793547883359</v>
      </c>
      <c r="Y107" s="7" t="n">
        <v>0.4066037686684413</v>
      </c>
      <c r="Z107" s="7" t="n">
        <v>0.47031310299681</v>
      </c>
      <c r="AA107" s="7" t="n">
        <v>0.1612584156576187</v>
      </c>
      <c r="AB107" s="7" t="n">
        <v>0.582909890449374</v>
      </c>
      <c r="AC107" s="7" t="n">
        <v>0.4370053749442827</v>
      </c>
      <c r="AD107" s="7" t="n">
        <v>0.5960009876466823</v>
      </c>
      <c r="AE107" s="7" t="n">
        <v>0.5722103161008938</v>
      </c>
      <c r="AF107" s="7" t="n">
        <v>0.9392702149101906</v>
      </c>
      <c r="AG107" s="7" t="n">
        <v>0.5783290739024503</v>
      </c>
      <c r="AH107" s="7" t="n">
        <v>0.269046937261995</v>
      </c>
      <c r="AI107" s="7" t="n">
        <v>-0.09958995828055604</v>
      </c>
      <c r="AJ107" s="7" t="n">
        <v>0.4119052715989027</v>
      </c>
      <c r="AK107" s="7" t="n">
        <v>0.9479117209170153</v>
      </c>
      <c r="AL107" s="7" t="n">
        <v>0.4453560081368492</v>
      </c>
      <c r="AM107" s="7" t="n">
        <v>0.4844514111718708</v>
      </c>
      <c r="AN107" s="7" t="n">
        <v>0.4215699211672564</v>
      </c>
      <c r="AO107" s="7" t="n">
        <v>0.9634007051221157</v>
      </c>
      <c r="AP107" s="7" t="n">
        <v>0.434671424283185</v>
      </c>
      <c r="AQ107" s="7" t="n">
        <v>0.5691547030281909</v>
      </c>
      <c r="AR107" s="7" t="n">
        <v>0.5068911306489299</v>
      </c>
      <c r="AS107" s="7" t="n">
        <v>0.4586670624110385</v>
      </c>
      <c r="AT107" s="7" t="n">
        <v>0.382533182880213</v>
      </c>
      <c r="AU107" s="7" t="n">
        <v>0.5665507755293094</v>
      </c>
      <c r="AV107" s="7" t="n">
        <v>0.5405769602261213</v>
      </c>
      <c r="AW107" s="7" t="n">
        <v>0.5223850366924139</v>
      </c>
      <c r="AX107" s="7" t="n">
        <v>0.3146129276047525</v>
      </c>
      <c r="AY107" s="7" t="n">
        <v>0.4718270005059944</v>
      </c>
      <c r="AZ107" s="7" t="n">
        <v>0.428090132968927</v>
      </c>
      <c r="BA107" s="7" t="n">
        <v>0.2852594749607135</v>
      </c>
      <c r="BB107" s="7" t="n">
        <v>0.02192617208644938</v>
      </c>
      <c r="BC107" s="7" t="n">
        <v>0.958807737418806</v>
      </c>
      <c r="BD107" s="7" t="n">
        <v>0.4732141900575762</v>
      </c>
      <c r="BE107" s="7" t="n">
        <v>0.4282703299651781</v>
      </c>
      <c r="BF107" s="7" t="n">
        <v>0.5038141028183131</v>
      </c>
      <c r="BG107" s="7" t="n">
        <v>0.4453562477393652</v>
      </c>
      <c r="BH107" s="7" t="n">
        <v>0.4306918542996785</v>
      </c>
      <c r="BI107" s="7" t="n">
        <v>0.2168060134806468</v>
      </c>
      <c r="BJ107" s="7" t="n">
        <v>0.4450510888402195</v>
      </c>
      <c r="BK107" s="7" t="n">
        <v>0.1909695799681536</v>
      </c>
      <c r="BL107" s="7" t="n">
        <v>0.4455201623048925</v>
      </c>
      <c r="BM107" s="7" t="n">
        <v>0.4664058024448101</v>
      </c>
      <c r="BN107" s="7" t="n">
        <v>-0.117968766463883</v>
      </c>
      <c r="BO107" s="7" t="n">
        <v>0.3447778139068481</v>
      </c>
      <c r="BP107" s="7" t="n">
        <v>0.8070814206633724</v>
      </c>
      <c r="BQ107" s="7" t="n">
        <v>0.4483683641070966</v>
      </c>
      <c r="BR107" s="7" t="n">
        <v>0.1353537924975644</v>
      </c>
      <c r="BS107" s="7" t="n">
        <v>0.5406654377228854</v>
      </c>
      <c r="BT107" s="7" t="n">
        <v>0.4697400961717645</v>
      </c>
      <c r="BU107" s="7" t="n">
        <v>0.6084518005782956</v>
      </c>
      <c r="BV107" s="7" t="n">
        <v>0.4416882368425351</v>
      </c>
      <c r="BW107" s="7" t="n">
        <v>0.4011094653307301</v>
      </c>
      <c r="BX107" s="7" t="n">
        <v>0.2654092487092659</v>
      </c>
      <c r="BY107" s="7" t="n">
        <v>0.4528746802141672</v>
      </c>
      <c r="BZ107" s="7" t="n">
        <v>0.3998321876395951</v>
      </c>
      <c r="CA107" s="7" t="n">
        <v>0.1840750256694</v>
      </c>
      <c r="CB107" s="7" t="n">
        <v>0.635107009652439</v>
      </c>
      <c r="CC107" s="7" t="n">
        <v>0.4277214928438127</v>
      </c>
      <c r="CD107" s="7" t="n">
        <v>0.4117706087752633</v>
      </c>
      <c r="CE107" s="7" t="n">
        <v>0.4185644187008755</v>
      </c>
      <c r="CF107" s="7" t="n">
        <v>0.4825167636871968</v>
      </c>
      <c r="CG107" s="7" t="n">
        <v>0.4066885433624066</v>
      </c>
      <c r="CH107" s="7" t="n">
        <v>0.474585004900188</v>
      </c>
      <c r="CI107" s="7" t="n">
        <v>0.3900354294225571</v>
      </c>
      <c r="CJ107" s="7" t="n">
        <v>0.526235467006908</v>
      </c>
      <c r="CK107" s="7" t="n">
        <v>0.957607132932523</v>
      </c>
      <c r="CL107" s="7" t="n">
        <v>-0.1100424191537375</v>
      </c>
      <c r="CM107" s="7" t="n">
        <v>0.9705692743758174</v>
      </c>
      <c r="CN107" s="7" t="n">
        <v>0.3625854432403901</v>
      </c>
      <c r="CO107" s="7" t="n">
        <v>0.508604843549982</v>
      </c>
      <c r="CP107" s="7" t="n">
        <v>0.3839322343875949</v>
      </c>
      <c r="CQ107" s="7" t="n">
        <v>0.5978110644741547</v>
      </c>
      <c r="CR107" s="7" t="n">
        <v>0.2368107619809318</v>
      </c>
      <c r="CS107" s="7" t="n">
        <v>0.2663799039907993</v>
      </c>
      <c r="CT107" s="7" t="n">
        <v>0.4635468421028385</v>
      </c>
      <c r="CU107" s="7" t="n">
        <v>0.4592236799048148</v>
      </c>
      <c r="CV107" s="7" t="n">
        <v>-0.03816130615661913</v>
      </c>
      <c r="CW107" s="7" t="n">
        <v>0.5257607995961564</v>
      </c>
      <c r="CX107" s="7" t="n">
        <v>0.1637266005223253</v>
      </c>
      <c r="CY107" s="7" t="n">
        <v>0.3641149844473215</v>
      </c>
      <c r="CZ107" s="7" t="n">
        <v>0.326131313615547</v>
      </c>
      <c r="DA107" s="7" t="n">
        <v>0.4598726358065865</v>
      </c>
      <c r="DB107" s="7" t="n">
        <v>0.3989569559397494</v>
      </c>
      <c r="DC107" s="7" t="n">
        <v>0.3796669935016971</v>
      </c>
      <c r="DD107" s="7" t="n">
        <v>1</v>
      </c>
      <c r="DE107" s="7" t="n">
        <v>0.2905772250637872</v>
      </c>
      <c r="DF107" s="7" t="n">
        <v>0.5535083054545359</v>
      </c>
      <c r="DG107" s="7" t="n">
        <v>0.4882727793858417</v>
      </c>
      <c r="DH107" s="7" t="n">
        <v>0.4464546345380027</v>
      </c>
      <c r="DI107" s="7" t="n">
        <v>0.4144296019121644</v>
      </c>
      <c r="DJ107" s="7" t="n">
        <v>0.2905379560917255</v>
      </c>
      <c r="DK107" s="7" t="n">
        <v>0.4617610216543581</v>
      </c>
      <c r="DL107" s="7" t="n">
        <v>0.932598498522706</v>
      </c>
      <c r="DM107" s="7" t="n">
        <v>0.438345040645873</v>
      </c>
      <c r="DN107" s="7" t="n">
        <v>0.6947411477341945</v>
      </c>
      <c r="DO107" s="7" t="n">
        <v>0.4448883466784398</v>
      </c>
      <c r="DP107" s="7" t="n">
        <v>0.9514953993257447</v>
      </c>
      <c r="DQ107" s="7" t="n">
        <v>0.4145769451050254</v>
      </c>
      <c r="DR107" s="7" t="n">
        <v>0.1719443473012158</v>
      </c>
      <c r="DS107" s="7" t="n">
        <v>0.4958795945892495</v>
      </c>
      <c r="DT107" s="7" t="n">
        <v>0.4081067002840363</v>
      </c>
      <c r="DU107" s="7" t="n">
        <v>0.4922912629527422</v>
      </c>
      <c r="DV107" s="7" t="n">
        <v>0.4382132809836387</v>
      </c>
      <c r="DW107" s="7" t="n">
        <v>0.3583688028030517</v>
      </c>
      <c r="DX107" s="7" t="n">
        <v>0.4383997046619938</v>
      </c>
      <c r="DY107" s="7" t="n">
        <v>0.4249923985407235</v>
      </c>
      <c r="DZ107" s="7" t="n">
        <v>0.3838992451875541</v>
      </c>
      <c r="EA107" s="7" t="n">
        <v>0.3684745600743737</v>
      </c>
      <c r="EB107" s="7" t="n">
        <v>0.4569732273666275</v>
      </c>
      <c r="EC107" s="7" t="n">
        <v>0.4680029666938533</v>
      </c>
      <c r="ED107" s="7" t="n">
        <v>0.2487072632602184</v>
      </c>
      <c r="EE107" s="7" t="n">
        <v>0.4966570512953196</v>
      </c>
      <c r="EF107" s="7" t="n">
        <v>0.5211095660664908</v>
      </c>
      <c r="EG107" s="7" t="n">
        <v>0.3079364343705808</v>
      </c>
      <c r="EH107" s="7" t="n">
        <v>0.433255917326809</v>
      </c>
      <c r="EI107" s="7" t="n">
        <v>0.5822436799196938</v>
      </c>
      <c r="EJ107" s="7" t="n">
        <v>0.4213854149577284</v>
      </c>
      <c r="EK107" s="7" t="n">
        <v>0.4158552592691575</v>
      </c>
      <c r="EL107" s="7" t="n">
        <v>0.3428379442302462</v>
      </c>
      <c r="EM107" s="7" t="n">
        <v>0.4268452151727946</v>
      </c>
      <c r="EN107" s="7" t="n">
        <v>0.4073087181661103</v>
      </c>
      <c r="EO107" s="7" t="n">
        <v>0.4307938776427956</v>
      </c>
      <c r="EP107" s="7" t="n">
        <v>0.4405218781022813</v>
      </c>
      <c r="EQ107" s="7" t="n">
        <v>0.439180661582859</v>
      </c>
      <c r="ER107" s="7" t="n">
        <v>0.1796223867813563</v>
      </c>
      <c r="ES107" s="7" t="n">
        <v>0.4359537146121722</v>
      </c>
      <c r="ET107" s="7" t="n">
        <v>0.4498525069997124</v>
      </c>
      <c r="EU107" s="7" t="n">
        <v>0.4782365105810044</v>
      </c>
      <c r="EV107" s="7" t="n">
        <v>0.4384212764525027</v>
      </c>
      <c r="EW107" s="7" t="n">
        <v>0.4905214750775619</v>
      </c>
      <c r="EX107" s="7" t="n">
        <v>-0.1216594293302167</v>
      </c>
      <c r="EY107" s="7" t="n">
        <v>0.3973384358848949</v>
      </c>
      <c r="EZ107" s="7" t="n">
        <v>0.343050341301276</v>
      </c>
      <c r="FA107" s="7" t="n">
        <v>0.4330740850001176</v>
      </c>
      <c r="FB107" s="7" t="n">
        <v>0.08940326207022251</v>
      </c>
      <c r="FC107" s="7" t="n">
        <v>0.2617372542360248</v>
      </c>
      <c r="FD107" s="7" t="n">
        <v>0.3626356813445986</v>
      </c>
      <c r="FE107" s="7" t="n">
        <v>0.6844265832919316</v>
      </c>
      <c r="FF107" s="7" t="n">
        <v>0.0289419840173507</v>
      </c>
      <c r="FG107" s="7" t="n">
        <v>0.439337339612226</v>
      </c>
      <c r="FH107" s="7" t="n">
        <v>0.480851550576247</v>
      </c>
      <c r="FI107" s="7" t="n">
        <v>0.5398509292501417</v>
      </c>
      <c r="FJ107" s="7" t="n">
        <v>0.9343026782971152</v>
      </c>
      <c r="FK107" s="7" t="n">
        <v>0.08302265424698536</v>
      </c>
    </row>
    <row r="108">
      <c r="A108" s="6" t="inlineStr">
        <is>
          <t>931160.CSI</t>
        </is>
      </c>
      <c r="B108" s="6" t="inlineStr">
        <is>
          <t>中证全指通信设备指数</t>
        </is>
      </c>
      <c r="C108" s="7" t="n">
        <v>0.6783576496481135</v>
      </c>
      <c r="D108" s="7" t="n">
        <v>0.6719290006791726</v>
      </c>
      <c r="E108" s="7" t="n">
        <v>0.01373871567024994</v>
      </c>
      <c r="F108" s="7" t="n">
        <v>0.5597419624670165</v>
      </c>
      <c r="G108" s="7" t="n">
        <v>0.1859306608886239</v>
      </c>
      <c r="H108" s="7" t="n">
        <v>0.1087826795005934</v>
      </c>
      <c r="I108" s="7" t="n">
        <v>0.4073086448942799</v>
      </c>
      <c r="J108" s="7" t="n">
        <v>0.3807559230850658</v>
      </c>
      <c r="K108" s="7" t="n">
        <v>0.03896774998836058</v>
      </c>
      <c r="L108" s="7" t="n">
        <v>0.7528330185474288</v>
      </c>
      <c r="M108" s="7" t="n">
        <v>0.7425494401160333</v>
      </c>
      <c r="N108" s="7" t="n">
        <v>0.7720218079569048</v>
      </c>
      <c r="O108" s="7" t="n">
        <v>0.1668458412851901</v>
      </c>
      <c r="P108" s="7" t="n">
        <v>0.790401994122885</v>
      </c>
      <c r="Q108" s="7" t="n">
        <v>0.7672315355232094</v>
      </c>
      <c r="R108" s="7" t="n">
        <v>0.5603552977008505</v>
      </c>
      <c r="S108" s="7" t="n">
        <v>0.8011939626874688</v>
      </c>
      <c r="T108" s="7" t="n">
        <v>0.3699490695400251</v>
      </c>
      <c r="U108" s="7" t="n">
        <v>0.6873670908529237</v>
      </c>
      <c r="V108" s="7" t="n">
        <v>0.6571691474770723</v>
      </c>
      <c r="W108" s="7" t="n">
        <v>0.4238384322887998</v>
      </c>
      <c r="X108" s="7" t="n">
        <v>0.2806609637245758</v>
      </c>
      <c r="Y108" s="7" t="n">
        <v>0.008366157463439935</v>
      </c>
      <c r="Z108" s="7" t="n">
        <v>0.4311437959315722</v>
      </c>
      <c r="AA108" s="7" t="n">
        <v>0.2305929968380221</v>
      </c>
      <c r="AB108" s="7" t="n">
        <v>0.6158709303340536</v>
      </c>
      <c r="AC108" s="7" t="n">
        <v>0.5598127789220507</v>
      </c>
      <c r="AD108" s="7" t="n">
        <v>0.66516073549937</v>
      </c>
      <c r="AE108" s="7" t="n">
        <v>0.7433943054468583</v>
      </c>
      <c r="AF108" s="7" t="n">
        <v>0.3306200440604323</v>
      </c>
      <c r="AG108" s="7" t="n">
        <v>0.7903690872339036</v>
      </c>
      <c r="AH108" s="7" t="n">
        <v>0.1332920040437901</v>
      </c>
      <c r="AI108" s="7" t="n">
        <v>0.03015959143968562</v>
      </c>
      <c r="AJ108" s="7" t="n">
        <v>0.04382396592998184</v>
      </c>
      <c r="AK108" s="7" t="n">
        <v>0.3070021256424005</v>
      </c>
      <c r="AL108" s="7" t="n">
        <v>0.2143302612311333</v>
      </c>
      <c r="AM108" s="7" t="n">
        <v>0.282927559074881</v>
      </c>
      <c r="AN108" s="7" t="n">
        <v>0.4561194138647803</v>
      </c>
      <c r="AO108" s="7" t="n">
        <v>0.3000787025045929</v>
      </c>
      <c r="AP108" s="7" t="n">
        <v>0.8633464606368417</v>
      </c>
      <c r="AQ108" s="7" t="n">
        <v>0.7906921956080285</v>
      </c>
      <c r="AR108" s="7" t="n">
        <v>0.8617955732606297</v>
      </c>
      <c r="AS108" s="7" t="n">
        <v>0.8984101115507416</v>
      </c>
      <c r="AT108" s="7" t="n">
        <v>0.9445440010880441</v>
      </c>
      <c r="AU108" s="7" t="n">
        <v>0.5867962720356108</v>
      </c>
      <c r="AV108" s="7" t="n">
        <v>0.2818119562427487</v>
      </c>
      <c r="AW108" s="7" t="n">
        <v>0.8378369646907396</v>
      </c>
      <c r="AX108" s="7" t="n">
        <v>0.9761913461028865</v>
      </c>
      <c r="AY108" s="7" t="n">
        <v>0.4364279731159901</v>
      </c>
      <c r="AZ108" s="7" t="n">
        <v>0.4983339163583635</v>
      </c>
      <c r="BA108" s="7" t="n">
        <v>0.4360418703495379</v>
      </c>
      <c r="BB108" s="7" t="n">
        <v>0.1171088011321995</v>
      </c>
      <c r="BC108" s="7" t="n">
        <v>0.2487460844074297</v>
      </c>
      <c r="BD108" s="7" t="n">
        <v>0.876422627304962</v>
      </c>
      <c r="BE108" s="7" t="n">
        <v>0.4752622574641844</v>
      </c>
      <c r="BF108" s="7" t="n">
        <v>0.8663094954229087</v>
      </c>
      <c r="BG108" s="7" t="n">
        <v>0.2143302783302779</v>
      </c>
      <c r="BH108" s="7" t="n">
        <v>0.4297606216563776</v>
      </c>
      <c r="BI108" s="7" t="n">
        <v>0.3289939817468308</v>
      </c>
      <c r="BJ108" s="7" t="n">
        <v>0.1996239220363485</v>
      </c>
      <c r="BK108" s="7" t="n">
        <v>0.2969192882148406</v>
      </c>
      <c r="BL108" s="7" t="n">
        <v>0.4877736583215475</v>
      </c>
      <c r="BM108" s="7" t="n">
        <v>0.4426838436167649</v>
      </c>
      <c r="BN108" s="7" t="n">
        <v>-0.09704998635481539</v>
      </c>
      <c r="BO108" s="7" t="n">
        <v>-0.05784697934681172</v>
      </c>
      <c r="BP108" s="7" t="n">
        <v>0.2785089423536022</v>
      </c>
      <c r="BQ108" s="7" t="n">
        <v>0.4381237599846691</v>
      </c>
      <c r="BR108" s="7" t="n">
        <v>0.07606267574079392</v>
      </c>
      <c r="BS108" s="7" t="n">
        <v>0.7624250531558885</v>
      </c>
      <c r="BT108" s="7" t="n">
        <v>0.8175716895261698</v>
      </c>
      <c r="BU108" s="7" t="n">
        <v>0.5723648026751893</v>
      </c>
      <c r="BV108" s="7" t="n">
        <v>0.5711958709766506</v>
      </c>
      <c r="BW108" s="7" t="n">
        <v>0.3353793311115723</v>
      </c>
      <c r="BX108" s="7" t="n">
        <v>0.2967371237039521</v>
      </c>
      <c r="BY108" s="7" t="n">
        <v>0.4077420283375987</v>
      </c>
      <c r="BZ108" s="7" t="n">
        <v>0.4803994589081547</v>
      </c>
      <c r="CA108" s="7" t="n">
        <v>0.08109461815789523</v>
      </c>
      <c r="CB108" s="7" t="n">
        <v>0.04423224275555206</v>
      </c>
      <c r="CC108" s="7" t="n">
        <v>0.5492165787395522</v>
      </c>
      <c r="CD108" s="7" t="n">
        <v>0.8907414498082223</v>
      </c>
      <c r="CE108" s="7" t="n">
        <v>0.0476863701256976</v>
      </c>
      <c r="CF108" s="7" t="n">
        <v>0.613680974103495</v>
      </c>
      <c r="CG108" s="7" t="n">
        <v>0.2345517347053152</v>
      </c>
      <c r="CH108" s="7" t="n">
        <v>0.4371421039211706</v>
      </c>
      <c r="CI108" s="7" t="n">
        <v>0.9212007676798579</v>
      </c>
      <c r="CJ108" s="7" t="n">
        <v>0.6160338686480913</v>
      </c>
      <c r="CK108" s="7" t="n">
        <v>0.3336691202531788</v>
      </c>
      <c r="CL108" s="7" t="n">
        <v>-0.04582018425714357</v>
      </c>
      <c r="CM108" s="7" t="n">
        <v>0.2908768268958947</v>
      </c>
      <c r="CN108" s="7" t="n">
        <v>0.7690544645345291</v>
      </c>
      <c r="CO108" s="7" t="n">
        <v>0.3390095574135094</v>
      </c>
      <c r="CP108" s="7" t="n">
        <v>0.4834871143173404</v>
      </c>
      <c r="CQ108" s="7" t="n">
        <v>0.7037814731914924</v>
      </c>
      <c r="CR108" s="7" t="n">
        <v>0.1430966406372536</v>
      </c>
      <c r="CS108" s="7" t="n">
        <v>0.40651979886863</v>
      </c>
      <c r="CT108" s="7" t="n">
        <v>0.449142693215887</v>
      </c>
      <c r="CU108" s="7" t="n">
        <v>0.1637834102429516</v>
      </c>
      <c r="CV108" s="7" t="n">
        <v>-0.04777193933189736</v>
      </c>
      <c r="CW108" s="7" t="n">
        <v>0.470603598799709</v>
      </c>
      <c r="CX108" s="7" t="n">
        <v>0.1969036458873706</v>
      </c>
      <c r="CY108" s="7" t="n">
        <v>0.8773145406339057</v>
      </c>
      <c r="CZ108" s="7" t="n">
        <v>0.9894488438633121</v>
      </c>
      <c r="DA108" s="7" t="n">
        <v>0.9284453306765027</v>
      </c>
      <c r="DB108" s="7" t="n">
        <v>0.1652840109349489</v>
      </c>
      <c r="DC108" s="7" t="n">
        <v>0.452231900008071</v>
      </c>
      <c r="DD108" s="7" t="n">
        <v>0.2905772250637872</v>
      </c>
      <c r="DE108" s="7" t="n">
        <v>1</v>
      </c>
      <c r="DF108" s="7" t="n">
        <v>0.7598662342481993</v>
      </c>
      <c r="DG108" s="7" t="n">
        <v>0.5389429927743281</v>
      </c>
      <c r="DH108" s="7" t="n">
        <v>0.2696325504049478</v>
      </c>
      <c r="DI108" s="7" t="n">
        <v>0.4605599855143367</v>
      </c>
      <c r="DJ108" s="7" t="n">
        <v>0.977203717065249</v>
      </c>
      <c r="DK108" s="7" t="n">
        <v>0.9192835257696614</v>
      </c>
      <c r="DL108" s="7" t="n">
        <v>0.2636680468873612</v>
      </c>
      <c r="DM108" s="7" t="n">
        <v>0.4851291089886941</v>
      </c>
      <c r="DN108" s="7" t="n">
        <v>0.5406813537064447</v>
      </c>
      <c r="DO108" s="7" t="n">
        <v>0.2313153306293684</v>
      </c>
      <c r="DP108" s="7" t="n">
        <v>0.3016902150535796</v>
      </c>
      <c r="DQ108" s="7" t="n">
        <v>0.8984603561952234</v>
      </c>
      <c r="DR108" s="7" t="n">
        <v>0.2681995837323169</v>
      </c>
      <c r="DS108" s="7" t="n">
        <v>0.2862144748439671</v>
      </c>
      <c r="DT108" s="7" t="n">
        <v>0.9167437916343647</v>
      </c>
      <c r="DU108" s="7" t="n">
        <v>0.8620460230415762</v>
      </c>
      <c r="DV108" s="7" t="n">
        <v>0.4604710866502291</v>
      </c>
      <c r="DW108" s="7" t="n">
        <v>0.5798906706953614</v>
      </c>
      <c r="DX108" s="7" t="n">
        <v>0.3851936894390538</v>
      </c>
      <c r="DY108" s="7" t="n">
        <v>0.3012660142352024</v>
      </c>
      <c r="DZ108" s="7" t="n">
        <v>0.4988475883417232</v>
      </c>
      <c r="EA108" s="7" t="n">
        <v>0.6676287742744056</v>
      </c>
      <c r="EB108" s="7" t="n">
        <v>0.7502450045873863</v>
      </c>
      <c r="EC108" s="7" t="n">
        <v>0.4311348299144037</v>
      </c>
      <c r="ED108" s="7" t="n">
        <v>0.4096859504987514</v>
      </c>
      <c r="EE108" s="7" t="n">
        <v>0.4783596387608043</v>
      </c>
      <c r="EF108" s="7" t="n">
        <v>0.51326981444042</v>
      </c>
      <c r="EG108" s="7" t="n">
        <v>0.6788173039488151</v>
      </c>
      <c r="EH108" s="7" t="n">
        <v>0.7884524852227517</v>
      </c>
      <c r="EI108" s="7" t="n">
        <v>0.5123532520826396</v>
      </c>
      <c r="EJ108" s="7" t="n">
        <v>0.778301235666998</v>
      </c>
      <c r="EK108" s="7" t="n">
        <v>0.6533106450381506</v>
      </c>
      <c r="EL108" s="7" t="n">
        <v>0.9413219430993671</v>
      </c>
      <c r="EM108" s="7" t="n">
        <v>0.7997628326734036</v>
      </c>
      <c r="EN108" s="7" t="n">
        <v>0.4885911307042083</v>
      </c>
      <c r="EO108" s="7" t="n">
        <v>0.5455505959979354</v>
      </c>
      <c r="EP108" s="7" t="n">
        <v>0.860700064214916</v>
      </c>
      <c r="EQ108" s="7" t="n">
        <v>0.4369441690609205</v>
      </c>
      <c r="ER108" s="7" t="n">
        <v>0.2505960550415207</v>
      </c>
      <c r="ES108" s="7" t="n">
        <v>0.7929118087414874</v>
      </c>
      <c r="ET108" s="7" t="n">
        <v>0.2130771100259521</v>
      </c>
      <c r="EU108" s="7" t="n">
        <v>0.4461221101521716</v>
      </c>
      <c r="EV108" s="7" t="n">
        <v>0.794843753694546</v>
      </c>
      <c r="EW108" s="7" t="n">
        <v>0.4837054793572814</v>
      </c>
      <c r="EX108" s="7" t="n">
        <v>-0.09939623499792931</v>
      </c>
      <c r="EY108" s="7" t="n">
        <v>0.3854066677890711</v>
      </c>
      <c r="EZ108" s="7" t="n">
        <v>0.3178287857262596</v>
      </c>
      <c r="FA108" s="7" t="n">
        <v>0.7903525290088257</v>
      </c>
      <c r="FB108" s="7" t="n">
        <v>0.1427301486861767</v>
      </c>
      <c r="FC108" s="7" t="n">
        <v>0.3988942313530164</v>
      </c>
      <c r="FD108" s="7" t="n">
        <v>0.314829132413634</v>
      </c>
      <c r="FE108" s="7" t="n">
        <v>0.207308154314833</v>
      </c>
      <c r="FF108" s="7" t="n">
        <v>-0.0245827622097865</v>
      </c>
      <c r="FG108" s="7" t="n">
        <v>0.1994105399554615</v>
      </c>
      <c r="FH108" s="7" t="n">
        <v>0.5461486839886602</v>
      </c>
      <c r="FI108" s="7" t="n">
        <v>0.6341377645191805</v>
      </c>
      <c r="FJ108" s="7" t="n">
        <v>0.2611698821147916</v>
      </c>
      <c r="FK108" s="7" t="n">
        <v>0.06767789307015576</v>
      </c>
    </row>
    <row r="109">
      <c r="A109" s="6" t="inlineStr">
        <is>
          <t>931186.CSI</t>
        </is>
      </c>
      <c r="B109" s="6" t="inlineStr">
        <is>
          <t>中证科技50策略指数</t>
        </is>
      </c>
      <c r="C109" s="7" t="n">
        <v>0.8399085798290346</v>
      </c>
      <c r="D109" s="7" t="n">
        <v>0.8346345207910608</v>
      </c>
      <c r="E109" s="7" t="n">
        <v>0.03210955519900472</v>
      </c>
      <c r="F109" s="7" t="n">
        <v>0.7226451249346988</v>
      </c>
      <c r="G109" s="7" t="n">
        <v>0.160004921012301</v>
      </c>
      <c r="H109" s="7" t="n">
        <v>0.3334076184225799</v>
      </c>
      <c r="I109" s="7" t="n">
        <v>0.6219697764415026</v>
      </c>
      <c r="J109" s="7" t="n">
        <v>0.6522440831243098</v>
      </c>
      <c r="K109" s="7" t="n">
        <v>0.05059838353242289</v>
      </c>
      <c r="L109" s="7" t="n">
        <v>0.8649324799669008</v>
      </c>
      <c r="M109" s="7" t="n">
        <v>0.9115611563077757</v>
      </c>
      <c r="N109" s="7" t="n">
        <v>0.8961666014703156</v>
      </c>
      <c r="O109" s="7" t="n">
        <v>0.4775933873971117</v>
      </c>
      <c r="P109" s="7" t="n">
        <v>0.8407763726032431</v>
      </c>
      <c r="Q109" s="7" t="n">
        <v>0.9191086897460549</v>
      </c>
      <c r="R109" s="7" t="n">
        <v>0.7867334734943783</v>
      </c>
      <c r="S109" s="7" t="n">
        <v>0.8627427594038636</v>
      </c>
      <c r="T109" s="7" t="n">
        <v>0.6439386716744927</v>
      </c>
      <c r="U109" s="7" t="n">
        <v>0.8971968724046655</v>
      </c>
      <c r="V109" s="7" t="n">
        <v>0.8769863583902098</v>
      </c>
      <c r="W109" s="7" t="n">
        <v>0.6481952468650486</v>
      </c>
      <c r="X109" s="7" t="n">
        <v>0.4402810924524898</v>
      </c>
      <c r="Y109" s="7" t="n">
        <v>0.2383388601283005</v>
      </c>
      <c r="Z109" s="7" t="n">
        <v>0.6413325240866533</v>
      </c>
      <c r="AA109" s="7" t="n">
        <v>0.2521187187192079</v>
      </c>
      <c r="AB109" s="7" t="n">
        <v>0.8901063826043291</v>
      </c>
      <c r="AC109" s="7" t="n">
        <v>0.7868405437912338</v>
      </c>
      <c r="AD109" s="7" t="n">
        <v>0.9314542146892619</v>
      </c>
      <c r="AE109" s="7" t="n">
        <v>0.9122660568771279</v>
      </c>
      <c r="AF109" s="7" t="n">
        <v>0.6226230499189397</v>
      </c>
      <c r="AG109" s="7" t="n">
        <v>0.8807236226159627</v>
      </c>
      <c r="AH109" s="7" t="n">
        <v>0.2815309275009541</v>
      </c>
      <c r="AI109" s="7" t="n">
        <v>0.04635826956386956</v>
      </c>
      <c r="AJ109" s="7" t="n">
        <v>0.2882522991768359</v>
      </c>
      <c r="AK109" s="7" t="n">
        <v>0.6285742286091255</v>
      </c>
      <c r="AL109" s="7" t="n">
        <v>0.3509280256613919</v>
      </c>
      <c r="AM109" s="7" t="n">
        <v>0.4858375045527636</v>
      </c>
      <c r="AN109" s="7" t="n">
        <v>0.6849074226333861</v>
      </c>
      <c r="AO109" s="7" t="n">
        <v>0.614689631412258</v>
      </c>
      <c r="AP109" s="7" t="n">
        <v>0.9373099410593161</v>
      </c>
      <c r="AQ109" s="7" t="n">
        <v>0.9427571372657949</v>
      </c>
      <c r="AR109" s="7" t="n">
        <v>0.9208001714796663</v>
      </c>
      <c r="AS109" s="7" t="n">
        <v>0.8744068360589552</v>
      </c>
      <c r="AT109" s="7" t="n">
        <v>0.7708309652935867</v>
      </c>
      <c r="AU109" s="7" t="n">
        <v>0.855665131241108</v>
      </c>
      <c r="AV109" s="7" t="n">
        <v>0.570334550384571</v>
      </c>
      <c r="AW109" s="7" t="n">
        <v>0.8987184849497143</v>
      </c>
      <c r="AX109" s="7" t="n">
        <v>0.792402441484785</v>
      </c>
      <c r="AY109" s="7" t="n">
        <v>0.6522115783434131</v>
      </c>
      <c r="AZ109" s="7" t="n">
        <v>0.6820735826989622</v>
      </c>
      <c r="BA109" s="7" t="n">
        <v>0.5628585583134715</v>
      </c>
      <c r="BB109" s="7" t="n">
        <v>0.227862342397972</v>
      </c>
      <c r="BC109" s="7" t="n">
        <v>0.5553613778815664</v>
      </c>
      <c r="BD109" s="7" t="n">
        <v>0.8957123934555425</v>
      </c>
      <c r="BE109" s="7" t="n">
        <v>0.6762208359034574</v>
      </c>
      <c r="BF109" s="7" t="n">
        <v>0.8822689666636575</v>
      </c>
      <c r="BG109" s="7" t="n">
        <v>0.3509280354665345</v>
      </c>
      <c r="BH109" s="7" t="n">
        <v>0.5922405325997382</v>
      </c>
      <c r="BI109" s="7" t="n">
        <v>0.6182859270153203</v>
      </c>
      <c r="BJ109" s="7" t="n">
        <v>0.5903608272381216</v>
      </c>
      <c r="BK109" s="7" t="n">
        <v>0.5920326659876295</v>
      </c>
      <c r="BL109" s="7" t="n">
        <v>0.6842694545494714</v>
      </c>
      <c r="BM109" s="7" t="n">
        <v>0.6318692263519186</v>
      </c>
      <c r="BN109" s="7" t="n">
        <v>-0.2350865290376773</v>
      </c>
      <c r="BO109" s="7" t="n">
        <v>0.1708318694591896</v>
      </c>
      <c r="BP109" s="7" t="n">
        <v>0.6593100289951161</v>
      </c>
      <c r="BQ109" s="7" t="n">
        <v>0.6228204762800444</v>
      </c>
      <c r="BR109" s="7" t="n">
        <v>0.2045065923306829</v>
      </c>
      <c r="BS109" s="7" t="n">
        <v>0.8813865294267517</v>
      </c>
      <c r="BT109" s="7" t="n">
        <v>0.8070632366627166</v>
      </c>
      <c r="BU109" s="7" t="n">
        <v>0.7803936902594134</v>
      </c>
      <c r="BV109" s="7" t="n">
        <v>0.7807375801145288</v>
      </c>
      <c r="BW109" s="7" t="n">
        <v>0.720776401407708</v>
      </c>
      <c r="BX109" s="7" t="n">
        <v>0.4579577023760718</v>
      </c>
      <c r="BY109" s="7" t="n">
        <v>0.5955093681722669</v>
      </c>
      <c r="BZ109" s="7" t="n">
        <v>0.6401551274664414</v>
      </c>
      <c r="CA109" s="7" t="n">
        <v>0.1386137598461275</v>
      </c>
      <c r="CB109" s="7" t="n">
        <v>0.2831194130811172</v>
      </c>
      <c r="CC109" s="7" t="n">
        <v>0.873497268326745</v>
      </c>
      <c r="CD109" s="7" t="n">
        <v>0.9015169097729021</v>
      </c>
      <c r="CE109" s="7" t="n">
        <v>0.2700954428539085</v>
      </c>
      <c r="CF109" s="7" t="n">
        <v>0.7456387032260192</v>
      </c>
      <c r="CG109" s="7" t="n">
        <v>0.4065973910445632</v>
      </c>
      <c r="CH109" s="7" t="n">
        <v>0.6599318847041626</v>
      </c>
      <c r="CI109" s="7" t="n">
        <v>0.8899236379561842</v>
      </c>
      <c r="CJ109" s="7" t="n">
        <v>0.8677108547717073</v>
      </c>
      <c r="CK109" s="7" t="n">
        <v>0.6210071842561077</v>
      </c>
      <c r="CL109" s="7" t="n">
        <v>-0.1261797158172995</v>
      </c>
      <c r="CM109" s="7" t="n">
        <v>0.607510193507428</v>
      </c>
      <c r="CN109" s="7" t="n">
        <v>0.8646667611588663</v>
      </c>
      <c r="CO109" s="7" t="n">
        <v>0.6577279876888189</v>
      </c>
      <c r="CP109" s="7" t="n">
        <v>0.8144398505849409</v>
      </c>
      <c r="CQ109" s="7" t="n">
        <v>0.921593984521463</v>
      </c>
      <c r="CR109" s="7" t="n">
        <v>0.2044756094724468</v>
      </c>
      <c r="CS109" s="7" t="n">
        <v>0.7024116200701089</v>
      </c>
      <c r="CT109" s="7" t="n">
        <v>0.6351904865387886</v>
      </c>
      <c r="CU109" s="7" t="n">
        <v>0.3550393250823763</v>
      </c>
      <c r="CV109" s="7" t="n">
        <v>-0.1261906030649191</v>
      </c>
      <c r="CW109" s="7" t="n">
        <v>0.6930041201555586</v>
      </c>
      <c r="CX109" s="7" t="n">
        <v>0.5183435217677295</v>
      </c>
      <c r="CY109" s="7" t="n">
        <v>0.8907260657749589</v>
      </c>
      <c r="CZ109" s="7" t="n">
        <v>0.7870432413028486</v>
      </c>
      <c r="DA109" s="7" t="n">
        <v>0.8752900033997457</v>
      </c>
      <c r="DB109" s="7" t="n">
        <v>0.3585856087443257</v>
      </c>
      <c r="DC109" s="7" t="n">
        <v>0.6728721051161681</v>
      </c>
      <c r="DD109" s="7" t="n">
        <v>0.5535083054545359</v>
      </c>
      <c r="DE109" s="7" t="n">
        <v>0.7598662342481993</v>
      </c>
      <c r="DF109" s="7" t="n">
        <v>1</v>
      </c>
      <c r="DG109" s="7" t="n">
        <v>0.7314596312813685</v>
      </c>
      <c r="DH109" s="7" t="n">
        <v>0.5206905129037015</v>
      </c>
      <c r="DI109" s="7" t="n">
        <v>0.7953344909223802</v>
      </c>
      <c r="DJ109" s="7" t="n">
        <v>0.7805325252922926</v>
      </c>
      <c r="DK109" s="7" t="n">
        <v>0.8943024502554687</v>
      </c>
      <c r="DL109" s="7" t="n">
        <v>0.5453585489496655</v>
      </c>
      <c r="DM109" s="7" t="n">
        <v>0.6671400952341873</v>
      </c>
      <c r="DN109" s="7" t="n">
        <v>0.8449399583958399</v>
      </c>
      <c r="DO109" s="7" t="n">
        <v>0.6096818898875934</v>
      </c>
      <c r="DP109" s="7" t="n">
        <v>0.5972026913458832</v>
      </c>
      <c r="DQ109" s="7" t="n">
        <v>0.8969632475456115</v>
      </c>
      <c r="DR109" s="7" t="n">
        <v>0.5702641709862876</v>
      </c>
      <c r="DS109" s="7" t="n">
        <v>0.6872009282155728</v>
      </c>
      <c r="DT109" s="7" t="n">
        <v>0.8614219569359653</v>
      </c>
      <c r="DU109" s="7" t="n">
        <v>0.8130412001071345</v>
      </c>
      <c r="DV109" s="7" t="n">
        <v>0.6617035138418391</v>
      </c>
      <c r="DW109" s="7" t="n">
        <v>0.6796227310568393</v>
      </c>
      <c r="DX109" s="7" t="n">
        <v>0.581826452481392</v>
      </c>
      <c r="DY109" s="7" t="n">
        <v>0.4021753693157348</v>
      </c>
      <c r="DZ109" s="7" t="n">
        <v>0.6914018315660706</v>
      </c>
      <c r="EA109" s="7" t="n">
        <v>0.7349102574130021</v>
      </c>
      <c r="EB109" s="7" t="n">
        <v>0.8604462820171604</v>
      </c>
      <c r="EC109" s="7" t="n">
        <v>0.6452277720925427</v>
      </c>
      <c r="ED109" s="7" t="n">
        <v>0.4907393894499443</v>
      </c>
      <c r="EE109" s="7" t="n">
        <v>0.6712640584305329</v>
      </c>
      <c r="EF109" s="7" t="n">
        <v>0.7567246698470961</v>
      </c>
      <c r="EG109" s="7" t="n">
        <v>0.8548309338926748</v>
      </c>
      <c r="EH109" s="7" t="n">
        <v>0.863241688366858</v>
      </c>
      <c r="EI109" s="7" t="n">
        <v>0.7269958631647918</v>
      </c>
      <c r="EJ109" s="7" t="n">
        <v>0.8734271783553453</v>
      </c>
      <c r="EK109" s="7" t="n">
        <v>0.9008125096251824</v>
      </c>
      <c r="EL109" s="7" t="n">
        <v>0.8268478482434355</v>
      </c>
      <c r="EM109" s="7" t="n">
        <v>0.8587085911703006</v>
      </c>
      <c r="EN109" s="7" t="n">
        <v>0.6978848154707402</v>
      </c>
      <c r="EO109" s="7" t="n">
        <v>0.7214085539405986</v>
      </c>
      <c r="EP109" s="7" t="n">
        <v>0.9207179046040007</v>
      </c>
      <c r="EQ109" s="7" t="n">
        <v>0.6199116847911635</v>
      </c>
      <c r="ER109" s="7" t="n">
        <v>0.5782727097299828</v>
      </c>
      <c r="ES109" s="7" t="n">
        <v>0.871662971991322</v>
      </c>
      <c r="ET109" s="7" t="n">
        <v>0.4469209474496227</v>
      </c>
      <c r="EU109" s="7" t="n">
        <v>0.6851102798233132</v>
      </c>
      <c r="EV109" s="7" t="n">
        <v>0.8771816021909925</v>
      </c>
      <c r="EW109" s="7" t="n">
        <v>0.6935312029455799</v>
      </c>
      <c r="EX109" s="7" t="n">
        <v>-0.2380745828263756</v>
      </c>
      <c r="EY109" s="7" t="n">
        <v>0.5196345271739045</v>
      </c>
      <c r="EZ109" s="7" t="n">
        <v>0.6845106649397179</v>
      </c>
      <c r="FA109" s="7" t="n">
        <v>0.8659012321072093</v>
      </c>
      <c r="FB109" s="7" t="n">
        <v>0.2887165968135955</v>
      </c>
      <c r="FC109" s="7" t="n">
        <v>0.4843196015212857</v>
      </c>
      <c r="FD109" s="7" t="n">
        <v>0.6982420654968966</v>
      </c>
      <c r="FE109" s="7" t="n">
        <v>0.5838026465617345</v>
      </c>
      <c r="FF109" s="7" t="n">
        <v>-0.07593672458832468</v>
      </c>
      <c r="FG109" s="7" t="n">
        <v>0.5766109173750428</v>
      </c>
      <c r="FH109" s="7" t="n">
        <v>0.7897732218936546</v>
      </c>
      <c r="FI109" s="7" t="n">
        <v>0.7790265073112359</v>
      </c>
      <c r="FJ109" s="7" t="n">
        <v>0.5356124624688068</v>
      </c>
      <c r="FK109" s="7" t="n">
        <v>0.05647334704796977</v>
      </c>
    </row>
    <row r="110">
      <c r="A110" s="6" t="inlineStr">
        <is>
          <t>931230.CSI</t>
        </is>
      </c>
      <c r="B110" s="6" t="inlineStr">
        <is>
          <t>中证汽车零部件主题指数</t>
        </is>
      </c>
      <c r="C110" s="7" t="n">
        <v>0.6288067174904707</v>
      </c>
      <c r="D110" s="7" t="n">
        <v>0.6270267261219276</v>
      </c>
      <c r="E110" s="7" t="n">
        <v>-0.01521149004115896</v>
      </c>
      <c r="F110" s="7" t="n">
        <v>0.5291377529810779</v>
      </c>
      <c r="G110" s="7" t="n">
        <v>0.04134307542361564</v>
      </c>
      <c r="H110" s="7" t="n">
        <v>0.2500690688992991</v>
      </c>
      <c r="I110" s="7" t="n">
        <v>0.4688002587456479</v>
      </c>
      <c r="J110" s="7" t="n">
        <v>0.6127053034907475</v>
      </c>
      <c r="K110" s="7" t="n">
        <v>-0.007960491840175134</v>
      </c>
      <c r="L110" s="7" t="n">
        <v>0.6516307195917067</v>
      </c>
      <c r="M110" s="7" t="n">
        <v>0.6958947052148671</v>
      </c>
      <c r="N110" s="7" t="n">
        <v>0.676965522656775</v>
      </c>
      <c r="O110" s="7" t="n">
        <v>0.428109168177053</v>
      </c>
      <c r="P110" s="7" t="n">
        <v>0.6455863671473414</v>
      </c>
      <c r="Q110" s="7" t="n">
        <v>0.6866492376599699</v>
      </c>
      <c r="R110" s="7" t="n">
        <v>0.6048297028531729</v>
      </c>
      <c r="S110" s="7" t="n">
        <v>0.659604364973563</v>
      </c>
      <c r="T110" s="7" t="n">
        <v>0.4344583675700685</v>
      </c>
      <c r="U110" s="7" t="n">
        <v>0.7437162597005746</v>
      </c>
      <c r="V110" s="7" t="n">
        <v>0.6775384542382109</v>
      </c>
      <c r="W110" s="7" t="n">
        <v>0.4994113999781751</v>
      </c>
      <c r="X110" s="7" t="n">
        <v>0.4050057287901486</v>
      </c>
      <c r="Y110" s="7" t="n">
        <v>0.1727716398626547</v>
      </c>
      <c r="Z110" s="7" t="n">
        <v>0.4878369816135021</v>
      </c>
      <c r="AA110" s="7" t="n">
        <v>0.1493804157595723</v>
      </c>
      <c r="AB110" s="7" t="n">
        <v>0.7179198757265502</v>
      </c>
      <c r="AC110" s="7" t="n">
        <v>0.5748189730761494</v>
      </c>
      <c r="AD110" s="7" t="n">
        <v>0.7308087046872574</v>
      </c>
      <c r="AE110" s="7" t="n">
        <v>0.696484751853824</v>
      </c>
      <c r="AF110" s="7" t="n">
        <v>0.5183720681918214</v>
      </c>
      <c r="AG110" s="7" t="n">
        <v>0.6953217905399643</v>
      </c>
      <c r="AH110" s="7" t="n">
        <v>0.2071253555948752</v>
      </c>
      <c r="AI110" s="7" t="n">
        <v>0.0001348596976935554</v>
      </c>
      <c r="AJ110" s="7" t="n">
        <v>0.2485030286818058</v>
      </c>
      <c r="AK110" s="7" t="n">
        <v>0.5109876815236168</v>
      </c>
      <c r="AL110" s="7" t="n">
        <v>0.3201101423638832</v>
      </c>
      <c r="AM110" s="7" t="n">
        <v>0.4442746564152969</v>
      </c>
      <c r="AN110" s="7" t="n">
        <v>0.4470268742751646</v>
      </c>
      <c r="AO110" s="7" t="n">
        <v>0.4975008689291762</v>
      </c>
      <c r="AP110" s="7" t="n">
        <v>0.6957880168886232</v>
      </c>
      <c r="AQ110" s="7" t="n">
        <v>0.7301254870357929</v>
      </c>
      <c r="AR110" s="7" t="n">
        <v>0.6950961899836243</v>
      </c>
      <c r="AS110" s="7" t="n">
        <v>0.6680884289024102</v>
      </c>
      <c r="AT110" s="7" t="n">
        <v>0.5701752634634992</v>
      </c>
      <c r="AU110" s="7" t="n">
        <v>0.691010077959107</v>
      </c>
      <c r="AV110" s="7" t="n">
        <v>0.4880520984236761</v>
      </c>
      <c r="AW110" s="7" t="n">
        <v>0.7023307259657012</v>
      </c>
      <c r="AX110" s="7" t="n">
        <v>0.584572896655246</v>
      </c>
      <c r="AY110" s="7" t="n">
        <v>0.4993495704725064</v>
      </c>
      <c r="AZ110" s="7" t="n">
        <v>0.5233741087960038</v>
      </c>
      <c r="BA110" s="7" t="n">
        <v>0.2398485121895021</v>
      </c>
      <c r="BB110" s="7" t="n">
        <v>0.1423565900392564</v>
      </c>
      <c r="BC110" s="7" t="n">
        <v>0.4718421838787621</v>
      </c>
      <c r="BD110" s="7" t="n">
        <v>0.6755328848653126</v>
      </c>
      <c r="BE110" s="7" t="n">
        <v>0.4561130079809209</v>
      </c>
      <c r="BF110" s="7" t="n">
        <v>0.667745743284244</v>
      </c>
      <c r="BG110" s="7" t="n">
        <v>0.3201100603617114</v>
      </c>
      <c r="BH110" s="7" t="n">
        <v>0.4399946559595779</v>
      </c>
      <c r="BI110" s="7" t="n">
        <v>0.5451492517775448</v>
      </c>
      <c r="BJ110" s="7" t="n">
        <v>0.3883953132738855</v>
      </c>
      <c r="BK110" s="7" t="n">
        <v>0.535929237796163</v>
      </c>
      <c r="BL110" s="7" t="n">
        <v>0.531950656802918</v>
      </c>
      <c r="BM110" s="7" t="n">
        <v>0.5545303590358561</v>
      </c>
      <c r="BN110" s="7" t="n">
        <v>-0.2677165668805045</v>
      </c>
      <c r="BO110" s="7" t="n">
        <v>0.113552154820239</v>
      </c>
      <c r="BP110" s="7" t="n">
        <v>0.4691238560751599</v>
      </c>
      <c r="BQ110" s="7" t="n">
        <v>0.4074928147095863</v>
      </c>
      <c r="BR110" s="7" t="n">
        <v>0.1024735395659655</v>
      </c>
      <c r="BS110" s="7" t="n">
        <v>0.6537600909964261</v>
      </c>
      <c r="BT110" s="7" t="n">
        <v>0.5879331305340629</v>
      </c>
      <c r="BU110" s="7" t="n">
        <v>0.6122432654781416</v>
      </c>
      <c r="BV110" s="7" t="n">
        <v>0.6263733097698838</v>
      </c>
      <c r="BW110" s="7" t="n">
        <v>0.5266800037048739</v>
      </c>
      <c r="BX110" s="7" t="n">
        <v>0.3735210086886482</v>
      </c>
      <c r="BY110" s="7" t="n">
        <v>0.5004936823706391</v>
      </c>
      <c r="BZ110" s="7" t="n">
        <v>0.4639797119536799</v>
      </c>
      <c r="CA110" s="7" t="n">
        <v>0.07348387709113689</v>
      </c>
      <c r="CB110" s="7" t="n">
        <v>0.2286404806172207</v>
      </c>
      <c r="CC110" s="7" t="n">
        <v>0.6246890268496618</v>
      </c>
      <c r="CD110" s="7" t="n">
        <v>0.667868667691663</v>
      </c>
      <c r="CE110" s="7" t="n">
        <v>0.1887620483761855</v>
      </c>
      <c r="CF110" s="7" t="n">
        <v>0.830934814204095</v>
      </c>
      <c r="CG110" s="7" t="n">
        <v>0.3543029439350376</v>
      </c>
      <c r="CH110" s="7" t="n">
        <v>0.5071703846689133</v>
      </c>
      <c r="CI110" s="7" t="n">
        <v>0.6673589903769399</v>
      </c>
      <c r="CJ110" s="7" t="n">
        <v>0.7768612405500291</v>
      </c>
      <c r="CK110" s="7" t="n">
        <v>0.5141854633281558</v>
      </c>
      <c r="CL110" s="7" t="n">
        <v>-0.1669657483821882</v>
      </c>
      <c r="CM110" s="7" t="n">
        <v>0.5029193481714598</v>
      </c>
      <c r="CN110" s="7" t="n">
        <v>0.579944557864008</v>
      </c>
      <c r="CO110" s="7" t="n">
        <v>0.4808438240265833</v>
      </c>
      <c r="CP110" s="7" t="n">
        <v>0.556311298135725</v>
      </c>
      <c r="CQ110" s="7" t="n">
        <v>0.7162800513779869</v>
      </c>
      <c r="CR110" s="7" t="n">
        <v>0.07780589246139473</v>
      </c>
      <c r="CS110" s="7" t="n">
        <v>0.5738205733715515</v>
      </c>
      <c r="CT110" s="7" t="n">
        <v>0.5572178639868642</v>
      </c>
      <c r="CU110" s="7" t="n">
        <v>0.2510435107927437</v>
      </c>
      <c r="CV110" s="7" t="n">
        <v>-0.1757493159111022</v>
      </c>
      <c r="CW110" s="7" t="n">
        <v>0.5619777943345519</v>
      </c>
      <c r="CX110" s="7" t="n">
        <v>0.4885837692921953</v>
      </c>
      <c r="CY110" s="7" t="n">
        <v>0.6484677504169303</v>
      </c>
      <c r="CZ110" s="7" t="n">
        <v>0.5628382770325665</v>
      </c>
      <c r="DA110" s="7" t="n">
        <v>0.6294456833941618</v>
      </c>
      <c r="DB110" s="7" t="n">
        <v>0.3532040571128014</v>
      </c>
      <c r="DC110" s="7" t="n">
        <v>0.4072518958349953</v>
      </c>
      <c r="DD110" s="7" t="n">
        <v>0.4882727793858417</v>
      </c>
      <c r="DE110" s="7" t="n">
        <v>0.5389429927743281</v>
      </c>
      <c r="DF110" s="7" t="n">
        <v>0.7314596312813685</v>
      </c>
      <c r="DG110" s="7" t="n">
        <v>1</v>
      </c>
      <c r="DH110" s="7" t="n">
        <v>0.3233781127962306</v>
      </c>
      <c r="DI110" s="7" t="n">
        <v>0.5737935490716106</v>
      </c>
      <c r="DJ110" s="7" t="n">
        <v>0.5697757077709935</v>
      </c>
      <c r="DK110" s="7" t="n">
        <v>0.6783784582782403</v>
      </c>
      <c r="DL110" s="7" t="n">
        <v>0.4115960438625881</v>
      </c>
      <c r="DM110" s="7" t="n">
        <v>0.5157302261815021</v>
      </c>
      <c r="DN110" s="7" t="n">
        <v>0.6925808466259481</v>
      </c>
      <c r="DO110" s="7" t="n">
        <v>0.4223553002599686</v>
      </c>
      <c r="DP110" s="7" t="n">
        <v>0.5224083309283182</v>
      </c>
      <c r="DQ110" s="7" t="n">
        <v>0.699074297510221</v>
      </c>
      <c r="DR110" s="7" t="n">
        <v>0.512063454162104</v>
      </c>
      <c r="DS110" s="7" t="n">
        <v>0.4445321491331051</v>
      </c>
      <c r="DT110" s="7" t="n">
        <v>0.6377615322885558</v>
      </c>
      <c r="DU110" s="7" t="n">
        <v>0.6222128954580106</v>
      </c>
      <c r="DV110" s="7" t="n">
        <v>0.5487371420115043</v>
      </c>
      <c r="DW110" s="7" t="n">
        <v>0.4101356624387922</v>
      </c>
      <c r="DX110" s="7" t="n">
        <v>0.67977839715731</v>
      </c>
      <c r="DY110" s="7" t="n">
        <v>0.4092811235529143</v>
      </c>
      <c r="DZ110" s="7" t="n">
        <v>0.4336820873635642</v>
      </c>
      <c r="EA110" s="7" t="n">
        <v>0.4966508371479223</v>
      </c>
      <c r="EB110" s="7" t="n">
        <v>0.8056672206936381</v>
      </c>
      <c r="EC110" s="7" t="n">
        <v>0.4826729563373613</v>
      </c>
      <c r="ED110" s="7" t="n">
        <v>0.1682792102516751</v>
      </c>
      <c r="EE110" s="7" t="n">
        <v>0.4643837511728282</v>
      </c>
      <c r="EF110" s="7" t="n">
        <v>0.6199798429660851</v>
      </c>
      <c r="EG110" s="7" t="n">
        <v>0.6626764747669504</v>
      </c>
      <c r="EH110" s="7" t="n">
        <v>0.6581112876485895</v>
      </c>
      <c r="EI110" s="7" t="n">
        <v>0.5102294254967793</v>
      </c>
      <c r="EJ110" s="7" t="n">
        <v>0.7015403952190172</v>
      </c>
      <c r="EK110" s="7" t="n">
        <v>0.6979198518974423</v>
      </c>
      <c r="EL110" s="7" t="n">
        <v>0.5870282739747076</v>
      </c>
      <c r="EM110" s="7" t="n">
        <v>0.6422952260379416</v>
      </c>
      <c r="EN110" s="7" t="n">
        <v>0.9309959452775798</v>
      </c>
      <c r="EO110" s="7" t="n">
        <v>0.5418035646770577</v>
      </c>
      <c r="EP110" s="7" t="n">
        <v>0.7078780141368285</v>
      </c>
      <c r="EQ110" s="7" t="n">
        <v>0.5150605377182431</v>
      </c>
      <c r="ER110" s="7" t="n">
        <v>0.5249670157300499</v>
      </c>
      <c r="ES110" s="7" t="n">
        <v>0.6613713942335474</v>
      </c>
      <c r="ET110" s="7" t="n">
        <v>0.3586683245594067</v>
      </c>
      <c r="EU110" s="7" t="n">
        <v>0.5471094728279733</v>
      </c>
      <c r="EV110" s="7" t="n">
        <v>0.655669208307436</v>
      </c>
      <c r="EW110" s="7" t="n">
        <v>0.8476910656666445</v>
      </c>
      <c r="EX110" s="7" t="n">
        <v>-0.2685665401135983</v>
      </c>
      <c r="EY110" s="7" t="n">
        <v>0.376692143985085</v>
      </c>
      <c r="EZ110" s="7" t="n">
        <v>0.4917376585166646</v>
      </c>
      <c r="FA110" s="7" t="n">
        <v>0.6580663320508364</v>
      </c>
      <c r="FB110" s="7" t="n">
        <v>0.1797417252870219</v>
      </c>
      <c r="FC110" s="7" t="n">
        <v>0.1702990519899612</v>
      </c>
      <c r="FD110" s="7" t="n">
        <v>0.5281875927562484</v>
      </c>
      <c r="FE110" s="7" t="n">
        <v>0.392220299238744</v>
      </c>
      <c r="FF110" s="7" t="n">
        <v>-0.1467645850237609</v>
      </c>
      <c r="FG110" s="7" t="n">
        <v>0.3981277955613529</v>
      </c>
      <c r="FH110" s="7" t="n">
        <v>0.9064393847742758</v>
      </c>
      <c r="FI110" s="7" t="n">
        <v>0.5824146021344637</v>
      </c>
      <c r="FJ110" s="7" t="n">
        <v>0.3976054734594066</v>
      </c>
      <c r="FK110" s="7" t="n">
        <v>-0.03338068125826159</v>
      </c>
    </row>
    <row r="111">
      <c r="A111" s="6" t="inlineStr">
        <is>
          <t>931238.CSI</t>
        </is>
      </c>
      <c r="B111" s="6" t="inlineStr">
        <is>
          <t>中证沪深港黄金产业股票指数</t>
        </is>
      </c>
      <c r="C111" s="7" t="n">
        <v>0.6116067648658609</v>
      </c>
      <c r="D111" s="7" t="n">
        <v>0.682804200130872</v>
      </c>
      <c r="E111" s="7" t="n">
        <v>0.3021481160913176</v>
      </c>
      <c r="F111" s="7" t="n">
        <v>0.6429080682636348</v>
      </c>
      <c r="G111" s="7" t="n">
        <v>0.2867286168796034</v>
      </c>
      <c r="H111" s="7" t="n">
        <v>0.4774853045088708</v>
      </c>
      <c r="I111" s="7" t="n">
        <v>0.8609184766103586</v>
      </c>
      <c r="J111" s="7" t="n">
        <v>0.6047255557138954</v>
      </c>
      <c r="K111" s="7" t="n">
        <v>0.2962950609222655</v>
      </c>
      <c r="L111" s="7" t="n">
        <v>0.6495309082455343</v>
      </c>
      <c r="M111" s="7" t="n">
        <v>0.671864337164149</v>
      </c>
      <c r="N111" s="7" t="n">
        <v>0.3734860718751073</v>
      </c>
      <c r="O111" s="7" t="n">
        <v>0.3608661672548076</v>
      </c>
      <c r="P111" s="7" t="n">
        <v>0.320374262618505</v>
      </c>
      <c r="Q111" s="7" t="n">
        <v>0.4136678898557138</v>
      </c>
      <c r="R111" s="7" t="n">
        <v>0.4510719241451036</v>
      </c>
      <c r="S111" s="7" t="n">
        <v>0.359513388766428</v>
      </c>
      <c r="T111" s="7" t="n">
        <v>0.438294425242081</v>
      </c>
      <c r="U111" s="7" t="n">
        <v>0.4038592153821668</v>
      </c>
      <c r="V111" s="7" t="n">
        <v>0.4226522150712808</v>
      </c>
      <c r="W111" s="7" t="n">
        <v>0.8594518159771956</v>
      </c>
      <c r="X111" s="7" t="n">
        <v>0.664955123396571</v>
      </c>
      <c r="Y111" s="7" t="n">
        <v>0.396009664440248</v>
      </c>
      <c r="Z111" s="7" t="n">
        <v>0.8476985544104574</v>
      </c>
      <c r="AA111" s="7" t="n">
        <v>0.5248774155269328</v>
      </c>
      <c r="AB111" s="7" t="n">
        <v>0.528464417487293</v>
      </c>
      <c r="AC111" s="7" t="n">
        <v>0.6401064833610783</v>
      </c>
      <c r="AD111" s="7" t="n">
        <v>0.63774509889237</v>
      </c>
      <c r="AE111" s="7" t="n">
        <v>0.6632728400055986</v>
      </c>
      <c r="AF111" s="7" t="n">
        <v>0.5277110409810458</v>
      </c>
      <c r="AG111" s="7" t="n">
        <v>0.6214944515763964</v>
      </c>
      <c r="AH111" s="7" t="n">
        <v>0.4976919909939251</v>
      </c>
      <c r="AI111" s="7" t="n">
        <v>0.4016153638050457</v>
      </c>
      <c r="AJ111" s="7" t="n">
        <v>0.4631352262654716</v>
      </c>
      <c r="AK111" s="7" t="n">
        <v>0.5567373157330767</v>
      </c>
      <c r="AL111" s="7" t="n">
        <v>0.3395605433686712</v>
      </c>
      <c r="AM111" s="7" t="n">
        <v>0.6778449102682383</v>
      </c>
      <c r="AN111" s="7" t="n">
        <v>0.5645948609410411</v>
      </c>
      <c r="AO111" s="7" t="n">
        <v>0.5359304494090719</v>
      </c>
      <c r="AP111" s="7" t="n">
        <v>0.3767805048207447</v>
      </c>
      <c r="AQ111" s="7" t="n">
        <v>0.6100621186762313</v>
      </c>
      <c r="AR111" s="7" t="n">
        <v>0.497034264662408</v>
      </c>
      <c r="AS111" s="7" t="n">
        <v>0.4460952752885827</v>
      </c>
      <c r="AT111" s="7" t="n">
        <v>0.3334620030924798</v>
      </c>
      <c r="AU111" s="7" t="n">
        <v>0.4804207518544222</v>
      </c>
      <c r="AV111" s="7" t="n">
        <v>0.720897957869134</v>
      </c>
      <c r="AW111" s="7" t="n">
        <v>0.561745381411602</v>
      </c>
      <c r="AX111" s="7" t="n">
        <v>0.2924483157122584</v>
      </c>
      <c r="AY111" s="7" t="n">
        <v>0.8567879273379816</v>
      </c>
      <c r="AZ111" s="7" t="n">
        <v>0.5430455099626365</v>
      </c>
      <c r="BA111" s="7" t="n">
        <v>0.5378737729394421</v>
      </c>
      <c r="BB111" s="7" t="n">
        <v>0.5130775195214251</v>
      </c>
      <c r="BC111" s="7" t="n">
        <v>0.4707270467188564</v>
      </c>
      <c r="BD111" s="7" t="n">
        <v>0.4656366107244491</v>
      </c>
      <c r="BE111" s="7" t="n">
        <v>0.5847361831228478</v>
      </c>
      <c r="BF111" s="7" t="n">
        <v>0.5284425972986062</v>
      </c>
      <c r="BG111" s="7" t="n">
        <v>0.3395601726852328</v>
      </c>
      <c r="BH111" s="7" t="n">
        <v>0.5454844439289133</v>
      </c>
      <c r="BI111" s="7" t="n">
        <v>0.2588095222474881</v>
      </c>
      <c r="BJ111" s="7" t="n">
        <v>0.2934863550460882</v>
      </c>
      <c r="BK111" s="7" t="n">
        <v>0.2424057266354865</v>
      </c>
      <c r="BL111" s="7" t="n">
        <v>0.5426862694079768</v>
      </c>
      <c r="BM111" s="7" t="n">
        <v>0.5697868473427042</v>
      </c>
      <c r="BN111" s="7" t="n">
        <v>-0.06935960894168525</v>
      </c>
      <c r="BO111" s="7" t="n">
        <v>0.3327942079792853</v>
      </c>
      <c r="BP111" s="7" t="n">
        <v>0.5141229968295767</v>
      </c>
      <c r="BQ111" s="7" t="n">
        <v>0.5496501040592752</v>
      </c>
      <c r="BR111" s="7" t="n">
        <v>0.3701276146963747</v>
      </c>
      <c r="BS111" s="7" t="n">
        <v>0.6488993009051117</v>
      </c>
      <c r="BT111" s="7" t="n">
        <v>0.5708775376839952</v>
      </c>
      <c r="BU111" s="7" t="n">
        <v>0.7113127290765102</v>
      </c>
      <c r="BV111" s="7" t="n">
        <v>0.6007252799811562</v>
      </c>
      <c r="BW111" s="7" t="n">
        <v>0.3554751502431531</v>
      </c>
      <c r="BX111" s="7" t="n">
        <v>0.5129240373704356</v>
      </c>
      <c r="BY111" s="7" t="n">
        <v>0.5413846401407115</v>
      </c>
      <c r="BZ111" s="7" t="n">
        <v>0.6704991281668601</v>
      </c>
      <c r="CA111" s="7" t="n">
        <v>0.2972198745374345</v>
      </c>
      <c r="CB111" s="7" t="n">
        <v>0.4204777561480413</v>
      </c>
      <c r="CC111" s="7" t="n">
        <v>0.4134111664751229</v>
      </c>
      <c r="CD111" s="7" t="n">
        <v>0.3559650661620378</v>
      </c>
      <c r="CE111" s="7" t="n">
        <v>0.4193663334824708</v>
      </c>
      <c r="CF111" s="7" t="n">
        <v>0.401477950832733</v>
      </c>
      <c r="CG111" s="7" t="n">
        <v>0.5267103633448323</v>
      </c>
      <c r="CH111" s="7" t="n">
        <v>0.8542358179182007</v>
      </c>
      <c r="CI111" s="7" t="n">
        <v>0.3305038756038099</v>
      </c>
      <c r="CJ111" s="7" t="n">
        <v>0.4418059040824642</v>
      </c>
      <c r="CK111" s="7" t="n">
        <v>0.4892256952297365</v>
      </c>
      <c r="CL111" s="7" t="n">
        <v>0.2132296277327973</v>
      </c>
      <c r="CM111" s="7" t="n">
        <v>0.4770068293627041</v>
      </c>
      <c r="CN111" s="7" t="n">
        <v>0.3229309043321177</v>
      </c>
      <c r="CO111" s="7" t="n">
        <v>0.3251215110137934</v>
      </c>
      <c r="CP111" s="7" t="n">
        <v>0.3537390921084331</v>
      </c>
      <c r="CQ111" s="7" t="n">
        <v>0.6140060150119079</v>
      </c>
      <c r="CR111" s="7" t="n">
        <v>0.392793871950224</v>
      </c>
      <c r="CS111" s="7" t="n">
        <v>0.310619823462138</v>
      </c>
      <c r="CT111" s="7" t="n">
        <v>0.568542679016641</v>
      </c>
      <c r="CU111" s="7" t="n">
        <v>0.4127219307990932</v>
      </c>
      <c r="CV111" s="7" t="n">
        <v>0.04770503976412197</v>
      </c>
      <c r="CW111" s="7" t="n">
        <v>0.688274685850611</v>
      </c>
      <c r="CX111" s="7" t="n">
        <v>0.2391122971892785</v>
      </c>
      <c r="CY111" s="7" t="n">
        <v>0.340702225881065</v>
      </c>
      <c r="CZ111" s="7" t="n">
        <v>0.2643905950088653</v>
      </c>
      <c r="DA111" s="7" t="n">
        <v>0.3848251137599941</v>
      </c>
      <c r="DB111" s="7" t="n">
        <v>0.4667184328909528</v>
      </c>
      <c r="DC111" s="7" t="n">
        <v>0.5090672366124906</v>
      </c>
      <c r="DD111" s="7" t="n">
        <v>0.4464546345380027</v>
      </c>
      <c r="DE111" s="7" t="n">
        <v>0.2696325504049478</v>
      </c>
      <c r="DF111" s="7" t="n">
        <v>0.5206905129037015</v>
      </c>
      <c r="DG111" s="7" t="n">
        <v>0.3233781127962306</v>
      </c>
      <c r="DH111" s="7" t="n">
        <v>1</v>
      </c>
      <c r="DI111" s="7" t="n">
        <v>0.3390353988232827</v>
      </c>
      <c r="DJ111" s="7" t="n">
        <v>0.2781283353541781</v>
      </c>
      <c r="DK111" s="7" t="n">
        <v>0.4104926353530136</v>
      </c>
      <c r="DL111" s="7" t="n">
        <v>0.4152258255581197</v>
      </c>
      <c r="DM111" s="7" t="n">
        <v>0.5462958834669466</v>
      </c>
      <c r="DN111" s="7" t="n">
        <v>0.6552890144541871</v>
      </c>
      <c r="DO111" s="7" t="n">
        <v>0.2733048426922196</v>
      </c>
      <c r="DP111" s="7" t="n">
        <v>0.5489744197658892</v>
      </c>
      <c r="DQ111" s="7" t="n">
        <v>0.3642925817458742</v>
      </c>
      <c r="DR111" s="7" t="n">
        <v>0.2278860182013535</v>
      </c>
      <c r="DS111" s="7" t="n">
        <v>0.3904335715785754</v>
      </c>
      <c r="DT111" s="7" t="n">
        <v>0.3807473537743742</v>
      </c>
      <c r="DU111" s="7" t="n">
        <v>0.4545570059030699</v>
      </c>
      <c r="DV111" s="7" t="n">
        <v>0.5298751225489022</v>
      </c>
      <c r="DW111" s="7" t="n">
        <v>0.345562012820547</v>
      </c>
      <c r="DX111" s="7" t="n">
        <v>0.4179407078757479</v>
      </c>
      <c r="DY111" s="7" t="n">
        <v>0.2485319681522517</v>
      </c>
      <c r="DZ111" s="7" t="n">
        <v>0.5112557767498705</v>
      </c>
      <c r="EA111" s="7" t="n">
        <v>0.3143063873607373</v>
      </c>
      <c r="EB111" s="7" t="n">
        <v>0.4304887958879317</v>
      </c>
      <c r="EC111" s="7" t="n">
        <v>0.8606686183890909</v>
      </c>
      <c r="ED111" s="7" t="n">
        <v>0.5280662913211694</v>
      </c>
      <c r="EE111" s="7" t="n">
        <v>0.562660218272691</v>
      </c>
      <c r="EF111" s="7" t="n">
        <v>0.3980145030978892</v>
      </c>
      <c r="EG111" s="7" t="n">
        <v>0.3475248183637475</v>
      </c>
      <c r="EH111" s="7" t="n">
        <v>0.3670605649540788</v>
      </c>
      <c r="EI111" s="7" t="n">
        <v>0.5345936812972011</v>
      </c>
      <c r="EJ111" s="7" t="n">
        <v>0.3239470200101137</v>
      </c>
      <c r="EK111" s="7" t="n">
        <v>0.3846578590890846</v>
      </c>
      <c r="EL111" s="7" t="n">
        <v>0.2974989678315107</v>
      </c>
      <c r="EM111" s="7" t="n">
        <v>0.366759180356351</v>
      </c>
      <c r="EN111" s="7" t="n">
        <v>0.3010965438053035</v>
      </c>
      <c r="EO111" s="7" t="n">
        <v>0.5084248363417071</v>
      </c>
      <c r="EP111" s="7" t="n">
        <v>0.4068280467699745</v>
      </c>
      <c r="EQ111" s="7" t="n">
        <v>0.5747587565009142</v>
      </c>
      <c r="ER111" s="7" t="n">
        <v>0.2537065650206111</v>
      </c>
      <c r="ES111" s="7" t="n">
        <v>0.3769747400498595</v>
      </c>
      <c r="ET111" s="7" t="n">
        <v>0.5471279310066228</v>
      </c>
      <c r="EU111" s="7" t="n">
        <v>0.8084850078363091</v>
      </c>
      <c r="EV111" s="7" t="n">
        <v>0.3811863931464149</v>
      </c>
      <c r="EW111" s="7" t="n">
        <v>0.4975780726842141</v>
      </c>
      <c r="EX111" s="7" t="n">
        <v>-0.07088562143851602</v>
      </c>
      <c r="EY111" s="7" t="n">
        <v>0.5164201429412137</v>
      </c>
      <c r="EZ111" s="7" t="n">
        <v>0.2917874995173748</v>
      </c>
      <c r="FA111" s="7" t="n">
        <v>0.3786008401258716</v>
      </c>
      <c r="FB111" s="7" t="n">
        <v>0.6171133522062741</v>
      </c>
      <c r="FC111" s="7" t="n">
        <v>0.529852981459948</v>
      </c>
      <c r="FD111" s="7" t="n">
        <v>0.3225382789565869</v>
      </c>
      <c r="FE111" s="7" t="n">
        <v>0.4527448916356083</v>
      </c>
      <c r="FF111" s="7" t="n">
        <v>0.1278050225150116</v>
      </c>
      <c r="FG111" s="7" t="n">
        <v>0.3240714040106314</v>
      </c>
      <c r="FH111" s="7" t="n">
        <v>0.3673367300462815</v>
      </c>
      <c r="FI111" s="7" t="n">
        <v>0.6004743243264966</v>
      </c>
      <c r="FJ111" s="7" t="n">
        <v>0.4144663634547964</v>
      </c>
      <c r="FK111" s="7" t="n">
        <v>0.3536466097290896</v>
      </c>
    </row>
    <row r="112">
      <c r="A112" s="6" t="inlineStr">
        <is>
          <t>931247.CSI</t>
        </is>
      </c>
      <c r="B112" s="6" t="inlineStr">
        <is>
          <t>中证信息技术应用创新产业指数</t>
        </is>
      </c>
      <c r="C112" s="7" t="n">
        <v>0.6203957716063851</v>
      </c>
      <c r="D112" s="7" t="n">
        <v>0.5225279643620503</v>
      </c>
      <c r="E112" s="7" t="n">
        <v>-0.006907591401507594</v>
      </c>
      <c r="F112" s="7" t="n">
        <v>0.4521415188455986</v>
      </c>
      <c r="G112" s="7" t="n">
        <v>-0.005417602114057613</v>
      </c>
      <c r="H112" s="7" t="n">
        <v>0.3145418696290698</v>
      </c>
      <c r="I112" s="7" t="n">
        <v>0.3748192016358011</v>
      </c>
      <c r="J112" s="7" t="n">
        <v>0.4533106053007252</v>
      </c>
      <c r="K112" s="7" t="n">
        <v>0.003955648997947155</v>
      </c>
      <c r="L112" s="7" t="n">
        <v>0.5390539527828175</v>
      </c>
      <c r="M112" s="7" t="n">
        <v>0.6287832819246427</v>
      </c>
      <c r="N112" s="7" t="n">
        <v>0.7085756536272866</v>
      </c>
      <c r="O112" s="7" t="n">
        <v>0.4390184200092497</v>
      </c>
      <c r="P112" s="7" t="n">
        <v>0.6128930000563705</v>
      </c>
      <c r="Q112" s="7" t="n">
        <v>0.7102137352105437</v>
      </c>
      <c r="R112" s="7" t="n">
        <v>0.6328235259470608</v>
      </c>
      <c r="S112" s="7" t="n">
        <v>0.6710553192313631</v>
      </c>
      <c r="T112" s="7" t="n">
        <v>0.5082073775054705</v>
      </c>
      <c r="U112" s="7" t="n">
        <v>0.7895382659246543</v>
      </c>
      <c r="V112" s="7" t="n">
        <v>0.7964227333052347</v>
      </c>
      <c r="W112" s="7" t="n">
        <v>0.4015591341616275</v>
      </c>
      <c r="X112" s="7" t="n">
        <v>0.2501923067833078</v>
      </c>
      <c r="Y112" s="7" t="n">
        <v>0.2978896619965845</v>
      </c>
      <c r="Z112" s="7" t="n">
        <v>0.3831084163493146</v>
      </c>
      <c r="AA112" s="7" t="n">
        <v>0.08885922876817287</v>
      </c>
      <c r="AB112" s="7" t="n">
        <v>0.8144724476714402</v>
      </c>
      <c r="AC112" s="7" t="n">
        <v>0.5756972635576574</v>
      </c>
      <c r="AD112" s="7" t="n">
        <v>0.7601937066985716</v>
      </c>
      <c r="AE112" s="7" t="n">
        <v>0.631823269926723</v>
      </c>
      <c r="AF112" s="7" t="n">
        <v>0.4560338797738536</v>
      </c>
      <c r="AG112" s="7" t="n">
        <v>0.5223434644961252</v>
      </c>
      <c r="AH112" s="7" t="n">
        <v>0.1882943509882091</v>
      </c>
      <c r="AI112" s="7" t="n">
        <v>-0.02180326011303767</v>
      </c>
      <c r="AJ112" s="7" t="n">
        <v>0.3062898816198875</v>
      </c>
      <c r="AK112" s="7" t="n">
        <v>0.4858501731954412</v>
      </c>
      <c r="AL112" s="7" t="n">
        <v>0.2655011226520986</v>
      </c>
      <c r="AM112" s="7" t="n">
        <v>0.282210227328772</v>
      </c>
      <c r="AN112" s="7" t="n">
        <v>0.3749001444302283</v>
      </c>
      <c r="AO112" s="7" t="n">
        <v>0.487785459071012</v>
      </c>
      <c r="AP112" s="7" t="n">
        <v>0.7173405031168921</v>
      </c>
      <c r="AQ112" s="7" t="n">
        <v>0.6852835906167259</v>
      </c>
      <c r="AR112" s="7" t="n">
        <v>0.6054131727770423</v>
      </c>
      <c r="AS112" s="7" t="n">
        <v>0.5330359275360642</v>
      </c>
      <c r="AT112" s="7" t="n">
        <v>0.4197801489477214</v>
      </c>
      <c r="AU112" s="7" t="n">
        <v>0.8143077344719648</v>
      </c>
      <c r="AV112" s="7" t="n">
        <v>0.4423592514186725</v>
      </c>
      <c r="AW112" s="7" t="n">
        <v>0.5647442177237137</v>
      </c>
      <c r="AX112" s="7" t="n">
        <v>0.545316491534567</v>
      </c>
      <c r="AY112" s="7" t="n">
        <v>0.3968529708938441</v>
      </c>
      <c r="AZ112" s="7" t="n">
        <v>0.4937407249501921</v>
      </c>
      <c r="BA112" s="7" t="n">
        <v>0.332598289787531</v>
      </c>
      <c r="BB112" s="7" t="n">
        <v>0.1937489325669573</v>
      </c>
      <c r="BC112" s="7" t="n">
        <v>0.4253593163499376</v>
      </c>
      <c r="BD112" s="7" t="n">
        <v>0.5553204098927723</v>
      </c>
      <c r="BE112" s="7" t="n">
        <v>0.4024130192966001</v>
      </c>
      <c r="BF112" s="7" t="n">
        <v>0.5464403561224745</v>
      </c>
      <c r="BG112" s="7" t="n">
        <v>0.2655009751208229</v>
      </c>
      <c r="BH112" s="7" t="n">
        <v>0.3793840433158286</v>
      </c>
      <c r="BI112" s="7" t="n">
        <v>0.6706350824703994</v>
      </c>
      <c r="BJ112" s="7" t="n">
        <v>0.8205215993645643</v>
      </c>
      <c r="BK112" s="7" t="n">
        <v>0.6566733710629078</v>
      </c>
      <c r="BL112" s="7" t="n">
        <v>0.5051677857786254</v>
      </c>
      <c r="BM112" s="7" t="n">
        <v>0.3924446603075693</v>
      </c>
      <c r="BN112" s="7" t="n">
        <v>-0.221561994174291</v>
      </c>
      <c r="BO112" s="7" t="n">
        <v>0.2995214748397448</v>
      </c>
      <c r="BP112" s="7" t="n">
        <v>0.60425127344656</v>
      </c>
      <c r="BQ112" s="7" t="n">
        <v>0.4435095483222784</v>
      </c>
      <c r="BR112" s="7" t="n">
        <v>0.1145989077551477</v>
      </c>
      <c r="BS112" s="7" t="n">
        <v>0.5665042698272611</v>
      </c>
      <c r="BT112" s="7" t="n">
        <v>0.4275904167850697</v>
      </c>
      <c r="BU112" s="7" t="n">
        <v>0.4473512898040168</v>
      </c>
      <c r="BV112" s="7" t="n">
        <v>0.5753459283242546</v>
      </c>
      <c r="BW112" s="7" t="n">
        <v>0.9380650707170732</v>
      </c>
      <c r="BX112" s="7" t="n">
        <v>0.3915626423264806</v>
      </c>
      <c r="BY112" s="7" t="n">
        <v>0.3782683145858572</v>
      </c>
      <c r="BZ112" s="7" t="n">
        <v>0.426492878253117</v>
      </c>
      <c r="CA112" s="7" t="n">
        <v>0.1329714438747449</v>
      </c>
      <c r="CB112" s="7" t="n">
        <v>0.1968725980239125</v>
      </c>
      <c r="CC112" s="7" t="n">
        <v>0.96384839915156</v>
      </c>
      <c r="CD112" s="7" t="n">
        <v>0.6198112287242155</v>
      </c>
      <c r="CE112" s="7" t="n">
        <v>0.3154114955767022</v>
      </c>
      <c r="CF112" s="7" t="n">
        <v>0.5897083363255058</v>
      </c>
      <c r="CG112" s="7" t="n">
        <v>0.2929026963824215</v>
      </c>
      <c r="CH112" s="7" t="n">
        <v>0.4193091779428335</v>
      </c>
      <c r="CI112" s="7" t="n">
        <v>0.6992904249850647</v>
      </c>
      <c r="CJ112" s="7" t="n">
        <v>0.7339141274204239</v>
      </c>
      <c r="CK112" s="7" t="n">
        <v>0.4602622059840571</v>
      </c>
      <c r="CL112" s="7" t="n">
        <v>-0.1908464641407685</v>
      </c>
      <c r="CM112" s="7" t="n">
        <v>0.4948868167998982</v>
      </c>
      <c r="CN112" s="7" t="n">
        <v>0.8680905697967558</v>
      </c>
      <c r="CO112" s="7" t="n">
        <v>0.7088182122857181</v>
      </c>
      <c r="CP112" s="7" t="n">
        <v>0.9727104102181703</v>
      </c>
      <c r="CQ112" s="7" t="n">
        <v>0.73379065441569</v>
      </c>
      <c r="CR112" s="7" t="n">
        <v>0.1001969041572068</v>
      </c>
      <c r="CS112" s="7" t="n">
        <v>0.8486856120621896</v>
      </c>
      <c r="CT112" s="7" t="n">
        <v>0.3971629365133485</v>
      </c>
      <c r="CU112" s="7" t="n">
        <v>0.2768364224258992</v>
      </c>
      <c r="CV112" s="7" t="n">
        <v>-0.1234990906359416</v>
      </c>
      <c r="CW112" s="7" t="n">
        <v>0.470732217675487</v>
      </c>
      <c r="CX112" s="7" t="n">
        <v>0.6089211326085281</v>
      </c>
      <c r="CY112" s="7" t="n">
        <v>0.7139346692202735</v>
      </c>
      <c r="CZ112" s="7" t="n">
        <v>0.4785950481983113</v>
      </c>
      <c r="DA112" s="7" t="n">
        <v>0.593281282081171</v>
      </c>
      <c r="DB112" s="7" t="n">
        <v>0.2793977673254283</v>
      </c>
      <c r="DC112" s="7" t="n">
        <v>0.4157958918277116</v>
      </c>
      <c r="DD112" s="7" t="n">
        <v>0.4144296019121644</v>
      </c>
      <c r="DE112" s="7" t="n">
        <v>0.4605599855143367</v>
      </c>
      <c r="DF112" s="7" t="n">
        <v>0.7953344909223802</v>
      </c>
      <c r="DG112" s="7" t="n">
        <v>0.5737935490716106</v>
      </c>
      <c r="DH112" s="7" t="n">
        <v>0.3390353988232827</v>
      </c>
      <c r="DI112" s="7" t="n">
        <v>1</v>
      </c>
      <c r="DJ112" s="7" t="n">
        <v>0.5326784047386142</v>
      </c>
      <c r="DK112" s="7" t="n">
        <v>0.6112855077933682</v>
      </c>
      <c r="DL112" s="7" t="n">
        <v>0.4264614089200869</v>
      </c>
      <c r="DM112" s="7" t="n">
        <v>0.4702415537846057</v>
      </c>
      <c r="DN112" s="7" t="n">
        <v>0.6736723911066501</v>
      </c>
      <c r="DO112" s="7" t="n">
        <v>0.8364749285314309</v>
      </c>
      <c r="DP112" s="7" t="n">
        <v>0.4249998898089011</v>
      </c>
      <c r="DQ112" s="7" t="n">
        <v>0.590694841440271</v>
      </c>
      <c r="DR112" s="7" t="n">
        <v>0.6390604778541426</v>
      </c>
      <c r="DS112" s="7" t="n">
        <v>0.8465456363719005</v>
      </c>
      <c r="DT112" s="7" t="n">
        <v>0.5195662755351222</v>
      </c>
      <c r="DU112" s="7" t="n">
        <v>0.5212261034078493</v>
      </c>
      <c r="DV112" s="7" t="n">
        <v>0.3846198818086861</v>
      </c>
      <c r="DW112" s="7" t="n">
        <v>0.4684298428854208</v>
      </c>
      <c r="DX112" s="7" t="n">
        <v>0.4481874819257247</v>
      </c>
      <c r="DY112" s="7" t="n">
        <v>0.3595677546355215</v>
      </c>
      <c r="DZ112" s="7" t="n">
        <v>0.400936111839461</v>
      </c>
      <c r="EA112" s="7" t="n">
        <v>0.5087612283998568</v>
      </c>
      <c r="EB112" s="7" t="n">
        <v>0.6783931650398652</v>
      </c>
      <c r="EC112" s="7" t="n">
        <v>0.3979635321057919</v>
      </c>
      <c r="ED112" s="7" t="n">
        <v>0.2594155692438803</v>
      </c>
      <c r="EE112" s="7" t="n">
        <v>0.3908804531417361</v>
      </c>
      <c r="EF112" s="7" t="n">
        <v>0.7608574564342055</v>
      </c>
      <c r="EG112" s="7" t="n">
        <v>0.7810388362476747</v>
      </c>
      <c r="EH112" s="7" t="n">
        <v>0.6336197649369855</v>
      </c>
      <c r="EI112" s="7" t="n">
        <v>0.5747016510511537</v>
      </c>
      <c r="EJ112" s="7" t="n">
        <v>0.7131526956534838</v>
      </c>
      <c r="EK112" s="7" t="n">
        <v>0.8786318901180177</v>
      </c>
      <c r="EL112" s="7" t="n">
        <v>0.6679680337987604</v>
      </c>
      <c r="EM112" s="7" t="n">
        <v>0.616822063408712</v>
      </c>
      <c r="EN112" s="7" t="n">
        <v>0.635921599514272</v>
      </c>
      <c r="EO112" s="7" t="n">
        <v>0.4232638595366131</v>
      </c>
      <c r="EP112" s="7" t="n">
        <v>0.6333807897116277</v>
      </c>
      <c r="EQ112" s="7" t="n">
        <v>0.3537747446418541</v>
      </c>
      <c r="ER112" s="7" t="n">
        <v>0.6811640996583425</v>
      </c>
      <c r="ES112" s="7" t="n">
        <v>0.6405741666927922</v>
      </c>
      <c r="ET112" s="7" t="n">
        <v>0.3526983898623262</v>
      </c>
      <c r="EU112" s="7" t="n">
        <v>0.4315828455340597</v>
      </c>
      <c r="EV112" s="7" t="n">
        <v>0.6474289439521138</v>
      </c>
      <c r="EW112" s="7" t="n">
        <v>0.4518988398657286</v>
      </c>
      <c r="EX112" s="7" t="n">
        <v>-0.2235727502242841</v>
      </c>
      <c r="EY112" s="7" t="n">
        <v>0.297646299963217</v>
      </c>
      <c r="EZ112" s="7" t="n">
        <v>0.9480059863330093</v>
      </c>
      <c r="FA112" s="7" t="n">
        <v>0.6404543828364799</v>
      </c>
      <c r="FB112" s="7" t="n">
        <v>0.2392135911690625</v>
      </c>
      <c r="FC112" s="7" t="n">
        <v>0.2500922735621501</v>
      </c>
      <c r="FD112" s="7" t="n">
        <v>0.9346667700550657</v>
      </c>
      <c r="FE112" s="7" t="n">
        <v>0.5854264331749546</v>
      </c>
      <c r="FF112" s="7" t="n">
        <v>-0.07681823241407831</v>
      </c>
      <c r="FG112" s="7" t="n">
        <v>0.8022387798442776</v>
      </c>
      <c r="FH112" s="7" t="n">
        <v>0.7374837701861849</v>
      </c>
      <c r="FI112" s="7" t="n">
        <v>0.4583129591292596</v>
      </c>
      <c r="FJ112" s="7" t="n">
        <v>0.4070855248189182</v>
      </c>
      <c r="FK112" s="7" t="n">
        <v>-0.008755058544767144</v>
      </c>
    </row>
    <row r="113">
      <c r="A113" s="6" t="inlineStr">
        <is>
          <t>931271.CSI</t>
        </is>
      </c>
      <c r="B113" s="6" t="inlineStr">
        <is>
          <t>中证通信设备主题指数</t>
        </is>
      </c>
      <c r="C113" s="7" t="n">
        <v>0.6928936069652567</v>
      </c>
      <c r="D113" s="7" t="n">
        <v>0.674296971350525</v>
      </c>
      <c r="E113" s="7" t="n">
        <v>0.03481515340725276</v>
      </c>
      <c r="F113" s="7" t="n">
        <v>0.5704089025429858</v>
      </c>
      <c r="G113" s="7" t="n">
        <v>0.1831001563261539</v>
      </c>
      <c r="H113" s="7" t="n">
        <v>0.1266676551591675</v>
      </c>
      <c r="I113" s="7" t="n">
        <v>0.4120776859028341</v>
      </c>
      <c r="J113" s="7" t="n">
        <v>0.3953547439927208</v>
      </c>
      <c r="K113" s="7" t="n">
        <v>0.0593918279012144</v>
      </c>
      <c r="L113" s="7" t="n">
        <v>0.7411468122141449</v>
      </c>
      <c r="M113" s="7" t="n">
        <v>0.7444883132223404</v>
      </c>
      <c r="N113" s="7" t="n">
        <v>0.7981744479253285</v>
      </c>
      <c r="O113" s="7" t="n">
        <v>0.1804065961036714</v>
      </c>
      <c r="P113" s="7" t="n">
        <v>0.8007167538284874</v>
      </c>
      <c r="Q113" s="7" t="n">
        <v>0.7863867748510079</v>
      </c>
      <c r="R113" s="7" t="n">
        <v>0.5819290253896807</v>
      </c>
      <c r="S113" s="7" t="n">
        <v>0.8242164296843275</v>
      </c>
      <c r="T113" s="7" t="n">
        <v>0.3475172947656881</v>
      </c>
      <c r="U113" s="7" t="n">
        <v>0.7233115356248255</v>
      </c>
      <c r="V113" s="7" t="n">
        <v>0.7043773451528635</v>
      </c>
      <c r="W113" s="7" t="n">
        <v>0.4243125515203791</v>
      </c>
      <c r="X113" s="7" t="n">
        <v>0.2531062594926167</v>
      </c>
      <c r="Y113" s="7" t="n">
        <v>0.02558519632571701</v>
      </c>
      <c r="Z113" s="7" t="n">
        <v>0.4274291421757248</v>
      </c>
      <c r="AA113" s="7" t="n">
        <v>0.2295783586033954</v>
      </c>
      <c r="AB113" s="7" t="n">
        <v>0.6621773376411736</v>
      </c>
      <c r="AC113" s="7" t="n">
        <v>0.590692666879475</v>
      </c>
      <c r="AD113" s="7" t="n">
        <v>0.693052913205959</v>
      </c>
      <c r="AE113" s="7" t="n">
        <v>0.7453319037345597</v>
      </c>
      <c r="AF113" s="7" t="n">
        <v>0.3428729011054205</v>
      </c>
      <c r="AG113" s="7" t="n">
        <v>0.7663040360372784</v>
      </c>
      <c r="AH113" s="7" t="n">
        <v>0.1632958537752882</v>
      </c>
      <c r="AI113" s="7" t="n">
        <v>0.02128518158931492</v>
      </c>
      <c r="AJ113" s="7" t="n">
        <v>0.0604056596329003</v>
      </c>
      <c r="AK113" s="7" t="n">
        <v>0.3237050546063113</v>
      </c>
      <c r="AL113" s="7" t="n">
        <v>0.2337749752923437</v>
      </c>
      <c r="AM113" s="7" t="n">
        <v>0.2708546830799083</v>
      </c>
      <c r="AN113" s="7" t="n">
        <v>0.4061903830185262</v>
      </c>
      <c r="AO113" s="7" t="n">
        <v>0.3149257576118777</v>
      </c>
      <c r="AP113" s="7" t="n">
        <v>0.8671072365304717</v>
      </c>
      <c r="AQ113" s="7" t="n">
        <v>0.7888897471168926</v>
      </c>
      <c r="AR113" s="7" t="n">
        <v>0.8390953189635202</v>
      </c>
      <c r="AS113" s="7" t="n">
        <v>0.8638017227987425</v>
      </c>
      <c r="AT113" s="7" t="n">
        <v>0.9055451019492659</v>
      </c>
      <c r="AU113" s="7" t="n">
        <v>0.6366956525699166</v>
      </c>
      <c r="AV113" s="7" t="n">
        <v>0.3024912454303589</v>
      </c>
      <c r="AW113" s="7" t="n">
        <v>0.8153673192786914</v>
      </c>
      <c r="AX113" s="7" t="n">
        <v>0.9931158983909785</v>
      </c>
      <c r="AY113" s="7" t="n">
        <v>0.4350982796410555</v>
      </c>
      <c r="AZ113" s="7" t="n">
        <v>0.5072559140305644</v>
      </c>
      <c r="BA113" s="7" t="n">
        <v>0.4220204615190177</v>
      </c>
      <c r="BB113" s="7" t="n">
        <v>0.1295989564177308</v>
      </c>
      <c r="BC113" s="7" t="n">
        <v>0.2555137871071893</v>
      </c>
      <c r="BD113" s="7" t="n">
        <v>0.8455769265753538</v>
      </c>
      <c r="BE113" s="7" t="n">
        <v>0.4271392051431863</v>
      </c>
      <c r="BF113" s="7" t="n">
        <v>0.8394468760741719</v>
      </c>
      <c r="BG113" s="7" t="n">
        <v>0.2337749208993833</v>
      </c>
      <c r="BH113" s="7" t="n">
        <v>0.4312152089020939</v>
      </c>
      <c r="BI113" s="7" t="n">
        <v>0.4486394597028099</v>
      </c>
      <c r="BJ113" s="7" t="n">
        <v>0.2837008541549155</v>
      </c>
      <c r="BK113" s="7" t="n">
        <v>0.4153026888014982</v>
      </c>
      <c r="BL113" s="7" t="n">
        <v>0.5005587600578525</v>
      </c>
      <c r="BM113" s="7" t="n">
        <v>0.4096067302158277</v>
      </c>
      <c r="BN113" s="7" t="n">
        <v>-0.08415306450364023</v>
      </c>
      <c r="BO113" s="7" t="n">
        <v>-0.03655455614761922</v>
      </c>
      <c r="BP113" s="7" t="n">
        <v>0.314470258231998</v>
      </c>
      <c r="BQ113" s="7" t="n">
        <v>0.4700707113463703</v>
      </c>
      <c r="BR113" s="7" t="n">
        <v>0.07045025261623199</v>
      </c>
      <c r="BS113" s="7" t="n">
        <v>0.7499633922307226</v>
      </c>
      <c r="BT113" s="7" t="n">
        <v>0.7814201652297621</v>
      </c>
      <c r="BU113" s="7" t="n">
        <v>0.5506904918457122</v>
      </c>
      <c r="BV113" s="7" t="n">
        <v>0.5987929234978945</v>
      </c>
      <c r="BW113" s="7" t="n">
        <v>0.4172242769164942</v>
      </c>
      <c r="BX113" s="7" t="n">
        <v>0.3199943402054194</v>
      </c>
      <c r="BY113" s="7" t="n">
        <v>0.4466654311996544</v>
      </c>
      <c r="BZ113" s="7" t="n">
        <v>0.4745018089199607</v>
      </c>
      <c r="CA113" s="7" t="n">
        <v>0.1011104454588143</v>
      </c>
      <c r="CB113" s="7" t="n">
        <v>0.06770758199414138</v>
      </c>
      <c r="CC113" s="7" t="n">
        <v>0.6155078881724553</v>
      </c>
      <c r="CD113" s="7" t="n">
        <v>0.8784644574293401</v>
      </c>
      <c r="CE113" s="7" t="n">
        <v>0.06685971533488018</v>
      </c>
      <c r="CF113" s="7" t="n">
        <v>0.6352095839505041</v>
      </c>
      <c r="CG113" s="7" t="n">
        <v>0.2430172097721299</v>
      </c>
      <c r="CH113" s="7" t="n">
        <v>0.4376562540537798</v>
      </c>
      <c r="CI113" s="7" t="n">
        <v>0.9428645894521629</v>
      </c>
      <c r="CJ113" s="7" t="n">
        <v>0.6598624100312169</v>
      </c>
      <c r="CK113" s="7" t="n">
        <v>0.3490012548859289</v>
      </c>
      <c r="CL113" s="7" t="n">
        <v>-0.0284466054728667</v>
      </c>
      <c r="CM113" s="7" t="n">
        <v>0.3054915973318389</v>
      </c>
      <c r="CN113" s="7" t="n">
        <v>0.8261339012928267</v>
      </c>
      <c r="CO113" s="7" t="n">
        <v>0.4011607259178605</v>
      </c>
      <c r="CP113" s="7" t="n">
        <v>0.5589995527200818</v>
      </c>
      <c r="CQ113" s="7" t="n">
        <v>0.726339264820957</v>
      </c>
      <c r="CR113" s="7" t="n">
        <v>0.1530181825290038</v>
      </c>
      <c r="CS113" s="7" t="n">
        <v>0.4799664459336346</v>
      </c>
      <c r="CT113" s="7" t="n">
        <v>0.4170607509548959</v>
      </c>
      <c r="CU113" s="7" t="n">
        <v>0.1975546167406249</v>
      </c>
      <c r="CV113" s="7" t="n">
        <v>-0.02782792034894581</v>
      </c>
      <c r="CW113" s="7" t="n">
        <v>0.4668409167645343</v>
      </c>
      <c r="CX113" s="7" t="n">
        <v>0.3288780190365654</v>
      </c>
      <c r="CY113" s="7" t="n">
        <v>0.9088199514934481</v>
      </c>
      <c r="CZ113" s="7" t="n">
        <v>0.9625785752871899</v>
      </c>
      <c r="DA113" s="7" t="n">
        <v>0.9177019885721253</v>
      </c>
      <c r="DB113" s="7" t="n">
        <v>0.1815413668313393</v>
      </c>
      <c r="DC113" s="7" t="n">
        <v>0.4110502909859811</v>
      </c>
      <c r="DD113" s="7" t="n">
        <v>0.2905379560917255</v>
      </c>
      <c r="DE113" s="7" t="n">
        <v>0.977203717065249</v>
      </c>
      <c r="DF113" s="7" t="n">
        <v>0.7805325252922926</v>
      </c>
      <c r="DG113" s="7" t="n">
        <v>0.5697757077709935</v>
      </c>
      <c r="DH113" s="7" t="n">
        <v>0.2781283353541781</v>
      </c>
      <c r="DI113" s="7" t="n">
        <v>0.5326784047386142</v>
      </c>
      <c r="DJ113" s="7" t="n">
        <v>1</v>
      </c>
      <c r="DK113" s="7" t="n">
        <v>0.918197316826921</v>
      </c>
      <c r="DL113" s="7" t="n">
        <v>0.269172325517802</v>
      </c>
      <c r="DM113" s="7" t="n">
        <v>0.4943408795521374</v>
      </c>
      <c r="DN113" s="7" t="n">
        <v>0.557359934734811</v>
      </c>
      <c r="DO113" s="7" t="n">
        <v>0.3172854534199178</v>
      </c>
      <c r="DP113" s="7" t="n">
        <v>0.3107217597442232</v>
      </c>
      <c r="DQ113" s="7" t="n">
        <v>0.8740742579457993</v>
      </c>
      <c r="DR113" s="7" t="n">
        <v>0.3966278294872015</v>
      </c>
      <c r="DS113" s="7" t="n">
        <v>0.3663610272544618</v>
      </c>
      <c r="DT113" s="7" t="n">
        <v>0.8888910646821216</v>
      </c>
      <c r="DU113" s="7" t="n">
        <v>0.8638978935665882</v>
      </c>
      <c r="DV113" s="7" t="n">
        <v>0.4033964483724321</v>
      </c>
      <c r="DW113" s="7" t="n">
        <v>0.592404041912157</v>
      </c>
      <c r="DX113" s="7" t="n">
        <v>0.4171464296275434</v>
      </c>
      <c r="DY113" s="7" t="n">
        <v>0.3342398348048866</v>
      </c>
      <c r="DZ113" s="7" t="n">
        <v>0.4534320556255904</v>
      </c>
      <c r="EA113" s="7" t="n">
        <v>0.6797828415000572</v>
      </c>
      <c r="EB113" s="7" t="n">
        <v>0.7522555177115188</v>
      </c>
      <c r="EC113" s="7" t="n">
        <v>0.4303927645451864</v>
      </c>
      <c r="ED113" s="7" t="n">
        <v>0.3849898526746579</v>
      </c>
      <c r="EE113" s="7" t="n">
        <v>0.4354389765894657</v>
      </c>
      <c r="EF113" s="7" t="n">
        <v>0.5670100556156796</v>
      </c>
      <c r="EG113" s="7" t="n">
        <v>0.7605879897684685</v>
      </c>
      <c r="EH113" s="7" t="n">
        <v>0.8089483836788803</v>
      </c>
      <c r="EI113" s="7" t="n">
        <v>0.5644916877119839</v>
      </c>
      <c r="EJ113" s="7" t="n">
        <v>0.8111893032446565</v>
      </c>
      <c r="EK113" s="7" t="n">
        <v>0.7221347250369642</v>
      </c>
      <c r="EL113" s="7" t="n">
        <v>0.9631435809317634</v>
      </c>
      <c r="EM113" s="7" t="n">
        <v>0.8155032461557193</v>
      </c>
      <c r="EN113" s="7" t="n">
        <v>0.5412243832345645</v>
      </c>
      <c r="EO113" s="7" t="n">
        <v>0.4818822150339864</v>
      </c>
      <c r="EP113" s="7" t="n">
        <v>0.8504801672683662</v>
      </c>
      <c r="EQ113" s="7" t="n">
        <v>0.3960711984589593</v>
      </c>
      <c r="ER113" s="7" t="n">
        <v>0.3758411180371696</v>
      </c>
      <c r="ES113" s="7" t="n">
        <v>0.8124239492285208</v>
      </c>
      <c r="ET113" s="7" t="n">
        <v>0.2337011413068774</v>
      </c>
      <c r="EU113" s="7" t="n">
        <v>0.4583898218047949</v>
      </c>
      <c r="EV113" s="7" t="n">
        <v>0.8133722524911299</v>
      </c>
      <c r="EW113" s="7" t="n">
        <v>0.4987207803358695</v>
      </c>
      <c r="EX113" s="7" t="n">
        <v>-0.08651085764850146</v>
      </c>
      <c r="EY113" s="7" t="n">
        <v>0.3802819556813797</v>
      </c>
      <c r="EZ113" s="7" t="n">
        <v>0.4061589771220012</v>
      </c>
      <c r="FA113" s="7" t="n">
        <v>0.8097784181252656</v>
      </c>
      <c r="FB113" s="7" t="n">
        <v>0.1538279170667765</v>
      </c>
      <c r="FC113" s="7" t="n">
        <v>0.3763047675750252</v>
      </c>
      <c r="FD113" s="7" t="n">
        <v>0.399100714918471</v>
      </c>
      <c r="FE113" s="7" t="n">
        <v>0.2546291078265284</v>
      </c>
      <c r="FF113" s="7" t="n">
        <v>-0.01629038939188247</v>
      </c>
      <c r="FG113" s="7" t="n">
        <v>0.2860280097861002</v>
      </c>
      <c r="FH113" s="7" t="n">
        <v>0.588735567517879</v>
      </c>
      <c r="FI113" s="7" t="n">
        <v>0.6048374842052251</v>
      </c>
      <c r="FJ113" s="7" t="n">
        <v>0.2607704535354002</v>
      </c>
      <c r="FK113" s="7" t="n">
        <v>0.07742107271095634</v>
      </c>
    </row>
    <row r="114">
      <c r="A114" s="6" t="inlineStr">
        <is>
          <t>931380.CSI</t>
        </is>
      </c>
      <c r="B114" s="6" t="inlineStr">
        <is>
          <t>中证科技50指数</t>
        </is>
      </c>
      <c r="C114" s="7" t="n">
        <v>0.7890141396716582</v>
      </c>
      <c r="D114" s="7" t="n">
        <v>0.8195362589268337</v>
      </c>
      <c r="E114" s="7" t="n">
        <v>0.04004316154318723</v>
      </c>
      <c r="F114" s="7" t="n">
        <v>0.7205928743436647</v>
      </c>
      <c r="G114" s="7" t="n">
        <v>0.2042733494827615</v>
      </c>
      <c r="H114" s="7" t="n">
        <v>0.2165319724321515</v>
      </c>
      <c r="I114" s="7" t="n">
        <v>0.5452891909795476</v>
      </c>
      <c r="J114" s="7" t="n">
        <v>0.5564728504111042</v>
      </c>
      <c r="K114" s="7" t="n">
        <v>0.06129176592277703</v>
      </c>
      <c r="L114" s="7" t="n">
        <v>0.8733177614006953</v>
      </c>
      <c r="M114" s="7" t="n">
        <v>0.8798477155420746</v>
      </c>
      <c r="N114" s="7" t="n">
        <v>0.9211361934217789</v>
      </c>
      <c r="O114" s="7" t="n">
        <v>0.3457279510827853</v>
      </c>
      <c r="P114" s="7" t="n">
        <v>0.9202301882896471</v>
      </c>
      <c r="Q114" s="7" t="n">
        <v>0.9267240421025201</v>
      </c>
      <c r="R114" s="7" t="n">
        <v>0.6866467973894347</v>
      </c>
      <c r="S114" s="7" t="n">
        <v>0.8891543798251416</v>
      </c>
      <c r="T114" s="7" t="n">
        <v>0.4998448625136183</v>
      </c>
      <c r="U114" s="7" t="n">
        <v>0.8227270150398514</v>
      </c>
      <c r="V114" s="7" t="n">
        <v>0.7824345537236295</v>
      </c>
      <c r="W114" s="7" t="n">
        <v>0.5668777348556753</v>
      </c>
      <c r="X114" s="7" t="n">
        <v>0.4166084293092936</v>
      </c>
      <c r="Y114" s="7" t="n">
        <v>0.1261626762638548</v>
      </c>
      <c r="Z114" s="7" t="n">
        <v>0.5714427264901339</v>
      </c>
      <c r="AA114" s="7" t="n">
        <v>0.2662436455535518</v>
      </c>
      <c r="AB114" s="7" t="n">
        <v>0.7559024481653395</v>
      </c>
      <c r="AC114" s="7" t="n">
        <v>0.6844075442110754</v>
      </c>
      <c r="AD114" s="7" t="n">
        <v>0.8148319104858021</v>
      </c>
      <c r="AE114" s="7" t="n">
        <v>0.8772637262507745</v>
      </c>
      <c r="AF114" s="7" t="n">
        <v>0.5261895630488128</v>
      </c>
      <c r="AG114" s="7" t="n">
        <v>0.9108143169011638</v>
      </c>
      <c r="AH114" s="7" t="n">
        <v>0.21922004878887</v>
      </c>
      <c r="AI114" s="7" t="n">
        <v>0.05241245275214176</v>
      </c>
      <c r="AJ114" s="7" t="n">
        <v>0.1683855926163811</v>
      </c>
      <c r="AK114" s="7" t="n">
        <v>0.5042244007524144</v>
      </c>
      <c r="AL114" s="7" t="n">
        <v>0.2817162027641437</v>
      </c>
      <c r="AM114" s="7" t="n">
        <v>0.4065508086095935</v>
      </c>
      <c r="AN114" s="7" t="n">
        <v>0.5716390205257228</v>
      </c>
      <c r="AO114" s="7" t="n">
        <v>0.4931863962931367</v>
      </c>
      <c r="AP114" s="7" t="n">
        <v>0.9595617922373694</v>
      </c>
      <c r="AQ114" s="7" t="n">
        <v>0.9099532436773498</v>
      </c>
      <c r="AR114" s="7" t="n">
        <v>0.9407047458612571</v>
      </c>
      <c r="AS114" s="7" t="n">
        <v>0.9416424847238959</v>
      </c>
      <c r="AT114" s="7" t="n">
        <v>0.9304522262149678</v>
      </c>
      <c r="AU114" s="7" t="n">
        <v>0.7119082891660263</v>
      </c>
      <c r="AV114" s="7" t="n">
        <v>0.4669463366740213</v>
      </c>
      <c r="AW114" s="7" t="n">
        <v>0.9310800941296723</v>
      </c>
      <c r="AX114" s="7" t="n">
        <v>0.9182125903747698</v>
      </c>
      <c r="AY114" s="7" t="n">
        <v>0.5802333691908927</v>
      </c>
      <c r="AZ114" s="7" t="n">
        <v>0.6244301199372584</v>
      </c>
      <c r="BA114" s="7" t="n">
        <v>0.4753926799769894</v>
      </c>
      <c r="BB114" s="7" t="n">
        <v>0.1544515852783276</v>
      </c>
      <c r="BC114" s="7" t="n">
        <v>0.4252812634721402</v>
      </c>
      <c r="BD114" s="7" t="n">
        <v>0.9389746364491615</v>
      </c>
      <c r="BE114" s="7" t="n">
        <v>0.5887546184475076</v>
      </c>
      <c r="BF114" s="7" t="n">
        <v>0.9396690647556915</v>
      </c>
      <c r="BG114" s="7" t="n">
        <v>0.2817162149974268</v>
      </c>
      <c r="BH114" s="7" t="n">
        <v>0.5466846962325798</v>
      </c>
      <c r="BI114" s="7" t="n">
        <v>0.4315075086543272</v>
      </c>
      <c r="BJ114" s="7" t="n">
        <v>0.3275395654390547</v>
      </c>
      <c r="BK114" s="7" t="n">
        <v>0.4143632134567262</v>
      </c>
      <c r="BL114" s="7" t="n">
        <v>0.6142051042020205</v>
      </c>
      <c r="BM114" s="7" t="n">
        <v>0.5906937719330209</v>
      </c>
      <c r="BN114" s="7" t="n">
        <v>-0.1580647462920561</v>
      </c>
      <c r="BO114" s="7" t="n">
        <v>0.05639948235642923</v>
      </c>
      <c r="BP114" s="7" t="n">
        <v>0.4771522339785955</v>
      </c>
      <c r="BQ114" s="7" t="n">
        <v>0.531179331161106</v>
      </c>
      <c r="BR114" s="7" t="n">
        <v>0.1384394480555285</v>
      </c>
      <c r="BS114" s="7" t="n">
        <v>0.8789922827254955</v>
      </c>
      <c r="BT114" s="7" t="n">
        <v>0.8949079266026633</v>
      </c>
      <c r="BU114" s="7" t="n">
        <v>0.7465495110900633</v>
      </c>
      <c r="BV114" s="7" t="n">
        <v>0.6710076310800804</v>
      </c>
      <c r="BW114" s="7" t="n">
        <v>0.482479907627358</v>
      </c>
      <c r="BX114" s="7" t="n">
        <v>0.3539568849506779</v>
      </c>
      <c r="BY114" s="7" t="n">
        <v>0.5113191389159761</v>
      </c>
      <c r="BZ114" s="7" t="n">
        <v>0.5883662852231258</v>
      </c>
      <c r="CA114" s="7" t="n">
        <v>0.07632859157519931</v>
      </c>
      <c r="CB114" s="7" t="n">
        <v>0.1732012119548368</v>
      </c>
      <c r="CC114" s="7" t="n">
        <v>0.6977509564896801</v>
      </c>
      <c r="CD114" s="7" t="n">
        <v>0.9694466572435512</v>
      </c>
      <c r="CE114" s="7" t="n">
        <v>0.1552854626441642</v>
      </c>
      <c r="CF114" s="7" t="n">
        <v>0.735373296235024</v>
      </c>
      <c r="CG114" s="7" t="n">
        <v>0.3074269201658304</v>
      </c>
      <c r="CH114" s="7" t="n">
        <v>0.5791581661711199</v>
      </c>
      <c r="CI114" s="7" t="n">
        <v>0.962640528413548</v>
      </c>
      <c r="CJ114" s="7" t="n">
        <v>0.754241316865184</v>
      </c>
      <c r="CK114" s="7" t="n">
        <v>0.5226623881602742</v>
      </c>
      <c r="CL114" s="7" t="n">
        <v>-0.05547819331788</v>
      </c>
      <c r="CM114" s="7" t="n">
        <v>0.4795273065168729</v>
      </c>
      <c r="CN114" s="7" t="n">
        <v>0.8110741109144269</v>
      </c>
      <c r="CO114" s="7" t="n">
        <v>0.4608580141160654</v>
      </c>
      <c r="CP114" s="7" t="n">
        <v>0.6255720185957321</v>
      </c>
      <c r="CQ114" s="7" t="n">
        <v>0.8372106673180209</v>
      </c>
      <c r="CR114" s="7" t="n">
        <v>0.1755377051227125</v>
      </c>
      <c r="CS114" s="7" t="n">
        <v>0.5167664415488902</v>
      </c>
      <c r="CT114" s="7" t="n">
        <v>0.5965132672548684</v>
      </c>
      <c r="CU114" s="7" t="n">
        <v>0.2462605707006219</v>
      </c>
      <c r="CV114" s="7" t="n">
        <v>-0.08214235635681437</v>
      </c>
      <c r="CW114" s="7" t="n">
        <v>0.5963649827531562</v>
      </c>
      <c r="CX114" s="7" t="n">
        <v>0.3197161554265594</v>
      </c>
      <c r="CY114" s="7" t="n">
        <v>0.9325207526062647</v>
      </c>
      <c r="CZ114" s="7" t="n">
        <v>0.9348511682471229</v>
      </c>
      <c r="DA114" s="7" t="n">
        <v>0.9807538401851374</v>
      </c>
      <c r="DB114" s="7" t="n">
        <v>0.3045392834565774</v>
      </c>
      <c r="DC114" s="7" t="n">
        <v>0.5352005736142091</v>
      </c>
      <c r="DD114" s="7" t="n">
        <v>0.4617610216543581</v>
      </c>
      <c r="DE114" s="7" t="n">
        <v>0.9192835257696614</v>
      </c>
      <c r="DF114" s="7" t="n">
        <v>0.8943024502554687</v>
      </c>
      <c r="DG114" s="7" t="n">
        <v>0.6783784582782403</v>
      </c>
      <c r="DH114" s="7" t="n">
        <v>0.4104926353530136</v>
      </c>
      <c r="DI114" s="7" t="n">
        <v>0.6112855077933682</v>
      </c>
      <c r="DJ114" s="7" t="n">
        <v>0.918197316826921</v>
      </c>
      <c r="DK114" s="7" t="n">
        <v>1</v>
      </c>
      <c r="DL114" s="7" t="n">
        <v>0.4543301722085145</v>
      </c>
      <c r="DM114" s="7" t="n">
        <v>0.6083640724883331</v>
      </c>
      <c r="DN114" s="7" t="n">
        <v>0.7422103957872542</v>
      </c>
      <c r="DO114" s="7" t="n">
        <v>0.3568930335874616</v>
      </c>
      <c r="DP114" s="7" t="n">
        <v>0.5009808644198144</v>
      </c>
      <c r="DQ114" s="7" t="n">
        <v>0.963396286651093</v>
      </c>
      <c r="DR114" s="7" t="n">
        <v>0.3787632238602687</v>
      </c>
      <c r="DS114" s="7" t="n">
        <v>0.4328716966559168</v>
      </c>
      <c r="DT114" s="7" t="n">
        <v>0.9700066799592806</v>
      </c>
      <c r="DU114" s="7" t="n">
        <v>0.8665012132967488</v>
      </c>
      <c r="DV114" s="7" t="n">
        <v>0.5930354822007875</v>
      </c>
      <c r="DW114" s="7" t="n">
        <v>0.7016439902105278</v>
      </c>
      <c r="DX114" s="7" t="n">
        <v>0.4855406753827425</v>
      </c>
      <c r="DY114" s="7" t="n">
        <v>0.3526334509790451</v>
      </c>
      <c r="DZ114" s="7" t="n">
        <v>0.5847526486885307</v>
      </c>
      <c r="EA114" s="7" t="n">
        <v>0.8006904800986048</v>
      </c>
      <c r="EB114" s="7" t="n">
        <v>0.8408222260688577</v>
      </c>
      <c r="EC114" s="7" t="n">
        <v>0.5712272103082005</v>
      </c>
      <c r="ED114" s="7" t="n">
        <v>0.4324022407793225</v>
      </c>
      <c r="EE114" s="7" t="n">
        <v>0.5614669359725925</v>
      </c>
      <c r="EF114" s="7" t="n">
        <v>0.6122986335831837</v>
      </c>
      <c r="EG114" s="7" t="n">
        <v>0.7966940958148718</v>
      </c>
      <c r="EH114" s="7" t="n">
        <v>0.9315371819620415</v>
      </c>
      <c r="EI114" s="7" t="n">
        <v>0.6527176056198871</v>
      </c>
      <c r="EJ114" s="7" t="n">
        <v>0.9145119124764163</v>
      </c>
      <c r="EK114" s="7" t="n">
        <v>0.8041471485849689</v>
      </c>
      <c r="EL114" s="7" t="n">
        <v>0.9071839603835323</v>
      </c>
      <c r="EM114" s="7" t="n">
        <v>0.9387596843649747</v>
      </c>
      <c r="EN114" s="7" t="n">
        <v>0.6253848695866483</v>
      </c>
      <c r="EO114" s="7" t="n">
        <v>0.6646399380895445</v>
      </c>
      <c r="EP114" s="7" t="n">
        <v>0.9312361123158474</v>
      </c>
      <c r="EQ114" s="7" t="n">
        <v>0.5794185717736262</v>
      </c>
      <c r="ER114" s="7" t="n">
        <v>0.3548076832725622</v>
      </c>
      <c r="ES114" s="7" t="n">
        <v>0.9343404374281703</v>
      </c>
      <c r="ET114" s="7" t="n">
        <v>0.3479961360229401</v>
      </c>
      <c r="EU114" s="7" t="n">
        <v>0.5967140573700396</v>
      </c>
      <c r="EV114" s="7" t="n">
        <v>0.9374005626261153</v>
      </c>
      <c r="EW114" s="7" t="n">
        <v>0.636493834952027</v>
      </c>
      <c r="EX114" s="7" t="n">
        <v>-0.1604768027343527</v>
      </c>
      <c r="EY114" s="7" t="n">
        <v>0.4905008863866485</v>
      </c>
      <c r="EZ114" s="7" t="n">
        <v>0.4437382931636262</v>
      </c>
      <c r="FA114" s="7" t="n">
        <v>0.9293505935230963</v>
      </c>
      <c r="FB114" s="7" t="n">
        <v>0.2176425079718732</v>
      </c>
      <c r="FC114" s="7" t="n">
        <v>0.4196289566473222</v>
      </c>
      <c r="FD114" s="7" t="n">
        <v>0.4571374454822237</v>
      </c>
      <c r="FE114" s="7" t="n">
        <v>0.395366719344506</v>
      </c>
      <c r="FF114" s="7" t="n">
        <v>-0.04942774302778329</v>
      </c>
      <c r="FG114" s="7" t="n">
        <v>0.3178418143018018</v>
      </c>
      <c r="FH114" s="7" t="n">
        <v>0.6999544497772661</v>
      </c>
      <c r="FI114" s="7" t="n">
        <v>0.7046280266132492</v>
      </c>
      <c r="FJ114" s="7" t="n">
        <v>0.4535923776782972</v>
      </c>
      <c r="FK114" s="7" t="n">
        <v>0.08490007694327693</v>
      </c>
    </row>
    <row r="115">
      <c r="A115" s="6" t="inlineStr">
        <is>
          <t>931409.CSI</t>
        </is>
      </c>
      <c r="B115" s="6" t="inlineStr">
        <is>
          <t>中证沪港深创新药产业指数</t>
        </is>
      </c>
      <c r="C115" s="7" t="n">
        <v>0.5176636468590557</v>
      </c>
      <c r="D115" s="7" t="n">
        <v>0.5518280907828316</v>
      </c>
      <c r="E115" s="7" t="n">
        <v>0.08331852425598786</v>
      </c>
      <c r="F115" s="7" t="n">
        <v>0.5217549783606208</v>
      </c>
      <c r="G115" s="7" t="n">
        <v>0.1667016026490482</v>
      </c>
      <c r="H115" s="7" t="n">
        <v>0.3710729533119683</v>
      </c>
      <c r="I115" s="7" t="n">
        <v>0.4036109956048995</v>
      </c>
      <c r="J115" s="7" t="n">
        <v>0.7708298307795702</v>
      </c>
      <c r="K115" s="7" t="n">
        <v>0.1468079474254495</v>
      </c>
      <c r="L115" s="7" t="n">
        <v>0.5191824975401125</v>
      </c>
      <c r="M115" s="7" t="n">
        <v>0.5546699225917697</v>
      </c>
      <c r="N115" s="7" t="n">
        <v>0.4534272751994195</v>
      </c>
      <c r="O115" s="7" t="n">
        <v>0.8734724075413575</v>
      </c>
      <c r="P115" s="7" t="n">
        <v>0.4454834483431983</v>
      </c>
      <c r="Q115" s="7" t="n">
        <v>0.4881126137677584</v>
      </c>
      <c r="R115" s="7" t="n">
        <v>0.4520813370802618</v>
      </c>
      <c r="S115" s="7" t="n">
        <v>0.41057956288714</v>
      </c>
      <c r="T115" s="7" t="n">
        <v>0.3945076118286329</v>
      </c>
      <c r="U115" s="7" t="n">
        <v>0.5853825574186444</v>
      </c>
      <c r="V115" s="7" t="n">
        <v>0.5787144567462357</v>
      </c>
      <c r="W115" s="7" t="n">
        <v>0.449214131329662</v>
      </c>
      <c r="X115" s="7" t="n">
        <v>0.3145658656794635</v>
      </c>
      <c r="Y115" s="7" t="n">
        <v>0.3524197859024108</v>
      </c>
      <c r="Z115" s="7" t="n">
        <v>0.4503109444706034</v>
      </c>
      <c r="AA115" s="7" t="n">
        <v>0.1411943611662501</v>
      </c>
      <c r="AB115" s="7" t="n">
        <v>0.5436196859856172</v>
      </c>
      <c r="AC115" s="7" t="n">
        <v>0.4232193520089787</v>
      </c>
      <c r="AD115" s="7" t="n">
        <v>0.5667694075489709</v>
      </c>
      <c r="AE115" s="7" t="n">
        <v>0.549220380823438</v>
      </c>
      <c r="AF115" s="7" t="n">
        <v>0.8852864637841363</v>
      </c>
      <c r="AG115" s="7" t="n">
        <v>0.5571075890796642</v>
      </c>
      <c r="AH115" s="7" t="n">
        <v>0.2507327764425269</v>
      </c>
      <c r="AI115" s="7" t="n">
        <v>-0.04366432846292669</v>
      </c>
      <c r="AJ115" s="7" t="n">
        <v>0.3537127796894559</v>
      </c>
      <c r="AK115" s="7" t="n">
        <v>0.8831656552083673</v>
      </c>
      <c r="AL115" s="7" t="n">
        <v>0.339704636460751</v>
      </c>
      <c r="AM115" s="7" t="n">
        <v>0.4452055567951955</v>
      </c>
      <c r="AN115" s="7" t="n">
        <v>0.4153935685902371</v>
      </c>
      <c r="AO115" s="7" t="n">
        <v>0.8988741185507372</v>
      </c>
      <c r="AP115" s="7" t="n">
        <v>0.4464923904894595</v>
      </c>
      <c r="AQ115" s="7" t="n">
        <v>0.5388244211230921</v>
      </c>
      <c r="AR115" s="7" t="n">
        <v>0.4937477940892789</v>
      </c>
      <c r="AS115" s="7" t="n">
        <v>0.4365669361358072</v>
      </c>
      <c r="AT115" s="7" t="n">
        <v>0.3632757192750919</v>
      </c>
      <c r="AU115" s="7" t="n">
        <v>0.5210183053094416</v>
      </c>
      <c r="AV115" s="7" t="n">
        <v>0.4856268211541885</v>
      </c>
      <c r="AW115" s="7" t="n">
        <v>0.4924073743310021</v>
      </c>
      <c r="AX115" s="7" t="n">
        <v>0.2860480836331817</v>
      </c>
      <c r="AY115" s="7" t="n">
        <v>0.4540240045210061</v>
      </c>
      <c r="AZ115" s="7" t="n">
        <v>0.3767288965748113</v>
      </c>
      <c r="BA115" s="7" t="n">
        <v>0.3003170622559712</v>
      </c>
      <c r="BB115" s="7" t="n">
        <v>-0.01358075998448648</v>
      </c>
      <c r="BC115" s="7" t="n">
        <v>0.8853178528004254</v>
      </c>
      <c r="BD115" s="7" t="n">
        <v>0.4606599050145874</v>
      </c>
      <c r="BE115" s="7" t="n">
        <v>0.4172514071793456</v>
      </c>
      <c r="BF115" s="7" t="n">
        <v>0.4791666309310045</v>
      </c>
      <c r="BG115" s="7" t="n">
        <v>0.3397047914548099</v>
      </c>
      <c r="BH115" s="7" t="n">
        <v>0.3894605699147995</v>
      </c>
      <c r="BI115" s="7" t="n">
        <v>0.1938771441277088</v>
      </c>
      <c r="BJ115" s="7" t="n">
        <v>0.4185314466319458</v>
      </c>
      <c r="BK115" s="7" t="n">
        <v>0.1737662328014642</v>
      </c>
      <c r="BL115" s="7" t="n">
        <v>0.3922368141666244</v>
      </c>
      <c r="BM115" s="7" t="n">
        <v>0.4456216390041</v>
      </c>
      <c r="BN115" s="7" t="n">
        <v>-0.07873053660850432</v>
      </c>
      <c r="BO115" s="7" t="n">
        <v>0.3046043553889163</v>
      </c>
      <c r="BP115" s="7" t="n">
        <v>0.7738448049694961</v>
      </c>
      <c r="BQ115" s="7" t="n">
        <v>0.4300493614620136</v>
      </c>
      <c r="BR115" s="7" t="n">
        <v>0.2063364531393906</v>
      </c>
      <c r="BS115" s="7" t="n">
        <v>0.5208530430783413</v>
      </c>
      <c r="BT115" s="7" t="n">
        <v>0.4461676013583659</v>
      </c>
      <c r="BU115" s="7" t="n">
        <v>0.5914848132518096</v>
      </c>
      <c r="BV115" s="7" t="n">
        <v>0.4280138939652348</v>
      </c>
      <c r="BW115" s="7" t="n">
        <v>0.3853919482852992</v>
      </c>
      <c r="BX115" s="7" t="n">
        <v>0.2378329422699682</v>
      </c>
      <c r="BY115" s="7" t="n">
        <v>0.4199815068809244</v>
      </c>
      <c r="BZ115" s="7" t="n">
        <v>0.391970625680503</v>
      </c>
      <c r="CA115" s="7" t="n">
        <v>0.1127946723494727</v>
      </c>
      <c r="CB115" s="7" t="n">
        <v>0.5311634040709549</v>
      </c>
      <c r="CC115" s="7" t="n">
        <v>0.4322827565691526</v>
      </c>
      <c r="CD115" s="7" t="n">
        <v>0.4250114354090525</v>
      </c>
      <c r="CE115" s="7" t="n">
        <v>0.3511095727348899</v>
      </c>
      <c r="CF115" s="7" t="n">
        <v>0.4132024880251445</v>
      </c>
      <c r="CG115" s="7" t="n">
        <v>0.3330081497292964</v>
      </c>
      <c r="CH115" s="7" t="n">
        <v>0.4508298614787047</v>
      </c>
      <c r="CI115" s="7" t="n">
        <v>0.3833656804560963</v>
      </c>
      <c r="CJ115" s="7" t="n">
        <v>0.4954803059446344</v>
      </c>
      <c r="CK115" s="7" t="n">
        <v>0.9109145655845742</v>
      </c>
      <c r="CL115" s="7" t="n">
        <v>-0.0864694705059543</v>
      </c>
      <c r="CM115" s="7" t="n">
        <v>0.917948087822486</v>
      </c>
      <c r="CN115" s="7" t="n">
        <v>0.3613431476248334</v>
      </c>
      <c r="CO115" s="7" t="n">
        <v>0.4600365551227693</v>
      </c>
      <c r="CP115" s="7" t="n">
        <v>0.4005830060609188</v>
      </c>
      <c r="CQ115" s="7" t="n">
        <v>0.5628655972223346</v>
      </c>
      <c r="CR115" s="7" t="n">
        <v>0.2091629487515533</v>
      </c>
      <c r="CS115" s="7" t="n">
        <v>0.2502234699542001</v>
      </c>
      <c r="CT115" s="7" t="n">
        <v>0.4432847081751139</v>
      </c>
      <c r="CU115" s="7" t="n">
        <v>0.3727450008058811</v>
      </c>
      <c r="CV115" s="7" t="n">
        <v>0.02541995716182065</v>
      </c>
      <c r="CW115" s="7" t="n">
        <v>0.469895334340172</v>
      </c>
      <c r="CX115" s="7" t="n">
        <v>0.161956263939179</v>
      </c>
      <c r="CY115" s="7" t="n">
        <v>0.3722658366815609</v>
      </c>
      <c r="CZ115" s="7" t="n">
        <v>0.307987062973564</v>
      </c>
      <c r="DA115" s="7" t="n">
        <v>0.4617627619749242</v>
      </c>
      <c r="DB115" s="7" t="n">
        <v>0.3410831427923083</v>
      </c>
      <c r="DC115" s="7" t="n">
        <v>0.3559881492640845</v>
      </c>
      <c r="DD115" s="7" t="n">
        <v>0.932598498522706</v>
      </c>
      <c r="DE115" s="7" t="n">
        <v>0.2636680468873612</v>
      </c>
      <c r="DF115" s="7" t="n">
        <v>0.5453585489496655</v>
      </c>
      <c r="DG115" s="7" t="n">
        <v>0.4115960438625881</v>
      </c>
      <c r="DH115" s="7" t="n">
        <v>0.4152258255581197</v>
      </c>
      <c r="DI115" s="7" t="n">
        <v>0.4264614089200869</v>
      </c>
      <c r="DJ115" s="7" t="n">
        <v>0.269172325517802</v>
      </c>
      <c r="DK115" s="7" t="n">
        <v>0.4543301722085145</v>
      </c>
      <c r="DL115" s="7" t="n">
        <v>1</v>
      </c>
      <c r="DM115" s="7" t="n">
        <v>0.3842397548796297</v>
      </c>
      <c r="DN115" s="7" t="n">
        <v>0.6470299166321465</v>
      </c>
      <c r="DO115" s="7" t="n">
        <v>0.4087032116337698</v>
      </c>
      <c r="DP115" s="7" t="n">
        <v>0.878815747548885</v>
      </c>
      <c r="DQ115" s="7" t="n">
        <v>0.4101426329134045</v>
      </c>
      <c r="DR115" s="7" t="n">
        <v>0.1682095940765794</v>
      </c>
      <c r="DS115" s="7" t="n">
        <v>0.4995896655133785</v>
      </c>
      <c r="DT115" s="7" t="n">
        <v>0.4128252343955392</v>
      </c>
      <c r="DU115" s="7" t="n">
        <v>0.4349627244173684</v>
      </c>
      <c r="DV115" s="7" t="n">
        <v>0.4207612031984572</v>
      </c>
      <c r="DW115" s="7" t="n">
        <v>0.4250497088065144</v>
      </c>
      <c r="DX115" s="7" t="n">
        <v>0.3736971479983028</v>
      </c>
      <c r="DY115" s="7" t="n">
        <v>0.3346459295545791</v>
      </c>
      <c r="DZ115" s="7" t="n">
        <v>0.3792707450610638</v>
      </c>
      <c r="EA115" s="7" t="n">
        <v>0.4318970592876106</v>
      </c>
      <c r="EB115" s="7" t="n">
        <v>0.4034556053307881</v>
      </c>
      <c r="EC115" s="7" t="n">
        <v>0.4487965872711179</v>
      </c>
      <c r="ED115" s="7" t="n">
        <v>0.2613104204432254</v>
      </c>
      <c r="EE115" s="7" t="n">
        <v>0.4642379398755399</v>
      </c>
      <c r="EF115" s="7" t="n">
        <v>0.4702392991383774</v>
      </c>
      <c r="EG115" s="7" t="n">
        <v>0.311203001993921</v>
      </c>
      <c r="EH115" s="7" t="n">
        <v>0.4737368746486327</v>
      </c>
      <c r="EI115" s="7" t="n">
        <v>0.5756290483576271</v>
      </c>
      <c r="EJ115" s="7" t="n">
        <v>0.4582025859518989</v>
      </c>
      <c r="EK115" s="7" t="n">
        <v>0.4349034060599599</v>
      </c>
      <c r="EL115" s="7" t="n">
        <v>0.3207409049305939</v>
      </c>
      <c r="EM115" s="7" t="n">
        <v>0.4670504285438875</v>
      </c>
      <c r="EN115" s="7" t="n">
        <v>0.3498703418674294</v>
      </c>
      <c r="EO115" s="7" t="n">
        <v>0.4219717157823115</v>
      </c>
      <c r="EP115" s="7" t="n">
        <v>0.4326463111007141</v>
      </c>
      <c r="EQ115" s="7" t="n">
        <v>0.4231738578704178</v>
      </c>
      <c r="ER115" s="7" t="n">
        <v>0.1784950116744265</v>
      </c>
      <c r="ES115" s="7" t="n">
        <v>0.4777779115692785</v>
      </c>
      <c r="ET115" s="7" t="n">
        <v>0.3996006482535417</v>
      </c>
      <c r="EU115" s="7" t="n">
        <v>0.4611379778494834</v>
      </c>
      <c r="EV115" s="7" t="n">
        <v>0.4812217433240101</v>
      </c>
      <c r="EW115" s="7" t="n">
        <v>0.4211692709729892</v>
      </c>
      <c r="EX115" s="7" t="n">
        <v>-0.08162340527588054</v>
      </c>
      <c r="EY115" s="7" t="n">
        <v>0.3581119271900629</v>
      </c>
      <c r="EZ115" s="7" t="n">
        <v>0.3293855580840584</v>
      </c>
      <c r="FA115" s="7" t="n">
        <v>0.4776895307536501</v>
      </c>
      <c r="FB115" s="7" t="n">
        <v>0.0561657817084963</v>
      </c>
      <c r="FC115" s="7" t="n">
        <v>0.2668813563469408</v>
      </c>
      <c r="FD115" s="7" t="n">
        <v>0.3441312184159695</v>
      </c>
      <c r="FE115" s="7" t="n">
        <v>0.6571166226284728</v>
      </c>
      <c r="FF115" s="7" t="n">
        <v>0.03705958062357656</v>
      </c>
      <c r="FG115" s="7" t="n">
        <v>0.3900046889423849</v>
      </c>
      <c r="FH115" s="7" t="n">
        <v>0.4303453358796003</v>
      </c>
      <c r="FI115" s="7" t="n">
        <v>0.4960397432739114</v>
      </c>
      <c r="FJ115" s="7" t="n">
        <v>0.993650014111793</v>
      </c>
      <c r="FK115" s="7" t="n">
        <v>0.1043680099571535</v>
      </c>
    </row>
    <row r="116">
      <c r="A116" s="6" t="inlineStr">
        <is>
          <t>931412.CSI</t>
        </is>
      </c>
      <c r="B116" s="6" t="inlineStr">
        <is>
          <t>中证证券公司30指数</t>
        </is>
      </c>
      <c r="C116" s="7" t="n">
        <v>0.7799236528590796</v>
      </c>
      <c r="D116" s="7" t="n">
        <v>0.8200173536488261</v>
      </c>
      <c r="E116" s="7" t="n">
        <v>0.3086406275002411</v>
      </c>
      <c r="F116" s="7" t="n">
        <v>0.8364635676556532</v>
      </c>
      <c r="G116" s="7" t="n">
        <v>0.614983749696997</v>
      </c>
      <c r="H116" s="7" t="n">
        <v>0.4743959572834224</v>
      </c>
      <c r="I116" s="7" t="n">
        <v>0.6556508203207682</v>
      </c>
      <c r="J116" s="7" t="n">
        <v>0.643254806715838</v>
      </c>
      <c r="K116" s="7" t="n">
        <v>0.2675394449981812</v>
      </c>
      <c r="L116" s="7" t="n">
        <v>0.8315958249035537</v>
      </c>
      <c r="M116" s="7" t="n">
        <v>0.8086937081636487</v>
      </c>
      <c r="N116" s="7" t="n">
        <v>0.5592828036645366</v>
      </c>
      <c r="O116" s="7" t="n">
        <v>0.3250244259036325</v>
      </c>
      <c r="P116" s="7" t="n">
        <v>0.5222239694141024</v>
      </c>
      <c r="Q116" s="7" t="n">
        <v>0.5968023435582795</v>
      </c>
      <c r="R116" s="7" t="n">
        <v>0.5427501372423988</v>
      </c>
      <c r="S116" s="7" t="n">
        <v>0.5210793310488152</v>
      </c>
      <c r="T116" s="7" t="n">
        <v>0.5533091741972819</v>
      </c>
      <c r="U116" s="7" t="n">
        <v>0.5637813111507404</v>
      </c>
      <c r="V116" s="7" t="n">
        <v>0.5544600967740551</v>
      </c>
      <c r="W116" s="7" t="n">
        <v>0.6975654710942381</v>
      </c>
      <c r="X116" s="7" t="n">
        <v>0.6323136743082971</v>
      </c>
      <c r="Y116" s="7" t="n">
        <v>0.41747199528067</v>
      </c>
      <c r="Z116" s="7" t="n">
        <v>0.6963250583525524</v>
      </c>
      <c r="AA116" s="7" t="n">
        <v>0.4343329985231645</v>
      </c>
      <c r="AB116" s="7" t="n">
        <v>0.6542524167250624</v>
      </c>
      <c r="AC116" s="7" t="n">
        <v>0.7052365501024689</v>
      </c>
      <c r="AD116" s="7" t="n">
        <v>0.7427359224932817</v>
      </c>
      <c r="AE116" s="7" t="n">
        <v>0.8230195017284595</v>
      </c>
      <c r="AF116" s="7" t="n">
        <v>0.5589615230160236</v>
      </c>
      <c r="AG116" s="7" t="n">
        <v>0.7407311327014161</v>
      </c>
      <c r="AH116" s="7" t="n">
        <v>0.5280832142377927</v>
      </c>
      <c r="AI116" s="7" t="n">
        <v>0.1786507859069826</v>
      </c>
      <c r="AJ116" s="7" t="n">
        <v>0.4834777011840419</v>
      </c>
      <c r="AK116" s="7" t="n">
        <v>0.5576654966570993</v>
      </c>
      <c r="AL116" s="7" t="n">
        <v>0.3354894687588794</v>
      </c>
      <c r="AM116" s="7" t="n">
        <v>0.6922864388984206</v>
      </c>
      <c r="AN116" s="7" t="n">
        <v>0.5689895697793618</v>
      </c>
      <c r="AO116" s="7" t="n">
        <v>0.5286337231485134</v>
      </c>
      <c r="AP116" s="7" t="n">
        <v>0.6293966099755118</v>
      </c>
      <c r="AQ116" s="7" t="n">
        <v>0.7618982144362829</v>
      </c>
      <c r="AR116" s="7" t="n">
        <v>0.678850354106614</v>
      </c>
      <c r="AS116" s="7" t="n">
        <v>0.6629049740206188</v>
      </c>
      <c r="AT116" s="7" t="n">
        <v>0.5735188093611049</v>
      </c>
      <c r="AU116" s="7" t="n">
        <v>0.6086786506648024</v>
      </c>
      <c r="AV116" s="7" t="n">
        <v>0.7089700365551654</v>
      </c>
      <c r="AW116" s="7" t="n">
        <v>0.7453000895280634</v>
      </c>
      <c r="AX116" s="7" t="n">
        <v>0.4931731840462962</v>
      </c>
      <c r="AY116" s="7" t="n">
        <v>0.6972505765085423</v>
      </c>
      <c r="AZ116" s="7" t="n">
        <v>0.9959740125191062</v>
      </c>
      <c r="BA116" s="7" t="n">
        <v>0.5478327828609457</v>
      </c>
      <c r="BB116" s="7" t="n">
        <v>0.2651530850587122</v>
      </c>
      <c r="BC116" s="7" t="n">
        <v>0.4782272424016668</v>
      </c>
      <c r="BD116" s="7" t="n">
        <v>0.6603663663939182</v>
      </c>
      <c r="BE116" s="7" t="n">
        <v>0.5926929224245205</v>
      </c>
      <c r="BF116" s="7" t="n">
        <v>0.7199688194185728</v>
      </c>
      <c r="BG116" s="7" t="n">
        <v>0.3354893295772378</v>
      </c>
      <c r="BH116" s="7" t="n">
        <v>0.9655096573858999</v>
      </c>
      <c r="BI116" s="7" t="n">
        <v>0.4098720004191768</v>
      </c>
      <c r="BJ116" s="7" t="n">
        <v>0.3193286056865332</v>
      </c>
      <c r="BK116" s="7" t="n">
        <v>0.391729232443612</v>
      </c>
      <c r="BL116" s="7" t="n">
        <v>0.9975612555577139</v>
      </c>
      <c r="BM116" s="7" t="n">
        <v>0.59359240670925</v>
      </c>
      <c r="BN116" s="7" t="n">
        <v>0.01074889736750027</v>
      </c>
      <c r="BO116" s="7" t="n">
        <v>0.3421840763738779</v>
      </c>
      <c r="BP116" s="7" t="n">
        <v>0.5387581639215654</v>
      </c>
      <c r="BQ116" s="7" t="n">
        <v>0.5328343819943234</v>
      </c>
      <c r="BR116" s="7" t="n">
        <v>0.247825448802878</v>
      </c>
      <c r="BS116" s="7" t="n">
        <v>0.8263695570616958</v>
      </c>
      <c r="BT116" s="7" t="n">
        <v>0.7350479460553092</v>
      </c>
      <c r="BU116" s="7" t="n">
        <v>0.8066061700791458</v>
      </c>
      <c r="BV116" s="7" t="n">
        <v>0.6322260602572035</v>
      </c>
      <c r="BW116" s="7" t="n">
        <v>0.5110251681325478</v>
      </c>
      <c r="BX116" s="7" t="n">
        <v>0.4806646117988945</v>
      </c>
      <c r="BY116" s="7" t="n">
        <v>0.5626414129567808</v>
      </c>
      <c r="BZ116" s="7" t="n">
        <v>0.652234992975889</v>
      </c>
      <c r="CA116" s="7" t="n">
        <v>0.2735685494392913</v>
      </c>
      <c r="CB116" s="7" t="n">
        <v>0.3365683149438892</v>
      </c>
      <c r="CC116" s="7" t="n">
        <v>0.5810894766299143</v>
      </c>
      <c r="CD116" s="7" t="n">
        <v>0.6146369118839685</v>
      </c>
      <c r="CE116" s="7" t="n">
        <v>0.4261927700791879</v>
      </c>
      <c r="CF116" s="7" t="n">
        <v>0.5818976656411333</v>
      </c>
      <c r="CG116" s="7" t="n">
        <v>0.5623429215045774</v>
      </c>
      <c r="CH116" s="7" t="n">
        <v>0.70371726613226</v>
      </c>
      <c r="CI116" s="7" t="n">
        <v>0.5415137993422205</v>
      </c>
      <c r="CJ116" s="7" t="n">
        <v>0.6806516001576983</v>
      </c>
      <c r="CK116" s="7" t="n">
        <v>0.5231816116968863</v>
      </c>
      <c r="CL116" s="7" t="n">
        <v>0.1896868347674442</v>
      </c>
      <c r="CM116" s="7" t="n">
        <v>0.4916711293690454</v>
      </c>
      <c r="CN116" s="7" t="n">
        <v>0.4748922368190944</v>
      </c>
      <c r="CO116" s="7" t="n">
        <v>0.4484142597021394</v>
      </c>
      <c r="CP116" s="7" t="n">
        <v>0.4434927634569318</v>
      </c>
      <c r="CQ116" s="7" t="n">
        <v>0.7708987367030519</v>
      </c>
      <c r="CR116" s="7" t="n">
        <v>0.4355230065515565</v>
      </c>
      <c r="CS116" s="7" t="n">
        <v>0.6369460457187269</v>
      </c>
      <c r="CT116" s="7" t="n">
        <v>0.5952063285254725</v>
      </c>
      <c r="CU116" s="7" t="n">
        <v>0.3743787367560223</v>
      </c>
      <c r="CV116" s="7" t="n">
        <v>0.1157086354512967</v>
      </c>
      <c r="CW116" s="7" t="n">
        <v>0.7182430775577875</v>
      </c>
      <c r="CX116" s="7" t="n">
        <v>0.3771218649385545</v>
      </c>
      <c r="CY116" s="7" t="n">
        <v>0.5222678896245186</v>
      </c>
      <c r="CZ116" s="7" t="n">
        <v>0.5038931186151115</v>
      </c>
      <c r="DA116" s="7" t="n">
        <v>0.6100106830755129</v>
      </c>
      <c r="DB116" s="7" t="n">
        <v>0.4968775903519757</v>
      </c>
      <c r="DC116" s="7" t="n">
        <v>0.5800507183818282</v>
      </c>
      <c r="DD116" s="7" t="n">
        <v>0.438345040645873</v>
      </c>
      <c r="DE116" s="7" t="n">
        <v>0.4851291089886941</v>
      </c>
      <c r="DF116" s="7" t="n">
        <v>0.6671400952341873</v>
      </c>
      <c r="DG116" s="7" t="n">
        <v>0.5157302261815021</v>
      </c>
      <c r="DH116" s="7" t="n">
        <v>0.5462958834669466</v>
      </c>
      <c r="DI116" s="7" t="n">
        <v>0.4702415537846057</v>
      </c>
      <c r="DJ116" s="7" t="n">
        <v>0.4943408795521374</v>
      </c>
      <c r="DK116" s="7" t="n">
        <v>0.6083640724883331</v>
      </c>
      <c r="DL116" s="7" t="n">
        <v>0.3842397548796297</v>
      </c>
      <c r="DM116" s="7" t="n">
        <v>1</v>
      </c>
      <c r="DN116" s="7" t="n">
        <v>0.7599975150331453</v>
      </c>
      <c r="DO116" s="7" t="n">
        <v>0.3210765228127985</v>
      </c>
      <c r="DP116" s="7" t="n">
        <v>0.5669659406766161</v>
      </c>
      <c r="DQ116" s="7" t="n">
        <v>0.6058632325972063</v>
      </c>
      <c r="DR116" s="7" t="n">
        <v>0.4125568651682636</v>
      </c>
      <c r="DS116" s="7" t="n">
        <v>0.4168950795043185</v>
      </c>
      <c r="DT116" s="7" t="n">
        <v>0.5848628190085164</v>
      </c>
      <c r="DU116" s="7" t="n">
        <v>0.6739649352874897</v>
      </c>
      <c r="DV116" s="7" t="n">
        <v>0.5408884537143592</v>
      </c>
      <c r="DW116" s="7" t="n">
        <v>0.4947404431918572</v>
      </c>
      <c r="DX116" s="7" t="n">
        <v>0.4922393285819974</v>
      </c>
      <c r="DY116" s="7" t="n">
        <v>0.3550724871313504</v>
      </c>
      <c r="DZ116" s="7" t="n">
        <v>0.5629405747299805</v>
      </c>
      <c r="EA116" s="7" t="n">
        <v>0.4985720379166804</v>
      </c>
      <c r="EB116" s="7" t="n">
        <v>0.6257972021672541</v>
      </c>
      <c r="EC116" s="7" t="n">
        <v>0.69437907158838</v>
      </c>
      <c r="ED116" s="7" t="n">
        <v>0.5149643737247386</v>
      </c>
      <c r="EE116" s="7" t="n">
        <v>0.5698366419673515</v>
      </c>
      <c r="EF116" s="7" t="n">
        <v>0.5389054916483544</v>
      </c>
      <c r="EG116" s="7" t="n">
        <v>0.5346482085707057</v>
      </c>
      <c r="EH116" s="7" t="n">
        <v>0.5667400239628071</v>
      </c>
      <c r="EI116" s="7" t="n">
        <v>0.7510016877860621</v>
      </c>
      <c r="EJ116" s="7" t="n">
        <v>0.4934042667448372</v>
      </c>
      <c r="EK116" s="7" t="n">
        <v>0.5132528480823803</v>
      </c>
      <c r="EL116" s="7" t="n">
        <v>0.5117418409360398</v>
      </c>
      <c r="EM116" s="7" t="n">
        <v>0.5783150345847462</v>
      </c>
      <c r="EN116" s="7" t="n">
        <v>0.4502934297535232</v>
      </c>
      <c r="EO116" s="7" t="n">
        <v>0.5465836881422669</v>
      </c>
      <c r="EP116" s="7" t="n">
        <v>0.657935549456786</v>
      </c>
      <c r="EQ116" s="7" t="n">
        <v>0.5581802750099347</v>
      </c>
      <c r="ER116" s="7" t="n">
        <v>0.3728223179578198</v>
      </c>
      <c r="ES116" s="7" t="n">
        <v>0.5778183056106649</v>
      </c>
      <c r="ET116" s="7" t="n">
        <v>0.5703876323901577</v>
      </c>
      <c r="EU116" s="7" t="n">
        <v>0.693730167158631</v>
      </c>
      <c r="EV116" s="7" t="n">
        <v>0.5810258989406744</v>
      </c>
      <c r="EW116" s="7" t="n">
        <v>0.6390341931193334</v>
      </c>
      <c r="EX116" s="7" t="n">
        <v>0.008560473248139586</v>
      </c>
      <c r="EY116" s="7" t="n">
        <v>0.9219280320226915</v>
      </c>
      <c r="EZ116" s="7" t="n">
        <v>0.4476864961199646</v>
      </c>
      <c r="FA116" s="7" t="n">
        <v>0.5708722157933132</v>
      </c>
      <c r="FB116" s="7" t="n">
        <v>0.348794053642381</v>
      </c>
      <c r="FC116" s="7" t="n">
        <v>0.5202388214687622</v>
      </c>
      <c r="FD116" s="7" t="n">
        <v>0.5020169128696161</v>
      </c>
      <c r="FE116" s="7" t="n">
        <v>0.4441465803442163</v>
      </c>
      <c r="FF116" s="7" t="n">
        <v>0.1746568403784229</v>
      </c>
      <c r="FG116" s="7" t="n">
        <v>0.3193237710387136</v>
      </c>
      <c r="FH116" s="7" t="n">
        <v>0.5101578966954543</v>
      </c>
      <c r="FI116" s="7" t="n">
        <v>0.6379670063811341</v>
      </c>
      <c r="FJ116" s="7" t="n">
        <v>0.369799699058436</v>
      </c>
      <c r="FK116" s="7" t="n">
        <v>0.2972187959024241</v>
      </c>
    </row>
    <row r="117">
      <c r="A117" s="6" t="inlineStr">
        <is>
          <t>931468.CSI</t>
        </is>
      </c>
      <c r="B117" s="6" t="inlineStr">
        <is>
          <t>中证红利质量指数</t>
        </is>
      </c>
      <c r="C117" s="7" t="n">
        <v>0.8055869269332132</v>
      </c>
      <c r="D117" s="7" t="n">
        <v>0.828404591525115</v>
      </c>
      <c r="E117" s="7" t="n">
        <v>0.1535168408652834</v>
      </c>
      <c r="F117" s="7" t="n">
        <v>0.7916687440511201</v>
      </c>
      <c r="G117" s="7" t="n">
        <v>0.2997956314769435</v>
      </c>
      <c r="H117" s="7" t="n">
        <v>0.5436173248802928</v>
      </c>
      <c r="I117" s="7" t="n">
        <v>0.6622368449451642</v>
      </c>
      <c r="J117" s="7" t="n">
        <v>0.8362470960721955</v>
      </c>
      <c r="K117" s="7" t="n">
        <v>0.1587893129409382</v>
      </c>
      <c r="L117" s="7" t="n">
        <v>0.8319404427573192</v>
      </c>
      <c r="M117" s="7" t="n">
        <v>0.8642457021808211</v>
      </c>
      <c r="N117" s="7" t="n">
        <v>0.7358867669990555</v>
      </c>
      <c r="O117" s="7" t="n">
        <v>0.6252380949552038</v>
      </c>
      <c r="P117" s="7" t="n">
        <v>0.6810452366406018</v>
      </c>
      <c r="Q117" s="7" t="n">
        <v>0.7744233539145238</v>
      </c>
      <c r="R117" s="7" t="n">
        <v>0.6446174398572406</v>
      </c>
      <c r="S117" s="7" t="n">
        <v>0.6604162447551992</v>
      </c>
      <c r="T117" s="7" t="n">
        <v>0.5520768807516381</v>
      </c>
      <c r="U117" s="7" t="n">
        <v>0.7501939857702714</v>
      </c>
      <c r="V117" s="7" t="n">
        <v>0.7600737319319094</v>
      </c>
      <c r="W117" s="7" t="n">
        <v>0.695683041587874</v>
      </c>
      <c r="X117" s="7" t="n">
        <v>0.5717026382578674</v>
      </c>
      <c r="Y117" s="7" t="n">
        <v>0.473869728915412</v>
      </c>
      <c r="Z117" s="7" t="n">
        <v>0.6858692431150646</v>
      </c>
      <c r="AA117" s="7" t="n">
        <v>0.3161121789229389</v>
      </c>
      <c r="AB117" s="7" t="n">
        <v>0.7997516638746298</v>
      </c>
      <c r="AC117" s="7" t="n">
        <v>0.735511684019212</v>
      </c>
      <c r="AD117" s="7" t="n">
        <v>0.8702464379163513</v>
      </c>
      <c r="AE117" s="7" t="n">
        <v>0.8681663397229297</v>
      </c>
      <c r="AF117" s="7" t="n">
        <v>0.7953263825663932</v>
      </c>
      <c r="AG117" s="7" t="n">
        <v>0.8311222827708225</v>
      </c>
      <c r="AH117" s="7" t="n">
        <v>0.4313171159372191</v>
      </c>
      <c r="AI117" s="7" t="n">
        <v>0.1108145691336747</v>
      </c>
      <c r="AJ117" s="7" t="n">
        <v>0.5101568184901745</v>
      </c>
      <c r="AK117" s="7" t="n">
        <v>0.8123868078879174</v>
      </c>
      <c r="AL117" s="7" t="n">
        <v>0.4427065564482343</v>
      </c>
      <c r="AM117" s="7" t="n">
        <v>0.6243189795157044</v>
      </c>
      <c r="AN117" s="7" t="n">
        <v>0.5697890547776873</v>
      </c>
      <c r="AO117" s="7" t="n">
        <v>0.791600557942153</v>
      </c>
      <c r="AP117" s="7" t="n">
        <v>0.7552512933387731</v>
      </c>
      <c r="AQ117" s="7" t="n">
        <v>0.8494026159418344</v>
      </c>
      <c r="AR117" s="7" t="n">
        <v>0.7651115132653016</v>
      </c>
      <c r="AS117" s="7" t="n">
        <v>0.7177483396285804</v>
      </c>
      <c r="AT117" s="7" t="n">
        <v>0.5985374861018075</v>
      </c>
      <c r="AU117" s="7" t="n">
        <v>0.7630040040275609</v>
      </c>
      <c r="AV117" s="7" t="n">
        <v>0.7520641980806371</v>
      </c>
      <c r="AW117" s="7" t="n">
        <v>0.8025828746591303</v>
      </c>
      <c r="AX117" s="7" t="n">
        <v>0.5747818480914647</v>
      </c>
      <c r="AY117" s="7" t="n">
        <v>0.6977596433110521</v>
      </c>
      <c r="AZ117" s="7" t="n">
        <v>0.7559843249201352</v>
      </c>
      <c r="BA117" s="7" t="n">
        <v>0.5015564702014944</v>
      </c>
      <c r="BB117" s="7" t="n">
        <v>0.2561937989118411</v>
      </c>
      <c r="BC117" s="7" t="n">
        <v>0.7153244330270224</v>
      </c>
      <c r="BD117" s="7" t="n">
        <v>0.7311897213336802</v>
      </c>
      <c r="BE117" s="7" t="n">
        <v>0.5800072683983035</v>
      </c>
      <c r="BF117" s="7" t="n">
        <v>0.779155961792663</v>
      </c>
      <c r="BG117" s="7" t="n">
        <v>0.4427064335658747</v>
      </c>
      <c r="BH117" s="7" t="n">
        <v>0.7249853053315338</v>
      </c>
      <c r="BI117" s="7" t="n">
        <v>0.4826777652308807</v>
      </c>
      <c r="BJ117" s="7" t="n">
        <v>0.5917990893396448</v>
      </c>
      <c r="BK117" s="7" t="n">
        <v>0.4846253320387892</v>
      </c>
      <c r="BL117" s="7" t="n">
        <v>0.7700101589936931</v>
      </c>
      <c r="BM117" s="7" t="n">
        <v>0.6043617378243114</v>
      </c>
      <c r="BN117" s="7" t="n">
        <v>-0.1812376113251977</v>
      </c>
      <c r="BO117" s="7" t="n">
        <v>0.3969153876836328</v>
      </c>
      <c r="BP117" s="7" t="n">
        <v>0.826602732756803</v>
      </c>
      <c r="BQ117" s="7" t="n">
        <v>0.5930652172301845</v>
      </c>
      <c r="BR117" s="7" t="n">
        <v>0.2534805594625408</v>
      </c>
      <c r="BS117" s="7" t="n">
        <v>0.8396655081536817</v>
      </c>
      <c r="BT117" s="7" t="n">
        <v>0.7451217550745289</v>
      </c>
      <c r="BU117" s="7" t="n">
        <v>0.8311159278373159</v>
      </c>
      <c r="BV117" s="7" t="n">
        <v>0.6552200769695776</v>
      </c>
      <c r="BW117" s="7" t="n">
        <v>0.6738251221478644</v>
      </c>
      <c r="BX117" s="7" t="n">
        <v>0.3888298673803471</v>
      </c>
      <c r="BY117" s="7" t="n">
        <v>0.5801525291405554</v>
      </c>
      <c r="BZ117" s="7" t="n">
        <v>0.6035373433587922</v>
      </c>
      <c r="CA117" s="7" t="n">
        <v>0.2252736749897652</v>
      </c>
      <c r="CB117" s="7" t="n">
        <v>0.5017491489015221</v>
      </c>
      <c r="CC117" s="7" t="n">
        <v>0.7453948364154006</v>
      </c>
      <c r="CD117" s="7" t="n">
        <v>0.7155430874640007</v>
      </c>
      <c r="CE117" s="7" t="n">
        <v>0.4821815406876139</v>
      </c>
      <c r="CF117" s="7" t="n">
        <v>0.7633011508347911</v>
      </c>
      <c r="CG117" s="7" t="n">
        <v>0.4866662166173103</v>
      </c>
      <c r="CH117" s="7" t="n">
        <v>0.7012328201650222</v>
      </c>
      <c r="CI117" s="7" t="n">
        <v>0.6878235072990952</v>
      </c>
      <c r="CJ117" s="7" t="n">
        <v>0.8106268134638211</v>
      </c>
      <c r="CK117" s="7" t="n">
        <v>0.7727092817759632</v>
      </c>
      <c r="CL117" s="7" t="n">
        <v>-0.006664065685656593</v>
      </c>
      <c r="CM117" s="7" t="n">
        <v>0.7552429191450227</v>
      </c>
      <c r="CN117" s="7" t="n">
        <v>0.6592179561831326</v>
      </c>
      <c r="CO117" s="7" t="n">
        <v>0.6801699475412202</v>
      </c>
      <c r="CP117" s="7" t="n">
        <v>0.6635113162539872</v>
      </c>
      <c r="CQ117" s="7" t="n">
        <v>0.8562238119949896</v>
      </c>
      <c r="CR117" s="7" t="n">
        <v>0.319317456614602</v>
      </c>
      <c r="CS117" s="7" t="n">
        <v>0.6551386853145055</v>
      </c>
      <c r="CT117" s="7" t="n">
        <v>0.6059486947441379</v>
      </c>
      <c r="CU117" s="7" t="n">
        <v>0.4493117097392021</v>
      </c>
      <c r="CV117" s="7" t="n">
        <v>-0.06000257986448562</v>
      </c>
      <c r="CW117" s="7" t="n">
        <v>0.7700855568322742</v>
      </c>
      <c r="CX117" s="7" t="n">
        <v>0.4437402690859281</v>
      </c>
      <c r="CY117" s="7" t="n">
        <v>0.6797367272206214</v>
      </c>
      <c r="CZ117" s="7" t="n">
        <v>0.5663171206690818</v>
      </c>
      <c r="DA117" s="7" t="n">
        <v>0.7165853705191121</v>
      </c>
      <c r="DB117" s="7" t="n">
        <v>0.560308778777072</v>
      </c>
      <c r="DC117" s="7" t="n">
        <v>0.5562965957702672</v>
      </c>
      <c r="DD117" s="7" t="n">
        <v>0.6947411477341945</v>
      </c>
      <c r="DE117" s="7" t="n">
        <v>0.5406813537064447</v>
      </c>
      <c r="DF117" s="7" t="n">
        <v>0.8449399583958399</v>
      </c>
      <c r="DG117" s="7" t="n">
        <v>0.6925808466259481</v>
      </c>
      <c r="DH117" s="7" t="n">
        <v>0.6552890144541871</v>
      </c>
      <c r="DI117" s="7" t="n">
        <v>0.6736723911066501</v>
      </c>
      <c r="DJ117" s="7" t="n">
        <v>0.557359934734811</v>
      </c>
      <c r="DK117" s="7" t="n">
        <v>0.7422103957872542</v>
      </c>
      <c r="DL117" s="7" t="n">
        <v>0.6470299166321465</v>
      </c>
      <c r="DM117" s="7" t="n">
        <v>0.7599975150331453</v>
      </c>
      <c r="DN117" s="7" t="n">
        <v>1</v>
      </c>
      <c r="DO117" s="7" t="n">
        <v>0.5942760157920788</v>
      </c>
      <c r="DP117" s="7" t="n">
        <v>0.8049361478330203</v>
      </c>
      <c r="DQ117" s="7" t="n">
        <v>0.7131347128036085</v>
      </c>
      <c r="DR117" s="7" t="n">
        <v>0.4491959229741613</v>
      </c>
      <c r="DS117" s="7" t="n">
        <v>0.6765800864226428</v>
      </c>
      <c r="DT117" s="7" t="n">
        <v>0.6763118906405764</v>
      </c>
      <c r="DU117" s="7" t="n">
        <v>0.7137642826662483</v>
      </c>
      <c r="DV117" s="7" t="n">
        <v>0.5803083506121191</v>
      </c>
      <c r="DW117" s="7" t="n">
        <v>0.5926337650688943</v>
      </c>
      <c r="DX117" s="7" t="n">
        <v>0.5276722662959821</v>
      </c>
      <c r="DY117" s="7" t="n">
        <v>0.4569882098395834</v>
      </c>
      <c r="DZ117" s="7" t="n">
        <v>0.568251998744441</v>
      </c>
      <c r="EA117" s="7" t="n">
        <v>0.6198655828766155</v>
      </c>
      <c r="EB117" s="7" t="n">
        <v>0.7306073730499411</v>
      </c>
      <c r="EC117" s="7" t="n">
        <v>0.6900621566057151</v>
      </c>
      <c r="ED117" s="7" t="n">
        <v>0.4544479365771176</v>
      </c>
      <c r="EE117" s="7" t="n">
        <v>0.6124560523698099</v>
      </c>
      <c r="EF117" s="7" t="n">
        <v>0.666130802084671</v>
      </c>
      <c r="EG117" s="7" t="n">
        <v>0.6755952695264967</v>
      </c>
      <c r="EH117" s="7" t="n">
        <v>0.719157604891388</v>
      </c>
      <c r="EI117" s="7" t="n">
        <v>0.7609833055299509</v>
      </c>
      <c r="EJ117" s="7" t="n">
        <v>0.6959512261176186</v>
      </c>
      <c r="EK117" s="7" t="n">
        <v>0.7574842786074897</v>
      </c>
      <c r="EL117" s="7" t="n">
        <v>0.6222504467521981</v>
      </c>
      <c r="EM117" s="7" t="n">
        <v>0.7137422277933856</v>
      </c>
      <c r="EN117" s="7" t="n">
        <v>0.6215569274244803</v>
      </c>
      <c r="EO117" s="7" t="n">
        <v>0.6097179968177363</v>
      </c>
      <c r="EP117" s="7" t="n">
        <v>0.7479197045845903</v>
      </c>
      <c r="EQ117" s="7" t="n">
        <v>0.5686471899382201</v>
      </c>
      <c r="ER117" s="7" t="n">
        <v>0.4468669921430812</v>
      </c>
      <c r="ES117" s="7" t="n">
        <v>0.7256103957680244</v>
      </c>
      <c r="ET117" s="7" t="n">
        <v>0.5799690198861014</v>
      </c>
      <c r="EU117" s="7" t="n">
        <v>0.7125219057738771</v>
      </c>
      <c r="EV117" s="7" t="n">
        <v>0.7295653022082631</v>
      </c>
      <c r="EW117" s="7" t="n">
        <v>0.7103921840665284</v>
      </c>
      <c r="EX117" s="7" t="n">
        <v>-0.1842141947397737</v>
      </c>
      <c r="EY117" s="7" t="n">
        <v>0.6673875624884721</v>
      </c>
      <c r="EZ117" s="7" t="n">
        <v>0.606221886352778</v>
      </c>
      <c r="FA117" s="7" t="n">
        <v>0.7199059873580905</v>
      </c>
      <c r="FB117" s="7" t="n">
        <v>0.3458204372621269</v>
      </c>
      <c r="FC117" s="7" t="n">
        <v>0.4580498758210473</v>
      </c>
      <c r="FD117" s="7" t="n">
        <v>0.6489316221313797</v>
      </c>
      <c r="FE117" s="7" t="n">
        <v>0.7401285397079395</v>
      </c>
      <c r="FF117" s="7" t="n">
        <v>0.03420884828365016</v>
      </c>
      <c r="FG117" s="7" t="n">
        <v>0.5792000906584678</v>
      </c>
      <c r="FH117" s="7" t="n">
        <v>0.7200992627336211</v>
      </c>
      <c r="FI117" s="7" t="n">
        <v>0.6888724110906433</v>
      </c>
      <c r="FJ117" s="7" t="n">
        <v>0.6309210191446392</v>
      </c>
      <c r="FK117" s="7" t="n">
        <v>0.1675637807345826</v>
      </c>
    </row>
    <row r="118">
      <c r="A118" s="6" t="inlineStr">
        <is>
          <t>931480.CSI</t>
        </is>
      </c>
      <c r="B118" s="6" t="inlineStr">
        <is>
          <t>中证线上消费主题指数</t>
        </is>
      </c>
      <c r="C118" s="7" t="n">
        <v>0.4693854668964719</v>
      </c>
      <c r="D118" s="7" t="n">
        <v>0.3388966490834986</v>
      </c>
      <c r="E118" s="7" t="n">
        <v>0.03825699790060737</v>
      </c>
      <c r="F118" s="7" t="n">
        <v>0.3050961657985398</v>
      </c>
      <c r="G118" s="7" t="n">
        <v>0.0128507727285226</v>
      </c>
      <c r="H118" s="7" t="n">
        <v>0.384161173247759</v>
      </c>
      <c r="I118" s="7" t="n">
        <v>0.2333462656638037</v>
      </c>
      <c r="J118" s="7" t="n">
        <v>0.4695671667846337</v>
      </c>
      <c r="K118" s="7" t="n">
        <v>0.05150684473650256</v>
      </c>
      <c r="L118" s="7" t="n">
        <v>0.3458394547237414</v>
      </c>
      <c r="M118" s="7" t="n">
        <v>0.4347498489896514</v>
      </c>
      <c r="N118" s="7" t="n">
        <v>0.4316324869544515</v>
      </c>
      <c r="O118" s="7" t="n">
        <v>0.4999382147061795</v>
      </c>
      <c r="P118" s="7" t="n">
        <v>0.3091410928162621</v>
      </c>
      <c r="Q118" s="7" t="n">
        <v>0.4539531818861861</v>
      </c>
      <c r="R118" s="7" t="n">
        <v>0.4374896638482182</v>
      </c>
      <c r="S118" s="7" t="n">
        <v>0.3849896062182394</v>
      </c>
      <c r="T118" s="7" t="n">
        <v>0.3625022826295278</v>
      </c>
      <c r="U118" s="7" t="n">
        <v>0.557457625941978</v>
      </c>
      <c r="V118" s="7" t="n">
        <v>0.6180725133848622</v>
      </c>
      <c r="W118" s="7" t="n">
        <v>0.2596851209122229</v>
      </c>
      <c r="X118" s="7" t="n">
        <v>0.09015174953354695</v>
      </c>
      <c r="Y118" s="7" t="n">
        <v>0.3690039118737608</v>
      </c>
      <c r="Z118" s="7" t="n">
        <v>0.2357094744827457</v>
      </c>
      <c r="AA118" s="7" t="n">
        <v>0.06997772500224347</v>
      </c>
      <c r="AB118" s="7" t="n">
        <v>0.6606647619933445</v>
      </c>
      <c r="AC118" s="7" t="n">
        <v>0.4392721744067968</v>
      </c>
      <c r="AD118" s="7" t="n">
        <v>0.5845162966308233</v>
      </c>
      <c r="AE118" s="7" t="n">
        <v>0.4394154012422324</v>
      </c>
      <c r="AF118" s="7" t="n">
        <v>0.490898918602774</v>
      </c>
      <c r="AG118" s="7" t="n">
        <v>0.313596619615716</v>
      </c>
      <c r="AH118" s="7" t="n">
        <v>0.209794335543291</v>
      </c>
      <c r="AI118" s="7" t="n">
        <v>-0.04656814952830976</v>
      </c>
      <c r="AJ118" s="7" t="n">
        <v>0.3471697127665945</v>
      </c>
      <c r="AK118" s="7" t="n">
        <v>0.5270321366060545</v>
      </c>
      <c r="AL118" s="7" t="n">
        <v>0.3089887933539103</v>
      </c>
      <c r="AM118" s="7" t="n">
        <v>0.1766411069756591</v>
      </c>
      <c r="AN118" s="7" t="n">
        <v>0.2323317001210986</v>
      </c>
      <c r="AO118" s="7" t="n">
        <v>0.5296678589327728</v>
      </c>
      <c r="AP118" s="7" t="n">
        <v>0.4444510585451823</v>
      </c>
      <c r="AQ118" s="7" t="n">
        <v>0.4761195354527622</v>
      </c>
      <c r="AR118" s="7" t="n">
        <v>0.3812326751696548</v>
      </c>
      <c r="AS118" s="7" t="n">
        <v>0.3036026425905761</v>
      </c>
      <c r="AT118" s="7" t="n">
        <v>0.1638628596549525</v>
      </c>
      <c r="AU118" s="7" t="n">
        <v>0.6749114753336681</v>
      </c>
      <c r="AV118" s="7" t="n">
        <v>0.3819806947372166</v>
      </c>
      <c r="AW118" s="7" t="n">
        <v>0.3483570164686047</v>
      </c>
      <c r="AX118" s="7" t="n">
        <v>0.3377528735038317</v>
      </c>
      <c r="AY118" s="7" t="n">
        <v>0.2466839222780154</v>
      </c>
      <c r="AZ118" s="7" t="n">
        <v>0.3326611503555558</v>
      </c>
      <c r="BA118" s="7" t="n">
        <v>0.210650358654917</v>
      </c>
      <c r="BB118" s="7" t="n">
        <v>0.1584448185525161</v>
      </c>
      <c r="BC118" s="7" t="n">
        <v>0.4867654411903301</v>
      </c>
      <c r="BD118" s="7" t="n">
        <v>0.3295878984064905</v>
      </c>
      <c r="BE118" s="7" t="n">
        <v>0.2452548450481912</v>
      </c>
      <c r="BF118" s="7" t="n">
        <v>0.3175470993775118</v>
      </c>
      <c r="BG118" s="7" t="n">
        <v>0.308988901426682</v>
      </c>
      <c r="BH118" s="7" t="n">
        <v>0.2550782418427324</v>
      </c>
      <c r="BI118" s="7" t="n">
        <v>0.5919899387747849</v>
      </c>
      <c r="BJ118" s="7" t="n">
        <v>0.985341173913781</v>
      </c>
      <c r="BK118" s="7" t="n">
        <v>0.5638408551464733</v>
      </c>
      <c r="BL118" s="7" t="n">
        <v>0.3540420542700407</v>
      </c>
      <c r="BM118" s="7" t="n">
        <v>0.2292390772381504</v>
      </c>
      <c r="BN118" s="7" t="n">
        <v>-0.0867228557855327</v>
      </c>
      <c r="BO118" s="7" t="n">
        <v>0.3581943154347179</v>
      </c>
      <c r="BP118" s="7" t="n">
        <v>0.6588039796876599</v>
      </c>
      <c r="BQ118" s="7" t="n">
        <v>0.3722880751430809</v>
      </c>
      <c r="BR118" s="7" t="n">
        <v>0.1142059920703964</v>
      </c>
      <c r="BS118" s="7" t="n">
        <v>0.3718240923801589</v>
      </c>
      <c r="BT118" s="7" t="n">
        <v>0.1977758829030514</v>
      </c>
      <c r="BU118" s="7" t="n">
        <v>0.2854072875507623</v>
      </c>
      <c r="BV118" s="7" t="n">
        <v>0.4245201604471319</v>
      </c>
      <c r="BW118" s="7" t="n">
        <v>0.8937059820317923</v>
      </c>
      <c r="BX118" s="7" t="n">
        <v>0.2641950551988181</v>
      </c>
      <c r="BY118" s="7" t="n">
        <v>0.3221485488694878</v>
      </c>
      <c r="BZ118" s="7" t="n">
        <v>0.2733552750069662</v>
      </c>
      <c r="CA118" s="7" t="n">
        <v>0.1946871412476194</v>
      </c>
      <c r="CB118" s="7" t="n">
        <v>0.3111907682471536</v>
      </c>
      <c r="CC118" s="7" t="n">
        <v>0.8151519718335895</v>
      </c>
      <c r="CD118" s="7" t="n">
        <v>0.3337360263133587</v>
      </c>
      <c r="CE118" s="7" t="n">
        <v>0.3827425129461821</v>
      </c>
      <c r="CF118" s="7" t="n">
        <v>0.4333309442140758</v>
      </c>
      <c r="CG118" s="7" t="n">
        <v>0.2096702407187941</v>
      </c>
      <c r="CH118" s="7" t="n">
        <v>0.2736215049854445</v>
      </c>
      <c r="CI118" s="7" t="n">
        <v>0.4711944386528009</v>
      </c>
      <c r="CJ118" s="7" t="n">
        <v>0.5693490033403583</v>
      </c>
      <c r="CK118" s="7" t="n">
        <v>0.4847654207776448</v>
      </c>
      <c r="CL118" s="7" t="n">
        <v>-0.1227343209631066</v>
      </c>
      <c r="CM118" s="7" t="n">
        <v>0.5381717184991089</v>
      </c>
      <c r="CN118" s="7" t="n">
        <v>0.7155375612781048</v>
      </c>
      <c r="CO118" s="7" t="n">
        <v>0.8949759289219866</v>
      </c>
      <c r="CP118" s="7" t="n">
        <v>0.8445454021067752</v>
      </c>
      <c r="CQ118" s="7" t="n">
        <v>0.5577288908071789</v>
      </c>
      <c r="CR118" s="7" t="n">
        <v>0.1202788022799374</v>
      </c>
      <c r="CS118" s="7" t="n">
        <v>0.7160270005309699</v>
      </c>
      <c r="CT118" s="7" t="n">
        <v>0.230834626328128</v>
      </c>
      <c r="CU118" s="7" t="n">
        <v>0.3160451172513195</v>
      </c>
      <c r="CV118" s="7" t="n">
        <v>-0.004327241500760995</v>
      </c>
      <c r="CW118" s="7" t="n">
        <v>0.3846721037715676</v>
      </c>
      <c r="CX118" s="7" t="n">
        <v>0.5509244147068643</v>
      </c>
      <c r="CY118" s="7" t="n">
        <v>0.5067288034995885</v>
      </c>
      <c r="CZ118" s="7" t="n">
        <v>0.2408637954006465</v>
      </c>
      <c r="DA118" s="7" t="n">
        <v>0.3406735065580532</v>
      </c>
      <c r="DB118" s="7" t="n">
        <v>0.24560429807668</v>
      </c>
      <c r="DC118" s="7" t="n">
        <v>0.2971138627006689</v>
      </c>
      <c r="DD118" s="7" t="n">
        <v>0.4448883466784398</v>
      </c>
      <c r="DE118" s="7" t="n">
        <v>0.2313153306293684</v>
      </c>
      <c r="DF118" s="7" t="n">
        <v>0.6096818898875934</v>
      </c>
      <c r="DG118" s="7" t="n">
        <v>0.4223553002599686</v>
      </c>
      <c r="DH118" s="7" t="n">
        <v>0.2733048426922196</v>
      </c>
      <c r="DI118" s="7" t="n">
        <v>0.8364749285314309</v>
      </c>
      <c r="DJ118" s="7" t="n">
        <v>0.3172854534199178</v>
      </c>
      <c r="DK118" s="7" t="n">
        <v>0.3568930335874616</v>
      </c>
      <c r="DL118" s="7" t="n">
        <v>0.4087032116337698</v>
      </c>
      <c r="DM118" s="7" t="n">
        <v>0.3210765228127985</v>
      </c>
      <c r="DN118" s="7" t="n">
        <v>0.5942760157920788</v>
      </c>
      <c r="DO118" s="7" t="n">
        <v>1</v>
      </c>
      <c r="DP118" s="7" t="n">
        <v>0.4487380859877044</v>
      </c>
      <c r="DQ118" s="7" t="n">
        <v>0.3202049018861979</v>
      </c>
      <c r="DR118" s="7" t="n">
        <v>0.5650616824902677</v>
      </c>
      <c r="DS118" s="7" t="n">
        <v>0.9544125710628251</v>
      </c>
      <c r="DT118" s="7" t="n">
        <v>0.2572406702240791</v>
      </c>
      <c r="DU118" s="7" t="n">
        <v>0.3425208688024429</v>
      </c>
      <c r="DV118" s="7" t="n">
        <v>0.2036803682886858</v>
      </c>
      <c r="DW118" s="7" t="n">
        <v>0.223371922764656</v>
      </c>
      <c r="DX118" s="7" t="n">
        <v>0.3561251901933579</v>
      </c>
      <c r="DY118" s="7" t="n">
        <v>0.3608505702055185</v>
      </c>
      <c r="DZ118" s="7" t="n">
        <v>0.2722170744528141</v>
      </c>
      <c r="EA118" s="7" t="n">
        <v>0.229930051230812</v>
      </c>
      <c r="EB118" s="7" t="n">
        <v>0.4601043544007399</v>
      </c>
      <c r="EC118" s="7" t="n">
        <v>0.2510577330277277</v>
      </c>
      <c r="ED118" s="7" t="n">
        <v>0.1533197610472917</v>
      </c>
      <c r="EE118" s="7" t="n">
        <v>0.3132502123797939</v>
      </c>
      <c r="EF118" s="7" t="n">
        <v>0.6433515305276322</v>
      </c>
      <c r="EG118" s="7" t="n">
        <v>0.5893670822192663</v>
      </c>
      <c r="EH118" s="7" t="n">
        <v>0.34931437348863</v>
      </c>
      <c r="EI118" s="7" t="n">
        <v>0.4907782364799129</v>
      </c>
      <c r="EJ118" s="7" t="n">
        <v>0.4338406476458643</v>
      </c>
      <c r="EK118" s="7" t="n">
        <v>0.7122090821905308</v>
      </c>
      <c r="EL118" s="7" t="n">
        <v>0.4933312541498307</v>
      </c>
      <c r="EM118" s="7" t="n">
        <v>0.3321371804499799</v>
      </c>
      <c r="EN118" s="7" t="n">
        <v>0.4908881294223102</v>
      </c>
      <c r="EO118" s="7" t="n">
        <v>0.2277183253488122</v>
      </c>
      <c r="EP118" s="7" t="n">
        <v>0.3913512907845909</v>
      </c>
      <c r="EQ118" s="7" t="n">
        <v>0.177346221592492</v>
      </c>
      <c r="ER118" s="7" t="n">
        <v>0.5977664145734726</v>
      </c>
      <c r="ES118" s="7" t="n">
        <v>0.3573323574416742</v>
      </c>
      <c r="ET118" s="7" t="n">
        <v>0.3231322085722337</v>
      </c>
      <c r="EU118" s="7" t="n">
        <v>0.2637478135210665</v>
      </c>
      <c r="EV118" s="7" t="n">
        <v>0.3633082769172629</v>
      </c>
      <c r="EW118" s="7" t="n">
        <v>0.2624551112506478</v>
      </c>
      <c r="EX118" s="7" t="n">
        <v>-0.08810231519346014</v>
      </c>
      <c r="EY118" s="7" t="n">
        <v>0.1864230925246637</v>
      </c>
      <c r="EZ118" s="7" t="n">
        <v>0.8996914990019544</v>
      </c>
      <c r="FA118" s="7" t="n">
        <v>0.3509942183762791</v>
      </c>
      <c r="FB118" s="7" t="n">
        <v>0.159955884910284</v>
      </c>
      <c r="FC118" s="7" t="n">
        <v>0.1520642124470571</v>
      </c>
      <c r="FD118" s="7" t="n">
        <v>0.8828936744072545</v>
      </c>
      <c r="FE118" s="7" t="n">
        <v>0.6398017023550912</v>
      </c>
      <c r="FF118" s="7" t="n">
        <v>0.04062697202656149</v>
      </c>
      <c r="FG118" s="7" t="n">
        <v>0.9742163733285139</v>
      </c>
      <c r="FH118" s="7" t="n">
        <v>0.5927315437122086</v>
      </c>
      <c r="FI118" s="7" t="n">
        <v>0.3464876673224409</v>
      </c>
      <c r="FJ118" s="7" t="n">
        <v>0.3927721666664978</v>
      </c>
      <c r="FK118" s="7" t="n">
        <v>-0.002936549373159991</v>
      </c>
    </row>
    <row r="119">
      <c r="A119" s="6" t="inlineStr">
        <is>
          <t>931484.CSI</t>
        </is>
      </c>
      <c r="B119" s="6" t="inlineStr">
        <is>
          <t>中证医药及医疗器械创新指数</t>
        </is>
      </c>
      <c r="C119" s="7" t="n">
        <v>0.60469103187139</v>
      </c>
      <c r="D119" s="7" t="n">
        <v>0.6425956749471569</v>
      </c>
      <c r="E119" s="7" t="n">
        <v>0.1071405238417897</v>
      </c>
      <c r="F119" s="7" t="n">
        <v>0.6334344146730284</v>
      </c>
      <c r="G119" s="7" t="n">
        <v>0.2602646751057532</v>
      </c>
      <c r="H119" s="7" t="n">
        <v>0.5689524645329338</v>
      </c>
      <c r="I119" s="7" t="n">
        <v>0.4832889738940024</v>
      </c>
      <c r="J119" s="7" t="n">
        <v>0.9234935207714257</v>
      </c>
      <c r="K119" s="7" t="n">
        <v>0.1376903238074712</v>
      </c>
      <c r="L119" s="7" t="n">
        <v>0.6229656292601237</v>
      </c>
      <c r="M119" s="7" t="n">
        <v>0.6508212002271381</v>
      </c>
      <c r="N119" s="7" t="n">
        <v>0.4523306936627816</v>
      </c>
      <c r="O119" s="7" t="n">
        <v>0.8758284949432911</v>
      </c>
      <c r="P119" s="7" t="n">
        <v>0.4257840862815837</v>
      </c>
      <c r="Q119" s="7" t="n">
        <v>0.5067010336978047</v>
      </c>
      <c r="R119" s="7" t="n">
        <v>0.4484225996981523</v>
      </c>
      <c r="S119" s="7" t="n">
        <v>0.428528130248931</v>
      </c>
      <c r="T119" s="7" t="n">
        <v>0.4375584494352562</v>
      </c>
      <c r="U119" s="7" t="n">
        <v>0.5693610587595038</v>
      </c>
      <c r="V119" s="7" t="n">
        <v>0.6058463462241708</v>
      </c>
      <c r="W119" s="7" t="n">
        <v>0.5458896395449626</v>
      </c>
      <c r="X119" s="7" t="n">
        <v>0.4696938607318649</v>
      </c>
      <c r="Y119" s="7" t="n">
        <v>0.5160535374231856</v>
      </c>
      <c r="Z119" s="7" t="n">
        <v>0.5428631654713088</v>
      </c>
      <c r="AA119" s="7" t="n">
        <v>0.2222688453201806</v>
      </c>
      <c r="AB119" s="7" t="n">
        <v>0.6109346543453668</v>
      </c>
      <c r="AC119" s="7" t="n">
        <v>0.5115539834562468</v>
      </c>
      <c r="AD119" s="7" t="n">
        <v>0.6502175661156157</v>
      </c>
      <c r="AE119" s="7" t="n">
        <v>0.6484689152079586</v>
      </c>
      <c r="AF119" s="7" t="n">
        <v>0.9711537419395918</v>
      </c>
      <c r="AG119" s="7" t="n">
        <v>0.6484714037563515</v>
      </c>
      <c r="AH119" s="7" t="n">
        <v>0.3441873443253102</v>
      </c>
      <c r="AI119" s="7" t="n">
        <v>-0.03404156451197765</v>
      </c>
      <c r="AJ119" s="7" t="n">
        <v>0.535922373161612</v>
      </c>
      <c r="AK119" s="7" t="n">
        <v>0.9818191296261922</v>
      </c>
      <c r="AL119" s="7" t="n">
        <v>0.4527910542706403</v>
      </c>
      <c r="AM119" s="7" t="n">
        <v>0.5931257758234501</v>
      </c>
      <c r="AN119" s="7" t="n">
        <v>0.4496892229437158</v>
      </c>
      <c r="AO119" s="7" t="n">
        <v>0.9793434110173289</v>
      </c>
      <c r="AP119" s="7" t="n">
        <v>0.4672540037152486</v>
      </c>
      <c r="AQ119" s="7" t="n">
        <v>0.6252177589313832</v>
      </c>
      <c r="AR119" s="7" t="n">
        <v>0.5449468582916385</v>
      </c>
      <c r="AS119" s="7" t="n">
        <v>0.4970035757987528</v>
      </c>
      <c r="AT119" s="7" t="n">
        <v>0.4100065234761096</v>
      </c>
      <c r="AU119" s="7" t="n">
        <v>0.5921566127853325</v>
      </c>
      <c r="AV119" s="7" t="n">
        <v>0.6518960331819045</v>
      </c>
      <c r="AW119" s="7" t="n">
        <v>0.5870543200667337</v>
      </c>
      <c r="AX119" s="7" t="n">
        <v>0.3280863465783389</v>
      </c>
      <c r="AY119" s="7" t="n">
        <v>0.5450753525921068</v>
      </c>
      <c r="AZ119" s="7" t="n">
        <v>0.555587972175771</v>
      </c>
      <c r="BA119" s="7" t="n">
        <v>0.3271076838581563</v>
      </c>
      <c r="BB119" s="7" t="n">
        <v>0.1069785936381226</v>
      </c>
      <c r="BC119" s="7" t="n">
        <v>0.9375603982955673</v>
      </c>
      <c r="BD119" s="7" t="n">
        <v>0.5102714579935567</v>
      </c>
      <c r="BE119" s="7" t="n">
        <v>0.4540480942954706</v>
      </c>
      <c r="BF119" s="7" t="n">
        <v>0.5681582300247013</v>
      </c>
      <c r="BG119" s="7" t="n">
        <v>0.4527911694035914</v>
      </c>
      <c r="BH119" s="7" t="n">
        <v>0.568545237498401</v>
      </c>
      <c r="BI119" s="7" t="n">
        <v>0.2689057040861037</v>
      </c>
      <c r="BJ119" s="7" t="n">
        <v>0.4464063043538207</v>
      </c>
      <c r="BK119" s="7" t="n">
        <v>0.253592016145762</v>
      </c>
      <c r="BL119" s="7" t="n">
        <v>0.5719483924385809</v>
      </c>
      <c r="BM119" s="7" t="n">
        <v>0.502914210825291</v>
      </c>
      <c r="BN119" s="7" t="n">
        <v>-0.1260712445157007</v>
      </c>
      <c r="BO119" s="7" t="n">
        <v>0.4335289787965417</v>
      </c>
      <c r="BP119" s="7" t="n">
        <v>0.8848396671192074</v>
      </c>
      <c r="BQ119" s="7" t="n">
        <v>0.4854973552431406</v>
      </c>
      <c r="BR119" s="7" t="n">
        <v>0.1642533543218448</v>
      </c>
      <c r="BS119" s="7" t="n">
        <v>0.6201537806412425</v>
      </c>
      <c r="BT119" s="7" t="n">
        <v>0.5468541428753497</v>
      </c>
      <c r="BU119" s="7" t="n">
        <v>0.7108937788763552</v>
      </c>
      <c r="BV119" s="7" t="n">
        <v>0.4531459076819681</v>
      </c>
      <c r="BW119" s="7" t="n">
        <v>0.4422331776931582</v>
      </c>
      <c r="BX119" s="7" t="n">
        <v>0.2752620471247079</v>
      </c>
      <c r="BY119" s="7" t="n">
        <v>0.4850917095037343</v>
      </c>
      <c r="BZ119" s="7" t="n">
        <v>0.4390632431684474</v>
      </c>
      <c r="CA119" s="7" t="n">
        <v>0.2478606028085915</v>
      </c>
      <c r="CB119" s="7" t="n">
        <v>0.6488812179632205</v>
      </c>
      <c r="CC119" s="7" t="n">
        <v>0.4625669536166712</v>
      </c>
      <c r="CD119" s="7" t="n">
        <v>0.4432919705246443</v>
      </c>
      <c r="CE119" s="7" t="n">
        <v>0.5273562924743314</v>
      </c>
      <c r="CF119" s="7" t="n">
        <v>0.5364146680642212</v>
      </c>
      <c r="CG119" s="7" t="n">
        <v>0.4955918468871212</v>
      </c>
      <c r="CH119" s="7" t="n">
        <v>0.5450631207853299</v>
      </c>
      <c r="CI119" s="7" t="n">
        <v>0.4123917903100372</v>
      </c>
      <c r="CJ119" s="7" t="n">
        <v>0.5895158046942961</v>
      </c>
      <c r="CK119" s="7" t="n">
        <v>0.9664969961995024</v>
      </c>
      <c r="CL119" s="7" t="n">
        <v>-0.05788889769074749</v>
      </c>
      <c r="CM119" s="7" t="n">
        <v>0.9571571447686119</v>
      </c>
      <c r="CN119" s="7" t="n">
        <v>0.3748908477342615</v>
      </c>
      <c r="CO119" s="7" t="n">
        <v>0.5325643361030528</v>
      </c>
      <c r="CP119" s="7" t="n">
        <v>0.3982811757634036</v>
      </c>
      <c r="CQ119" s="7" t="n">
        <v>0.6549444232916403</v>
      </c>
      <c r="CR119" s="7" t="n">
        <v>0.2948808752436045</v>
      </c>
      <c r="CS119" s="7" t="n">
        <v>0.3436522390729438</v>
      </c>
      <c r="CT119" s="7" t="n">
        <v>0.5009431343974534</v>
      </c>
      <c r="CU119" s="7" t="n">
        <v>0.4715848325514311</v>
      </c>
      <c r="CV119" s="7" t="n">
        <v>-0.04061258001330177</v>
      </c>
      <c r="CW119" s="7" t="n">
        <v>0.6116147993918699</v>
      </c>
      <c r="CX119" s="7" t="n">
        <v>0.2379167887267143</v>
      </c>
      <c r="CY119" s="7" t="n">
        <v>0.3851086677360593</v>
      </c>
      <c r="CZ119" s="7" t="n">
        <v>0.3352070914443443</v>
      </c>
      <c r="DA119" s="7" t="n">
        <v>0.4887812485848083</v>
      </c>
      <c r="DB119" s="7" t="n">
        <v>0.5287431392246634</v>
      </c>
      <c r="DC119" s="7" t="n">
        <v>0.413382644215923</v>
      </c>
      <c r="DD119" s="7" t="n">
        <v>0.9514953993257447</v>
      </c>
      <c r="DE119" s="7" t="n">
        <v>0.3016902150535796</v>
      </c>
      <c r="DF119" s="7" t="n">
        <v>0.5972026913458832</v>
      </c>
      <c r="DG119" s="7" t="n">
        <v>0.5224083309283182</v>
      </c>
      <c r="DH119" s="7" t="n">
        <v>0.5489744197658892</v>
      </c>
      <c r="DI119" s="7" t="n">
        <v>0.4249998898089011</v>
      </c>
      <c r="DJ119" s="7" t="n">
        <v>0.3107217597442232</v>
      </c>
      <c r="DK119" s="7" t="n">
        <v>0.5009808644198144</v>
      </c>
      <c r="DL119" s="7" t="n">
        <v>0.878815747548885</v>
      </c>
      <c r="DM119" s="7" t="n">
        <v>0.5669659406766161</v>
      </c>
      <c r="DN119" s="7" t="n">
        <v>0.8049361478330203</v>
      </c>
      <c r="DO119" s="7" t="n">
        <v>0.4487380859877044</v>
      </c>
      <c r="DP119" s="7" t="n">
        <v>1</v>
      </c>
      <c r="DQ119" s="7" t="n">
        <v>0.4455891762550237</v>
      </c>
      <c r="DR119" s="7" t="n">
        <v>0.2287039062443987</v>
      </c>
      <c r="DS119" s="7" t="n">
        <v>0.5129299914273238</v>
      </c>
      <c r="DT119" s="7" t="n">
        <v>0.4414211984851955</v>
      </c>
      <c r="DU119" s="7" t="n">
        <v>0.5357174944454618</v>
      </c>
      <c r="DV119" s="7" t="n">
        <v>0.4591113390405576</v>
      </c>
      <c r="DW119" s="7" t="n">
        <v>0.387277498321687</v>
      </c>
      <c r="DX119" s="7" t="n">
        <v>0.4264299947793783</v>
      </c>
      <c r="DY119" s="7" t="n">
        <v>0.4322112087023174</v>
      </c>
      <c r="DZ119" s="7" t="n">
        <v>0.4103754886780928</v>
      </c>
      <c r="EA119" s="7" t="n">
        <v>0.3961493001471377</v>
      </c>
      <c r="EB119" s="7" t="n">
        <v>0.4833938070560148</v>
      </c>
      <c r="EC119" s="7" t="n">
        <v>0.5414309956343034</v>
      </c>
      <c r="ED119" s="7" t="n">
        <v>0.2854126115237277</v>
      </c>
      <c r="EE119" s="7" t="n">
        <v>0.5110802557603557</v>
      </c>
      <c r="EF119" s="7" t="n">
        <v>0.5408728982016699</v>
      </c>
      <c r="EG119" s="7" t="n">
        <v>0.3653521954765047</v>
      </c>
      <c r="EH119" s="7" t="n">
        <v>0.4688653985347893</v>
      </c>
      <c r="EI119" s="7" t="n">
        <v>0.6490503434056076</v>
      </c>
      <c r="EJ119" s="7" t="n">
        <v>0.440991518076029</v>
      </c>
      <c r="EK119" s="7" t="n">
        <v>0.4593095331347127</v>
      </c>
      <c r="EL119" s="7" t="n">
        <v>0.353330337247401</v>
      </c>
      <c r="EM119" s="7" t="n">
        <v>0.4628189688936519</v>
      </c>
      <c r="EN119" s="7" t="n">
        <v>0.4402395694935143</v>
      </c>
      <c r="EO119" s="7" t="n">
        <v>0.4538873504401175</v>
      </c>
      <c r="EP119" s="7" t="n">
        <v>0.4815388793071503</v>
      </c>
      <c r="EQ119" s="7" t="n">
        <v>0.4699084287424219</v>
      </c>
      <c r="ER119" s="7" t="n">
        <v>0.2313681360408237</v>
      </c>
      <c r="ES119" s="7" t="n">
        <v>0.4724006377953005</v>
      </c>
      <c r="ET119" s="7" t="n">
        <v>0.5227793545839642</v>
      </c>
      <c r="EU119" s="7" t="n">
        <v>0.5457252544839449</v>
      </c>
      <c r="EV119" s="7" t="n">
        <v>0.4761484548144302</v>
      </c>
      <c r="EW119" s="7" t="n">
        <v>0.5634638474895308</v>
      </c>
      <c r="EX119" s="7" t="n">
        <v>-0.1291903245377082</v>
      </c>
      <c r="EY119" s="7" t="n">
        <v>0.5369492813644017</v>
      </c>
      <c r="EZ119" s="7" t="n">
        <v>0.3730191229607826</v>
      </c>
      <c r="FA119" s="7" t="n">
        <v>0.4665601432301359</v>
      </c>
      <c r="FB119" s="7" t="n">
        <v>0.1956167245170992</v>
      </c>
      <c r="FC119" s="7" t="n">
        <v>0.3018945915388964</v>
      </c>
      <c r="FD119" s="7" t="n">
        <v>0.4063664894532737</v>
      </c>
      <c r="FE119" s="7" t="n">
        <v>0.7789629920744692</v>
      </c>
      <c r="FF119" s="7" t="n">
        <v>0.05313530558043331</v>
      </c>
      <c r="FG119" s="7" t="n">
        <v>0.4440144345844142</v>
      </c>
      <c r="FH119" s="7" t="n">
        <v>0.5225338993735156</v>
      </c>
      <c r="FI119" s="7" t="n">
        <v>0.5615021833966096</v>
      </c>
      <c r="FJ119" s="7" t="n">
        <v>0.8735224168974982</v>
      </c>
      <c r="FK119" s="7" t="n">
        <v>0.1139159827733338</v>
      </c>
    </row>
    <row r="120">
      <c r="A120" s="6" t="inlineStr">
        <is>
          <t>931494.CSI</t>
        </is>
      </c>
      <c r="B120" s="6" t="inlineStr">
        <is>
          <t>中证消费电子主题指数</t>
        </is>
      </c>
      <c r="C120" s="7" t="n">
        <v>0.7996357103570577</v>
      </c>
      <c r="D120" s="7" t="n">
        <v>0.8149471632148358</v>
      </c>
      <c r="E120" s="7" t="n">
        <v>0.03282607326065937</v>
      </c>
      <c r="F120" s="7" t="n">
        <v>0.6986120423086967</v>
      </c>
      <c r="G120" s="7" t="n">
        <v>0.1937230185791943</v>
      </c>
      <c r="H120" s="7" t="n">
        <v>0.1904582350032822</v>
      </c>
      <c r="I120" s="7" t="n">
        <v>0.5430013764478211</v>
      </c>
      <c r="J120" s="7" t="n">
        <v>0.5173170075179631</v>
      </c>
      <c r="K120" s="7" t="n">
        <v>0.04914247076380489</v>
      </c>
      <c r="L120" s="7" t="n">
        <v>0.8636623339590122</v>
      </c>
      <c r="M120" s="7" t="n">
        <v>0.8703640399572081</v>
      </c>
      <c r="N120" s="7" t="n">
        <v>0.9077242962059205</v>
      </c>
      <c r="O120" s="7" t="n">
        <v>0.3209891227090897</v>
      </c>
      <c r="P120" s="7" t="n">
        <v>0.9092505291248313</v>
      </c>
      <c r="Q120" s="7" t="n">
        <v>0.9141765672456655</v>
      </c>
      <c r="R120" s="7" t="n">
        <v>0.7155293922687092</v>
      </c>
      <c r="S120" s="7" t="n">
        <v>0.8868107654217037</v>
      </c>
      <c r="T120" s="7" t="n">
        <v>0.5285194482660791</v>
      </c>
      <c r="U120" s="7" t="n">
        <v>0.8311795530383755</v>
      </c>
      <c r="V120" s="7" t="n">
        <v>0.7800815902965476</v>
      </c>
      <c r="W120" s="7" t="n">
        <v>0.5588898961839628</v>
      </c>
      <c r="X120" s="7" t="n">
        <v>0.4122020009371001</v>
      </c>
      <c r="Y120" s="7" t="n">
        <v>0.09446645856469083</v>
      </c>
      <c r="Z120" s="7" t="n">
        <v>0.5614984284808326</v>
      </c>
      <c r="AA120" s="7" t="n">
        <v>0.2621918260764702</v>
      </c>
      <c r="AB120" s="7" t="n">
        <v>0.7562539045359681</v>
      </c>
      <c r="AC120" s="7" t="n">
        <v>0.7021115266715435</v>
      </c>
      <c r="AD120" s="7" t="n">
        <v>0.8186089980641299</v>
      </c>
      <c r="AE120" s="7" t="n">
        <v>0.8717772843192967</v>
      </c>
      <c r="AF120" s="7" t="n">
        <v>0.473528873289253</v>
      </c>
      <c r="AG120" s="7" t="n">
        <v>0.8894899456368538</v>
      </c>
      <c r="AH120" s="7" t="n">
        <v>0.2080686854189687</v>
      </c>
      <c r="AI120" s="7" t="n">
        <v>0.07596649737490088</v>
      </c>
      <c r="AJ120" s="7" t="n">
        <v>0.1459073264930328</v>
      </c>
      <c r="AK120" s="7" t="n">
        <v>0.452737065608505</v>
      </c>
      <c r="AL120" s="7" t="n">
        <v>0.2694561038265685</v>
      </c>
      <c r="AM120" s="7" t="n">
        <v>0.4016553630605543</v>
      </c>
      <c r="AN120" s="7" t="n">
        <v>0.6103221768635726</v>
      </c>
      <c r="AO120" s="7" t="n">
        <v>0.4411803973546474</v>
      </c>
      <c r="AP120" s="7" t="n">
        <v>0.9730093169109283</v>
      </c>
      <c r="AQ120" s="7" t="n">
        <v>0.9034006842631501</v>
      </c>
      <c r="AR120" s="7" t="n">
        <v>0.9320258776601881</v>
      </c>
      <c r="AS120" s="7" t="n">
        <v>0.9290212872554692</v>
      </c>
      <c r="AT120" s="7" t="n">
        <v>0.902335859561976</v>
      </c>
      <c r="AU120" s="7" t="n">
        <v>0.711802909248348</v>
      </c>
      <c r="AV120" s="7" t="n">
        <v>0.4342317189835482</v>
      </c>
      <c r="AW120" s="7" t="n">
        <v>0.9168946526566002</v>
      </c>
      <c r="AX120" s="7" t="n">
        <v>0.8799868335467878</v>
      </c>
      <c r="AY120" s="7" t="n">
        <v>0.5682664696020963</v>
      </c>
      <c r="AZ120" s="7" t="n">
        <v>0.6200599655774848</v>
      </c>
      <c r="BA120" s="7" t="n">
        <v>0.5047196473458173</v>
      </c>
      <c r="BB120" s="7" t="n">
        <v>0.1715220201664137</v>
      </c>
      <c r="BC120" s="7" t="n">
        <v>0.3906691066864118</v>
      </c>
      <c r="BD120" s="7" t="n">
        <v>0.9294652723134041</v>
      </c>
      <c r="BE120" s="7" t="n">
        <v>0.6186697681903101</v>
      </c>
      <c r="BF120" s="7" t="n">
        <v>0.9196047117953511</v>
      </c>
      <c r="BG120" s="7" t="n">
        <v>0.2694560220630702</v>
      </c>
      <c r="BH120" s="7" t="n">
        <v>0.5355810691359018</v>
      </c>
      <c r="BI120" s="7" t="n">
        <v>0.4509243029978608</v>
      </c>
      <c r="BJ120" s="7" t="n">
        <v>0.2918204635202791</v>
      </c>
      <c r="BK120" s="7" t="n">
        <v>0.4294814399129137</v>
      </c>
      <c r="BL120" s="7" t="n">
        <v>0.6138617142455731</v>
      </c>
      <c r="BM120" s="7" t="n">
        <v>0.6058557756261236</v>
      </c>
      <c r="BN120" s="7" t="n">
        <v>-0.15774473111025</v>
      </c>
      <c r="BO120" s="7" t="n">
        <v>0.02217816922563119</v>
      </c>
      <c r="BP120" s="7" t="n">
        <v>0.4331738506556715</v>
      </c>
      <c r="BQ120" s="7" t="n">
        <v>0.5384182975166346</v>
      </c>
      <c r="BR120" s="7" t="n">
        <v>0.1484109408517951</v>
      </c>
      <c r="BS120" s="7" t="n">
        <v>0.875652940797584</v>
      </c>
      <c r="BT120" s="7" t="n">
        <v>0.8919591168804875</v>
      </c>
      <c r="BU120" s="7" t="n">
        <v>0.7366322297085078</v>
      </c>
      <c r="BV120" s="7" t="n">
        <v>0.6871384044979691</v>
      </c>
      <c r="BW120" s="7" t="n">
        <v>0.4580461733365593</v>
      </c>
      <c r="BX120" s="7" t="n">
        <v>0.3620237605288382</v>
      </c>
      <c r="BY120" s="7" t="n">
        <v>0.5121024354276436</v>
      </c>
      <c r="BZ120" s="7" t="n">
        <v>0.5907086876566132</v>
      </c>
      <c r="CA120" s="7" t="n">
        <v>0.02427194059398449</v>
      </c>
      <c r="CB120" s="7" t="n">
        <v>0.1187148027497808</v>
      </c>
      <c r="CC120" s="7" t="n">
        <v>0.679455348643799</v>
      </c>
      <c r="CD120" s="7" t="n">
        <v>0.9868768348964023</v>
      </c>
      <c r="CE120" s="7" t="n">
        <v>0.1189229442907768</v>
      </c>
      <c r="CF120" s="7" t="n">
        <v>0.7249473761552634</v>
      </c>
      <c r="CG120" s="7" t="n">
        <v>0.3058896807418671</v>
      </c>
      <c r="CH120" s="7" t="n">
        <v>0.5709638400885748</v>
      </c>
      <c r="CI120" s="7" t="n">
        <v>0.9252488699615501</v>
      </c>
      <c r="CJ120" s="7" t="n">
        <v>0.7874929779576766</v>
      </c>
      <c r="CK120" s="7" t="n">
        <v>0.484513056307819</v>
      </c>
      <c r="CL120" s="7" t="n">
        <v>-0.0561805222455857</v>
      </c>
      <c r="CM120" s="7" t="n">
        <v>0.4429256206103114</v>
      </c>
      <c r="CN120" s="7" t="n">
        <v>0.765803002469543</v>
      </c>
      <c r="CO120" s="7" t="n">
        <v>0.4257593075035757</v>
      </c>
      <c r="CP120" s="7" t="n">
        <v>0.5974693401281739</v>
      </c>
      <c r="CQ120" s="7" t="n">
        <v>0.8340354931668468</v>
      </c>
      <c r="CR120" s="7" t="n">
        <v>0.1716141114676505</v>
      </c>
      <c r="CS120" s="7" t="n">
        <v>0.51825434023188</v>
      </c>
      <c r="CT120" s="7" t="n">
        <v>0.6106791668099998</v>
      </c>
      <c r="CU120" s="7" t="n">
        <v>0.2260448003611571</v>
      </c>
      <c r="CV120" s="7" t="n">
        <v>-0.09165495583173863</v>
      </c>
      <c r="CW120" s="7" t="n">
        <v>0.5982823459562246</v>
      </c>
      <c r="CX120" s="7" t="n">
        <v>0.3270832541788127</v>
      </c>
      <c r="CY120" s="7" t="n">
        <v>0.8990026058182978</v>
      </c>
      <c r="CZ120" s="7" t="n">
        <v>0.9305110340108735</v>
      </c>
      <c r="DA120" s="7" t="n">
        <v>0.9495932676737554</v>
      </c>
      <c r="DB120" s="7" t="n">
        <v>0.2674668744798812</v>
      </c>
      <c r="DC120" s="7" t="n">
        <v>0.5700187514384722</v>
      </c>
      <c r="DD120" s="7" t="n">
        <v>0.4145769451050254</v>
      </c>
      <c r="DE120" s="7" t="n">
        <v>0.8984603561952234</v>
      </c>
      <c r="DF120" s="7" t="n">
        <v>0.8969632475456115</v>
      </c>
      <c r="DG120" s="7" t="n">
        <v>0.699074297510221</v>
      </c>
      <c r="DH120" s="7" t="n">
        <v>0.3642925817458742</v>
      </c>
      <c r="DI120" s="7" t="n">
        <v>0.590694841440271</v>
      </c>
      <c r="DJ120" s="7" t="n">
        <v>0.8740742579457993</v>
      </c>
      <c r="DK120" s="7" t="n">
        <v>0.963396286651093</v>
      </c>
      <c r="DL120" s="7" t="n">
        <v>0.4101426329134045</v>
      </c>
      <c r="DM120" s="7" t="n">
        <v>0.6058632325972063</v>
      </c>
      <c r="DN120" s="7" t="n">
        <v>0.7131347128036085</v>
      </c>
      <c r="DO120" s="7" t="n">
        <v>0.3202049018861979</v>
      </c>
      <c r="DP120" s="7" t="n">
        <v>0.4455891762550237</v>
      </c>
      <c r="DQ120" s="7" t="n">
        <v>1</v>
      </c>
      <c r="DR120" s="7" t="n">
        <v>0.3990762831290589</v>
      </c>
      <c r="DS120" s="7" t="n">
        <v>0.4025644245787142</v>
      </c>
      <c r="DT120" s="7" t="n">
        <v>0.9512742456230208</v>
      </c>
      <c r="DU120" s="7" t="n">
        <v>0.855434766863555</v>
      </c>
      <c r="DV120" s="7" t="n">
        <v>0.6266474542069193</v>
      </c>
      <c r="DW120" s="7" t="n">
        <v>0.6857934169637099</v>
      </c>
      <c r="DX120" s="7" t="n">
        <v>0.4910568926045215</v>
      </c>
      <c r="DY120" s="7" t="n">
        <v>0.3473745575832495</v>
      </c>
      <c r="DZ120" s="7" t="n">
        <v>0.6221164679061787</v>
      </c>
      <c r="EA120" s="7" t="n">
        <v>0.7750087776353797</v>
      </c>
      <c r="EB120" s="7" t="n">
        <v>0.8476227491735771</v>
      </c>
      <c r="EC120" s="7" t="n">
        <v>0.5600751435953706</v>
      </c>
      <c r="ED120" s="7" t="n">
        <v>0.4590701946426842</v>
      </c>
      <c r="EE120" s="7" t="n">
        <v>0.5926348463374806</v>
      </c>
      <c r="EF120" s="7" t="n">
        <v>0.6123196776370726</v>
      </c>
      <c r="EG120" s="7" t="n">
        <v>0.7743988145757799</v>
      </c>
      <c r="EH120" s="7" t="n">
        <v>0.9123596563311862</v>
      </c>
      <c r="EI120" s="7" t="n">
        <v>0.6142692952438217</v>
      </c>
      <c r="EJ120" s="7" t="n">
        <v>0.910888173771342</v>
      </c>
      <c r="EK120" s="7" t="n">
        <v>0.7962848137583058</v>
      </c>
      <c r="EL120" s="7" t="n">
        <v>0.8579529390794975</v>
      </c>
      <c r="EM120" s="7" t="n">
        <v>0.9183875400417371</v>
      </c>
      <c r="EN120" s="7" t="n">
        <v>0.6374344099347107</v>
      </c>
      <c r="EO120" s="7" t="n">
        <v>0.7006254238398276</v>
      </c>
      <c r="EP120" s="7" t="n">
        <v>0.9751357379368961</v>
      </c>
      <c r="EQ120" s="7" t="n">
        <v>0.5997053517863489</v>
      </c>
      <c r="ER120" s="7" t="n">
        <v>0.3839113594264204</v>
      </c>
      <c r="ES120" s="7" t="n">
        <v>0.9203246203888059</v>
      </c>
      <c r="ET120" s="7" t="n">
        <v>0.3399575906865115</v>
      </c>
      <c r="EU120" s="7" t="n">
        <v>0.5875242239405608</v>
      </c>
      <c r="EV120" s="7" t="n">
        <v>0.9239738726908234</v>
      </c>
      <c r="EW120" s="7" t="n">
        <v>0.6641631752434106</v>
      </c>
      <c r="EX120" s="7" t="n">
        <v>-0.1599398441353874</v>
      </c>
      <c r="EY120" s="7" t="n">
        <v>0.4733940964857454</v>
      </c>
      <c r="EZ120" s="7" t="n">
        <v>0.4268096297780746</v>
      </c>
      <c r="FA120" s="7" t="n">
        <v>0.9162206955991463</v>
      </c>
      <c r="FB120" s="7" t="n">
        <v>0.2055289504651971</v>
      </c>
      <c r="FC120" s="7" t="n">
        <v>0.4461369191272797</v>
      </c>
      <c r="FD120" s="7" t="n">
        <v>0.4372898997287974</v>
      </c>
      <c r="FE120" s="7" t="n">
        <v>0.3543845726461454</v>
      </c>
      <c r="FF120" s="7" t="n">
        <v>-0.0472478767794299</v>
      </c>
      <c r="FG120" s="7" t="n">
        <v>0.2745950098953947</v>
      </c>
      <c r="FH120" s="7" t="n">
        <v>0.7021896317090344</v>
      </c>
      <c r="FI120" s="7" t="n">
        <v>0.726436339699716</v>
      </c>
      <c r="FJ120" s="7" t="n">
        <v>0.4071653484158868</v>
      </c>
      <c r="FK120" s="7" t="n">
        <v>0.08320658453875705</v>
      </c>
    </row>
    <row r="121">
      <c r="A121" s="6" t="inlineStr">
        <is>
          <t>931521.CSI</t>
        </is>
      </c>
      <c r="B121" s="6" t="inlineStr">
        <is>
          <t>中证高端装备细分50指数</t>
        </is>
      </c>
      <c r="C121" s="7" t="n">
        <v>0.5629040132353815</v>
      </c>
      <c r="D121" s="7" t="n">
        <v>0.4429050572095256</v>
      </c>
      <c r="E121" s="7" t="n">
        <v>0.1800565463816177</v>
      </c>
      <c r="F121" s="7" t="n">
        <v>0.3676839365401295</v>
      </c>
      <c r="G121" s="7" t="n">
        <v>0.05507511624635462</v>
      </c>
      <c r="H121" s="7" t="n">
        <v>0.2997459422473821</v>
      </c>
      <c r="I121" s="7" t="n">
        <v>0.3249095302058097</v>
      </c>
      <c r="J121" s="7" t="n">
        <v>0.3120523118068277</v>
      </c>
      <c r="K121" s="7" t="n">
        <v>0.2099224065425172</v>
      </c>
      <c r="L121" s="7" t="n">
        <v>0.3860063463376018</v>
      </c>
      <c r="M121" s="7" t="n">
        <v>0.4661727955283053</v>
      </c>
      <c r="N121" s="7" t="n">
        <v>0.4815268548869679</v>
      </c>
      <c r="O121" s="7" t="n">
        <v>0.1909689886533152</v>
      </c>
      <c r="P121" s="7" t="n">
        <v>0.3892620701731814</v>
      </c>
      <c r="Q121" s="7" t="n">
        <v>0.4861676756046261</v>
      </c>
      <c r="R121" s="7" t="n">
        <v>0.5921282253206571</v>
      </c>
      <c r="S121" s="7" t="n">
        <v>0.4922478122546162</v>
      </c>
      <c r="T121" s="7" t="n">
        <v>0.4030397749034608</v>
      </c>
      <c r="U121" s="7" t="n">
        <v>0.5859379020236174</v>
      </c>
      <c r="V121" s="7" t="n">
        <v>0.6352939915826503</v>
      </c>
      <c r="W121" s="7" t="n">
        <v>0.2973619706251832</v>
      </c>
      <c r="X121" s="7" t="n">
        <v>0.2084975138458011</v>
      </c>
      <c r="Y121" s="7" t="n">
        <v>0.2272230007732223</v>
      </c>
      <c r="Z121" s="7" t="n">
        <v>0.2667026435864238</v>
      </c>
      <c r="AA121" s="7" t="n">
        <v>0.2184559403849553</v>
      </c>
      <c r="AB121" s="7" t="n">
        <v>0.6977977614228327</v>
      </c>
      <c r="AC121" s="7" t="n">
        <v>0.634400662848926</v>
      </c>
      <c r="AD121" s="7" t="n">
        <v>0.6267566601257775</v>
      </c>
      <c r="AE121" s="7" t="n">
        <v>0.4808275833534525</v>
      </c>
      <c r="AF121" s="7" t="n">
        <v>0.2645632173343617</v>
      </c>
      <c r="AG121" s="7" t="n">
        <v>0.3043833016779355</v>
      </c>
      <c r="AH121" s="7" t="n">
        <v>0.3317605082156875</v>
      </c>
      <c r="AI121" s="7" t="n">
        <v>0.03526857603914365</v>
      </c>
      <c r="AJ121" s="7" t="n">
        <v>0.2673952967923046</v>
      </c>
      <c r="AK121" s="7" t="n">
        <v>0.2833860322579309</v>
      </c>
      <c r="AL121" s="7" t="n">
        <v>0.3510968137896016</v>
      </c>
      <c r="AM121" s="7" t="n">
        <v>0.279986016425072</v>
      </c>
      <c r="AN121" s="7" t="n">
        <v>0.2935232591856108</v>
      </c>
      <c r="AO121" s="7" t="n">
        <v>0.266504591625903</v>
      </c>
      <c r="AP121" s="7" t="n">
        <v>0.492038296533514</v>
      </c>
      <c r="AQ121" s="7" t="n">
        <v>0.4738251118483108</v>
      </c>
      <c r="AR121" s="7" t="n">
        <v>0.3749553861226756</v>
      </c>
      <c r="AS121" s="7" t="n">
        <v>0.2878324848295273</v>
      </c>
      <c r="AT121" s="7" t="n">
        <v>0.1720674880644641</v>
      </c>
      <c r="AU121" s="7" t="n">
        <v>0.7072163569434576</v>
      </c>
      <c r="AV121" s="7" t="n">
        <v>0.3111658241293526</v>
      </c>
      <c r="AW121" s="7" t="n">
        <v>0.3359830687433772</v>
      </c>
      <c r="AX121" s="7" t="n">
        <v>0.393697517726917</v>
      </c>
      <c r="AY121" s="7" t="n">
        <v>0.2789800093697132</v>
      </c>
      <c r="AZ121" s="7" t="n">
        <v>0.4195851112570539</v>
      </c>
      <c r="BA121" s="7" t="n">
        <v>0.3580857901708759</v>
      </c>
      <c r="BB121" s="7" t="n">
        <v>0.2046628510145256</v>
      </c>
      <c r="BC121" s="7" t="n">
        <v>0.2253691636230352</v>
      </c>
      <c r="BD121" s="7" t="n">
        <v>0.3213389676107087</v>
      </c>
      <c r="BE121" s="7" t="n">
        <v>0.2636448794629843</v>
      </c>
      <c r="BF121" s="7" t="n">
        <v>0.2985354530714402</v>
      </c>
      <c r="BG121" s="7" t="n">
        <v>0.3510963295024569</v>
      </c>
      <c r="BH121" s="7" t="n">
        <v>0.3484915342720197</v>
      </c>
      <c r="BI121" s="7" t="n">
        <v>0.9830091802750004</v>
      </c>
      <c r="BJ121" s="7" t="n">
        <v>0.5356773641797655</v>
      </c>
      <c r="BK121" s="7" t="n">
        <v>0.974655346597863</v>
      </c>
      <c r="BL121" s="7" t="n">
        <v>0.4438327517110685</v>
      </c>
      <c r="BM121" s="7" t="n">
        <v>0.2322911822062582</v>
      </c>
      <c r="BN121" s="7" t="n">
        <v>-0.1295584032215915</v>
      </c>
      <c r="BO121" s="7" t="n">
        <v>0.218554972303782</v>
      </c>
      <c r="BP121" s="7" t="n">
        <v>0.4044128853059704</v>
      </c>
      <c r="BQ121" s="7" t="n">
        <v>0.5071319347688236</v>
      </c>
      <c r="BR121" s="7" t="n">
        <v>0.2354646704099305</v>
      </c>
      <c r="BS121" s="7" t="n">
        <v>0.4098130265702067</v>
      </c>
      <c r="BT121" s="7" t="n">
        <v>0.2513055133835327</v>
      </c>
      <c r="BU121" s="7" t="n">
        <v>0.2821516963886416</v>
      </c>
      <c r="BV121" s="7" t="n">
        <v>0.5614193495128501</v>
      </c>
      <c r="BW121" s="7" t="n">
        <v>0.6636317321818388</v>
      </c>
      <c r="BX121" s="7" t="n">
        <v>0.4697937251974268</v>
      </c>
      <c r="BY121" s="7" t="n">
        <v>0.448244678710747</v>
      </c>
      <c r="BZ121" s="7" t="n">
        <v>0.3093650548933893</v>
      </c>
      <c r="CA121" s="7" t="n">
        <v>0.193819291682353</v>
      </c>
      <c r="CB121" s="7" t="n">
        <v>0.1619528444423575</v>
      </c>
      <c r="CC121" s="7" t="n">
        <v>0.6756239399117315</v>
      </c>
      <c r="CD121" s="7" t="n">
        <v>0.4072083850823773</v>
      </c>
      <c r="CE121" s="7" t="n">
        <v>0.2726618264217023</v>
      </c>
      <c r="CF121" s="7" t="n">
        <v>0.446368020092626</v>
      </c>
      <c r="CG121" s="7" t="n">
        <v>0.3360311255637317</v>
      </c>
      <c r="CH121" s="7" t="n">
        <v>0.3113784408183012</v>
      </c>
      <c r="CI121" s="7" t="n">
        <v>0.4273760619818806</v>
      </c>
      <c r="CJ121" s="7" t="n">
        <v>0.6256990232183813</v>
      </c>
      <c r="CK121" s="7" t="n">
        <v>0.2585240227921625</v>
      </c>
      <c r="CL121" s="7" t="n">
        <v>-0.0005130933042365824</v>
      </c>
      <c r="CM121" s="7" t="n">
        <v>0.2642728691703547</v>
      </c>
      <c r="CN121" s="7" t="n">
        <v>0.5580153793016801</v>
      </c>
      <c r="CO121" s="7" t="n">
        <v>0.4849529342055556</v>
      </c>
      <c r="CP121" s="7" t="n">
        <v>0.6615481690647057</v>
      </c>
      <c r="CQ121" s="7" t="n">
        <v>0.5991499074791429</v>
      </c>
      <c r="CR121" s="7" t="n">
        <v>0.1817256217500359</v>
      </c>
      <c r="CS121" s="7" t="n">
        <v>0.7055921837398409</v>
      </c>
      <c r="CT121" s="7" t="n">
        <v>0.2346601558739693</v>
      </c>
      <c r="CU121" s="7" t="n">
        <v>0.425232709266231</v>
      </c>
      <c r="CV121" s="7" t="n">
        <v>-0.05616839940822764</v>
      </c>
      <c r="CW121" s="7" t="n">
        <v>0.3957256538308782</v>
      </c>
      <c r="CX121" s="7" t="n">
        <v>0.9757960999890812</v>
      </c>
      <c r="CY121" s="7" t="n">
        <v>0.4533918566365805</v>
      </c>
      <c r="CZ121" s="7" t="n">
        <v>0.2774487233771502</v>
      </c>
      <c r="DA121" s="7" t="n">
        <v>0.3177450518755803</v>
      </c>
      <c r="DB121" s="7" t="n">
        <v>0.2399081546576532</v>
      </c>
      <c r="DC121" s="7" t="n">
        <v>0.347064113891413</v>
      </c>
      <c r="DD121" s="7" t="n">
        <v>0.1719443473012158</v>
      </c>
      <c r="DE121" s="7" t="n">
        <v>0.2681995837323169</v>
      </c>
      <c r="DF121" s="7" t="n">
        <v>0.5702641709862876</v>
      </c>
      <c r="DG121" s="7" t="n">
        <v>0.512063454162104</v>
      </c>
      <c r="DH121" s="7" t="n">
        <v>0.2278860182013535</v>
      </c>
      <c r="DI121" s="7" t="n">
        <v>0.6390604778541426</v>
      </c>
      <c r="DJ121" s="7" t="n">
        <v>0.3966278294872015</v>
      </c>
      <c r="DK121" s="7" t="n">
        <v>0.3787632238602687</v>
      </c>
      <c r="DL121" s="7" t="n">
        <v>0.1682095940765794</v>
      </c>
      <c r="DM121" s="7" t="n">
        <v>0.4125568651682636</v>
      </c>
      <c r="DN121" s="7" t="n">
        <v>0.4491959229741613</v>
      </c>
      <c r="DO121" s="7" t="n">
        <v>0.5650616824902677</v>
      </c>
      <c r="DP121" s="7" t="n">
        <v>0.2287039062443987</v>
      </c>
      <c r="DQ121" s="7" t="n">
        <v>0.3990762831290589</v>
      </c>
      <c r="DR121" s="7" t="n">
        <v>1</v>
      </c>
      <c r="DS121" s="7" t="n">
        <v>0.5725305277036552</v>
      </c>
      <c r="DT121" s="7" t="n">
        <v>0.2778665138667211</v>
      </c>
      <c r="DU121" s="7" t="n">
        <v>0.4121758876324878</v>
      </c>
      <c r="DV121" s="7" t="n">
        <v>0.2062854662982995</v>
      </c>
      <c r="DW121" s="7" t="n">
        <v>0.3487281769863726</v>
      </c>
      <c r="DX121" s="7" t="n">
        <v>0.3477568988984603</v>
      </c>
      <c r="DY121" s="7" t="n">
        <v>0.4549611359424847</v>
      </c>
      <c r="DZ121" s="7" t="n">
        <v>0.2777548616083768</v>
      </c>
      <c r="EA121" s="7" t="n">
        <v>0.3381510334466233</v>
      </c>
      <c r="EB121" s="7" t="n">
        <v>0.5043934667182749</v>
      </c>
      <c r="EC121" s="7" t="n">
        <v>0.2833028434564206</v>
      </c>
      <c r="ED121" s="7" t="n">
        <v>0.2645425671558868</v>
      </c>
      <c r="EE121" s="7" t="n">
        <v>0.2609938715933054</v>
      </c>
      <c r="EF121" s="7" t="n">
        <v>0.6866340224371654</v>
      </c>
      <c r="EG121" s="7" t="n">
        <v>0.7988671436152605</v>
      </c>
      <c r="EH121" s="7" t="n">
        <v>0.4398960605311554</v>
      </c>
      <c r="EI121" s="7" t="n">
        <v>0.5715809590954002</v>
      </c>
      <c r="EJ121" s="7" t="n">
        <v>0.4885203486792362</v>
      </c>
      <c r="EK121" s="7" t="n">
        <v>0.6269090478339611</v>
      </c>
      <c r="EL121" s="7" t="n">
        <v>0.3893509902945497</v>
      </c>
      <c r="EM121" s="7" t="n">
        <v>0.4215040722482422</v>
      </c>
      <c r="EN121" s="7" t="n">
        <v>0.6004682743763948</v>
      </c>
      <c r="EO121" s="7" t="n">
        <v>0.2151971138090738</v>
      </c>
      <c r="EP121" s="7" t="n">
        <v>0.4530454324450649</v>
      </c>
      <c r="EQ121" s="7" t="n">
        <v>0.1989637799089334</v>
      </c>
      <c r="ER121" s="7" t="n">
        <v>0.9712869790480725</v>
      </c>
      <c r="ES121" s="7" t="n">
        <v>0.4464751184959598</v>
      </c>
      <c r="ET121" s="7" t="n">
        <v>0.378024694698021</v>
      </c>
      <c r="EU121" s="7" t="n">
        <v>0.3456335790951178</v>
      </c>
      <c r="EV121" s="7" t="n">
        <v>0.4431009595863507</v>
      </c>
      <c r="EW121" s="7" t="n">
        <v>0.4015793302957847</v>
      </c>
      <c r="EX121" s="7" t="n">
        <v>-0.1312587115032159</v>
      </c>
      <c r="EY121" s="7" t="n">
        <v>0.2789864847425929</v>
      </c>
      <c r="EZ121" s="7" t="n">
        <v>0.6953514759569315</v>
      </c>
      <c r="FA121" s="7" t="n">
        <v>0.4397445487695848</v>
      </c>
      <c r="FB121" s="7" t="n">
        <v>0.2086663705989546</v>
      </c>
      <c r="FC121" s="7" t="n">
        <v>0.2824084973034959</v>
      </c>
      <c r="FD121" s="7" t="n">
        <v>0.6818425327917613</v>
      </c>
      <c r="FE121" s="7" t="n">
        <v>0.4381006921261529</v>
      </c>
      <c r="FF121" s="7" t="n">
        <v>-0.02290737876442647</v>
      </c>
      <c r="FG121" s="7" t="n">
        <v>0.5287304287309711</v>
      </c>
      <c r="FH121" s="7" t="n">
        <v>0.5792496670177525</v>
      </c>
      <c r="FI121" s="7" t="n">
        <v>0.3326398750048803</v>
      </c>
      <c r="FJ121" s="7" t="n">
        <v>0.1445720957978547</v>
      </c>
      <c r="FK121" s="7" t="n">
        <v>0.09184452364036623</v>
      </c>
    </row>
    <row r="122">
      <c r="A122" s="6" t="inlineStr">
        <is>
          <t>931580.CSI</t>
        </is>
      </c>
      <c r="B122" s="6" t="inlineStr">
        <is>
          <t>中证沪港深游戏及文化传媒指数</t>
        </is>
      </c>
      <c r="C122" s="7" t="n">
        <v>0.5693668477569018</v>
      </c>
      <c r="D122" s="7" t="n">
        <v>0.4734308208155349</v>
      </c>
      <c r="E122" s="7" t="n">
        <v>0.07350879761433686</v>
      </c>
      <c r="F122" s="7" t="n">
        <v>0.4394354476972175</v>
      </c>
      <c r="G122" s="7" t="n">
        <v>0.1033217096134159</v>
      </c>
      <c r="H122" s="7" t="n">
        <v>0.4038448831344885</v>
      </c>
      <c r="I122" s="7" t="n">
        <v>0.3533943392902028</v>
      </c>
      <c r="J122" s="7" t="n">
        <v>0.533269855647606</v>
      </c>
      <c r="K122" s="7" t="n">
        <v>0.07790927861836987</v>
      </c>
      <c r="L122" s="7" t="n">
        <v>0.4622587665461652</v>
      </c>
      <c r="M122" s="7" t="n">
        <v>0.5380553550749531</v>
      </c>
      <c r="N122" s="7" t="n">
        <v>0.5244346919630184</v>
      </c>
      <c r="O122" s="7" t="n">
        <v>0.537213927691862</v>
      </c>
      <c r="P122" s="7" t="n">
        <v>0.3991938152233651</v>
      </c>
      <c r="Q122" s="7" t="n">
        <v>0.5484418939294186</v>
      </c>
      <c r="R122" s="7" t="n">
        <v>0.4812386931174732</v>
      </c>
      <c r="S122" s="7" t="n">
        <v>0.4556402088109667</v>
      </c>
      <c r="T122" s="7" t="n">
        <v>0.3878372752489903</v>
      </c>
      <c r="U122" s="7" t="n">
        <v>0.6051775102768656</v>
      </c>
      <c r="V122" s="7" t="n">
        <v>0.6614655470066575</v>
      </c>
      <c r="W122" s="7" t="n">
        <v>0.3738132076166483</v>
      </c>
      <c r="X122" s="7" t="n">
        <v>0.1472642238014999</v>
      </c>
      <c r="Y122" s="7" t="n">
        <v>0.3727705222387709</v>
      </c>
      <c r="Z122" s="7" t="n">
        <v>0.3534326459760306</v>
      </c>
      <c r="AA122" s="7" t="n">
        <v>0.1550825819920144</v>
      </c>
      <c r="AB122" s="7" t="n">
        <v>0.6887886965263791</v>
      </c>
      <c r="AC122" s="7" t="n">
        <v>0.5633960320276689</v>
      </c>
      <c r="AD122" s="7" t="n">
        <v>0.6603294353495829</v>
      </c>
      <c r="AE122" s="7" t="n">
        <v>0.5447951440464793</v>
      </c>
      <c r="AF122" s="7" t="n">
        <v>0.5599906598786812</v>
      </c>
      <c r="AG122" s="7" t="n">
        <v>0.4245008643153549</v>
      </c>
      <c r="AH122" s="7" t="n">
        <v>0.2606808570951006</v>
      </c>
      <c r="AI122" s="7" t="n">
        <v>-0.0002335885257805663</v>
      </c>
      <c r="AJ122" s="7" t="n">
        <v>0.376151006030704</v>
      </c>
      <c r="AK122" s="7" t="n">
        <v>0.5964530877338524</v>
      </c>
      <c r="AL122" s="7" t="n">
        <v>0.3186574915520984</v>
      </c>
      <c r="AM122" s="7" t="n">
        <v>0.2615757056014755</v>
      </c>
      <c r="AN122" s="7" t="n">
        <v>0.2913912809701105</v>
      </c>
      <c r="AO122" s="7" t="n">
        <v>0.5951507167061503</v>
      </c>
      <c r="AP122" s="7" t="n">
        <v>0.5306512038911241</v>
      </c>
      <c r="AQ122" s="7" t="n">
        <v>0.5511275556401051</v>
      </c>
      <c r="AR122" s="7" t="n">
        <v>0.449936044196222</v>
      </c>
      <c r="AS122" s="7" t="n">
        <v>0.3712488931774701</v>
      </c>
      <c r="AT122" s="7" t="n">
        <v>0.2368665121879243</v>
      </c>
      <c r="AU122" s="7" t="n">
        <v>0.6956986229641805</v>
      </c>
      <c r="AV122" s="7" t="n">
        <v>0.474412272986326</v>
      </c>
      <c r="AW122" s="7" t="n">
        <v>0.4345825951681264</v>
      </c>
      <c r="AX122" s="7" t="n">
        <v>0.3837336752272424</v>
      </c>
      <c r="AY122" s="7" t="n">
        <v>0.3684450945491425</v>
      </c>
      <c r="AZ122" s="7" t="n">
        <v>0.4286602977727398</v>
      </c>
      <c r="BA122" s="7" t="n">
        <v>0.3535325155314846</v>
      </c>
      <c r="BB122" s="7" t="n">
        <v>0.184263414201463</v>
      </c>
      <c r="BC122" s="7" t="n">
        <v>0.5472700640796885</v>
      </c>
      <c r="BD122" s="7" t="n">
        <v>0.4011288860422899</v>
      </c>
      <c r="BE122" s="7" t="n">
        <v>0.2867109000935696</v>
      </c>
      <c r="BF122" s="7" t="n">
        <v>0.4099235266695558</v>
      </c>
      <c r="BG122" s="7" t="n">
        <v>0.318657559616089</v>
      </c>
      <c r="BH122" s="7" t="n">
        <v>0.3629530651513105</v>
      </c>
      <c r="BI122" s="7" t="n">
        <v>0.5997787889146476</v>
      </c>
      <c r="BJ122" s="7" t="n">
        <v>0.9641381045014478</v>
      </c>
      <c r="BK122" s="7" t="n">
        <v>0.5689530843474351</v>
      </c>
      <c r="BL122" s="7" t="n">
        <v>0.4448902509157526</v>
      </c>
      <c r="BM122" s="7" t="n">
        <v>0.2508493564411757</v>
      </c>
      <c r="BN122" s="7" t="n">
        <v>-0.07028778212050416</v>
      </c>
      <c r="BO122" s="7" t="n">
        <v>0.3589956266068624</v>
      </c>
      <c r="BP122" s="7" t="n">
        <v>0.7327928570589641</v>
      </c>
      <c r="BQ122" s="7" t="n">
        <v>0.4778345277942668</v>
      </c>
      <c r="BR122" s="7" t="n">
        <v>0.1360744775202705</v>
      </c>
      <c r="BS122" s="7" t="n">
        <v>0.4843381678568875</v>
      </c>
      <c r="BT122" s="7" t="n">
        <v>0.3175924289158855</v>
      </c>
      <c r="BU122" s="7" t="n">
        <v>0.4067150393068611</v>
      </c>
      <c r="BV122" s="7" t="n">
        <v>0.5047011172649781</v>
      </c>
      <c r="BW122" s="7" t="n">
        <v>0.8860702320759746</v>
      </c>
      <c r="BX122" s="7" t="n">
        <v>0.3115306446670947</v>
      </c>
      <c r="BY122" s="7" t="n">
        <v>0.4197394201814134</v>
      </c>
      <c r="BZ122" s="7" t="n">
        <v>0.3364700858186783</v>
      </c>
      <c r="CA122" s="7" t="n">
        <v>0.1824533739686355</v>
      </c>
      <c r="CB122" s="7" t="n">
        <v>0.3367097949533595</v>
      </c>
      <c r="CC122" s="7" t="n">
        <v>0.8489942175279441</v>
      </c>
      <c r="CD122" s="7" t="n">
        <v>0.4311315109971194</v>
      </c>
      <c r="CE122" s="7" t="n">
        <v>0.386522303053393</v>
      </c>
      <c r="CF122" s="7" t="n">
        <v>0.4972812483140779</v>
      </c>
      <c r="CG122" s="7" t="n">
        <v>0.2676150656923895</v>
      </c>
      <c r="CH122" s="7" t="n">
        <v>0.3844338936105962</v>
      </c>
      <c r="CI122" s="7" t="n">
        <v>0.5265923784941765</v>
      </c>
      <c r="CJ122" s="7" t="n">
        <v>0.6412451793191041</v>
      </c>
      <c r="CK122" s="7" t="n">
        <v>0.5504030837652225</v>
      </c>
      <c r="CL122" s="7" t="n">
        <v>-0.04333002365101814</v>
      </c>
      <c r="CM122" s="7" t="n">
        <v>0.6004225056396427</v>
      </c>
      <c r="CN122" s="7" t="n">
        <v>0.7353984175748601</v>
      </c>
      <c r="CO122" s="7" t="n">
        <v>0.8776191185907123</v>
      </c>
      <c r="CP122" s="7" t="n">
        <v>0.8540514015273505</v>
      </c>
      <c r="CQ122" s="7" t="n">
        <v>0.6296613119240272</v>
      </c>
      <c r="CR122" s="7" t="n">
        <v>0.1740030660417107</v>
      </c>
      <c r="CS122" s="7" t="n">
        <v>0.7186705369493329</v>
      </c>
      <c r="CT122" s="7" t="n">
        <v>0.2529029912412095</v>
      </c>
      <c r="CU122" s="7" t="n">
        <v>0.3389019940438253</v>
      </c>
      <c r="CV122" s="7" t="n">
        <v>0.03540622268728629</v>
      </c>
      <c r="CW122" s="7" t="n">
        <v>0.4778531153927865</v>
      </c>
      <c r="CX122" s="7" t="n">
        <v>0.5700735366655779</v>
      </c>
      <c r="CY122" s="7" t="n">
        <v>0.5599145628363106</v>
      </c>
      <c r="CZ122" s="7" t="n">
        <v>0.3049624896847847</v>
      </c>
      <c r="DA122" s="7" t="n">
        <v>0.4357024671498195</v>
      </c>
      <c r="DB122" s="7" t="n">
        <v>0.2918539019442852</v>
      </c>
      <c r="DC122" s="7" t="n">
        <v>0.353518104868293</v>
      </c>
      <c r="DD122" s="7" t="n">
        <v>0.4958795945892495</v>
      </c>
      <c r="DE122" s="7" t="n">
        <v>0.2862144748439671</v>
      </c>
      <c r="DF122" s="7" t="n">
        <v>0.6872009282155728</v>
      </c>
      <c r="DG122" s="7" t="n">
        <v>0.4445321491331051</v>
      </c>
      <c r="DH122" s="7" t="n">
        <v>0.3904335715785754</v>
      </c>
      <c r="DI122" s="7" t="n">
        <v>0.8465456363719005</v>
      </c>
      <c r="DJ122" s="7" t="n">
        <v>0.3663610272544618</v>
      </c>
      <c r="DK122" s="7" t="n">
        <v>0.4328716966559168</v>
      </c>
      <c r="DL122" s="7" t="n">
        <v>0.4995896655133785</v>
      </c>
      <c r="DM122" s="7" t="n">
        <v>0.4168950795043185</v>
      </c>
      <c r="DN122" s="7" t="n">
        <v>0.6765800864226428</v>
      </c>
      <c r="DO122" s="7" t="n">
        <v>0.9544125710628251</v>
      </c>
      <c r="DP122" s="7" t="n">
        <v>0.5129299914273238</v>
      </c>
      <c r="DQ122" s="7" t="n">
        <v>0.4025644245787142</v>
      </c>
      <c r="DR122" s="7" t="n">
        <v>0.5725305277036552</v>
      </c>
      <c r="DS122" s="7" t="n">
        <v>1</v>
      </c>
      <c r="DT122" s="7" t="n">
        <v>0.340501036176442</v>
      </c>
      <c r="DU122" s="7" t="n">
        <v>0.4143665839512389</v>
      </c>
      <c r="DV122" s="7" t="n">
        <v>0.2422510849124401</v>
      </c>
      <c r="DW122" s="7" t="n">
        <v>0.3523322150614696</v>
      </c>
      <c r="DX122" s="7" t="n">
        <v>0.3761715983830353</v>
      </c>
      <c r="DY122" s="7" t="n">
        <v>0.3401430131488836</v>
      </c>
      <c r="DZ122" s="7" t="n">
        <v>0.3496390409923508</v>
      </c>
      <c r="EA122" s="7" t="n">
        <v>0.3465225459135272</v>
      </c>
      <c r="EB122" s="7" t="n">
        <v>0.5043711756975102</v>
      </c>
      <c r="EC122" s="7" t="n">
        <v>0.3642955227281888</v>
      </c>
      <c r="ED122" s="7" t="n">
        <v>0.2952079368174275</v>
      </c>
      <c r="EE122" s="7" t="n">
        <v>0.3973600657194377</v>
      </c>
      <c r="EF122" s="7" t="n">
        <v>0.649332052040082</v>
      </c>
      <c r="EG122" s="7" t="n">
        <v>0.63705621484189</v>
      </c>
      <c r="EH122" s="7" t="n">
        <v>0.4465431128716035</v>
      </c>
      <c r="EI122" s="7" t="n">
        <v>0.5812052298560141</v>
      </c>
      <c r="EJ122" s="7" t="n">
        <v>0.4914092997529191</v>
      </c>
      <c r="EK122" s="7" t="n">
        <v>0.7551767530780813</v>
      </c>
      <c r="EL122" s="7" t="n">
        <v>0.5238323524526909</v>
      </c>
      <c r="EM122" s="7" t="n">
        <v>0.4329625870734986</v>
      </c>
      <c r="EN122" s="7" t="n">
        <v>0.5098712967359501</v>
      </c>
      <c r="EO122" s="7" t="n">
        <v>0.2725697940933407</v>
      </c>
      <c r="EP122" s="7" t="n">
        <v>0.4905242961662757</v>
      </c>
      <c r="EQ122" s="7" t="n">
        <v>0.2079488024547202</v>
      </c>
      <c r="ER122" s="7" t="n">
        <v>0.6085817117084236</v>
      </c>
      <c r="ES122" s="7" t="n">
        <v>0.4535503870593408</v>
      </c>
      <c r="ET122" s="7" t="n">
        <v>0.3829797696533521</v>
      </c>
      <c r="EU122" s="7" t="n">
        <v>0.404752927452914</v>
      </c>
      <c r="EV122" s="7" t="n">
        <v>0.4621757866703594</v>
      </c>
      <c r="EW122" s="7" t="n">
        <v>0.3573347125379674</v>
      </c>
      <c r="EX122" s="7" t="n">
        <v>-0.07214306614670125</v>
      </c>
      <c r="EY122" s="7" t="n">
        <v>0.2953130141177018</v>
      </c>
      <c r="EZ122" s="7" t="n">
        <v>0.8757081772329738</v>
      </c>
      <c r="FA122" s="7" t="n">
        <v>0.445065052788937</v>
      </c>
      <c r="FB122" s="7" t="n">
        <v>0.2067410203916334</v>
      </c>
      <c r="FC122" s="7" t="n">
        <v>0.2953204563941703</v>
      </c>
      <c r="FD122" s="7" t="n">
        <v>0.8704251250602594</v>
      </c>
      <c r="FE122" s="7" t="n">
        <v>0.7016127432672802</v>
      </c>
      <c r="FF122" s="7" t="n">
        <v>0.07336592721864699</v>
      </c>
      <c r="FG122" s="7" t="n">
        <v>0.9404225605025787</v>
      </c>
      <c r="FH122" s="7" t="n">
        <v>0.6240461430276392</v>
      </c>
      <c r="FI122" s="7" t="n">
        <v>0.4379455136567934</v>
      </c>
      <c r="FJ122" s="7" t="n">
        <v>0.4830143012964688</v>
      </c>
      <c r="FK122" s="7" t="n">
        <v>0.08843923091800875</v>
      </c>
    </row>
    <row r="123">
      <c r="A123" s="6" t="inlineStr">
        <is>
          <t>931643.CSI</t>
        </is>
      </c>
      <c r="B123" s="6" t="inlineStr">
        <is>
          <t>中证科创创业50指数</t>
        </is>
      </c>
      <c r="C123" s="7" t="n">
        <v>0.7430979260464041</v>
      </c>
      <c r="D123" s="7" t="n">
        <v>0.7953412351104331</v>
      </c>
      <c r="E123" s="7" t="n">
        <v>-0.001234752795324937</v>
      </c>
      <c r="F123" s="7" t="n">
        <v>0.6934772415063847</v>
      </c>
      <c r="G123" s="7" t="n">
        <v>0.1863587594582626</v>
      </c>
      <c r="H123" s="7" t="n">
        <v>0.141721084000634</v>
      </c>
      <c r="I123" s="7" t="n">
        <v>0.536340025706145</v>
      </c>
      <c r="J123" s="7" t="n">
        <v>0.4991289685693218</v>
      </c>
      <c r="K123" s="7" t="n">
        <v>0.02070240957729896</v>
      </c>
      <c r="L123" s="7" t="n">
        <v>0.8631671222608813</v>
      </c>
      <c r="M123" s="7" t="n">
        <v>0.8598771980330002</v>
      </c>
      <c r="N123" s="7" t="n">
        <v>0.8940933744207366</v>
      </c>
      <c r="O123" s="7" t="n">
        <v>0.2798753414037983</v>
      </c>
      <c r="P123" s="7" t="n">
        <v>0.9050849561003527</v>
      </c>
      <c r="Q123" s="7" t="n">
        <v>0.9071771256168828</v>
      </c>
      <c r="R123" s="7" t="n">
        <v>0.6720880101543661</v>
      </c>
      <c r="S123" s="7" t="n">
        <v>0.8748571208430156</v>
      </c>
      <c r="T123" s="7" t="n">
        <v>0.5250269716651691</v>
      </c>
      <c r="U123" s="7" t="n">
        <v>0.7752845241500197</v>
      </c>
      <c r="V123" s="7" t="n">
        <v>0.7212570449047259</v>
      </c>
      <c r="W123" s="7" t="n">
        <v>0.5668716360120265</v>
      </c>
      <c r="X123" s="7" t="n">
        <v>0.417105952418927</v>
      </c>
      <c r="Y123" s="7" t="n">
        <v>0.03792322101135762</v>
      </c>
      <c r="Z123" s="7" t="n">
        <v>0.5764686601974918</v>
      </c>
      <c r="AA123" s="7" t="n">
        <v>0.2350713321491107</v>
      </c>
      <c r="AB123" s="7" t="n">
        <v>0.6905273841473029</v>
      </c>
      <c r="AC123" s="7" t="n">
        <v>0.6514281334254145</v>
      </c>
      <c r="AD123" s="7" t="n">
        <v>0.7720786681786235</v>
      </c>
      <c r="AE123" s="7" t="n">
        <v>0.8554061465159347</v>
      </c>
      <c r="AF123" s="7" t="n">
        <v>0.4692890686465034</v>
      </c>
      <c r="AG123" s="7" t="n">
        <v>0.9224451178823543</v>
      </c>
      <c r="AH123" s="7" t="n">
        <v>0.1635183973385141</v>
      </c>
      <c r="AI123" s="7" t="n">
        <v>0.05064146024333697</v>
      </c>
      <c r="AJ123" s="7" t="n">
        <v>0.09750283947019034</v>
      </c>
      <c r="AK123" s="7" t="n">
        <v>0.4421747481811035</v>
      </c>
      <c r="AL123" s="7" t="n">
        <v>0.2315559389625169</v>
      </c>
      <c r="AM123" s="7" t="n">
        <v>0.4094563859732082</v>
      </c>
      <c r="AN123" s="7" t="n">
        <v>0.6478510823568152</v>
      </c>
      <c r="AO123" s="7" t="n">
        <v>0.4273154709259792</v>
      </c>
      <c r="AP123" s="7" t="n">
        <v>0.9266353372517971</v>
      </c>
      <c r="AQ123" s="7" t="n">
        <v>0.893074573491746</v>
      </c>
      <c r="AR123" s="7" t="n">
        <v>0.960444946121808</v>
      </c>
      <c r="AS123" s="7" t="n">
        <v>0.9727959959813917</v>
      </c>
      <c r="AT123" s="7" t="n">
        <v>0.9631815641917341</v>
      </c>
      <c r="AU123" s="7" t="n">
        <v>0.63767841516971</v>
      </c>
      <c r="AV123" s="7" t="n">
        <v>0.424238055260037</v>
      </c>
      <c r="AW123" s="7" t="n">
        <v>0.9383562181512684</v>
      </c>
      <c r="AX123" s="7" t="n">
        <v>0.8901874401847802</v>
      </c>
      <c r="AY123" s="7" t="n">
        <v>0.5811550792818101</v>
      </c>
      <c r="AZ123" s="7" t="n">
        <v>0.6051981454280189</v>
      </c>
      <c r="BA123" s="7" t="n">
        <v>0.5083070517719881</v>
      </c>
      <c r="BB123" s="7" t="n">
        <v>0.1266217645496164</v>
      </c>
      <c r="BC123" s="7" t="n">
        <v>0.36580800045784</v>
      </c>
      <c r="BD123" s="7" t="n">
        <v>0.9708365056890895</v>
      </c>
      <c r="BE123" s="7" t="n">
        <v>0.6547072239557815</v>
      </c>
      <c r="BF123" s="7" t="n">
        <v>0.9467584340010897</v>
      </c>
      <c r="BG123" s="7" t="n">
        <v>0.2315561008900764</v>
      </c>
      <c r="BH123" s="7" t="n">
        <v>0.5330667306505964</v>
      </c>
      <c r="BI123" s="7" t="n">
        <v>0.3357616703010478</v>
      </c>
      <c r="BJ123" s="7" t="n">
        <v>0.2294350238578373</v>
      </c>
      <c r="BK123" s="7" t="n">
        <v>0.3149420159809624</v>
      </c>
      <c r="BL123" s="7" t="n">
        <v>0.587699958633221</v>
      </c>
      <c r="BM123" s="7" t="n">
        <v>0.6222309037744396</v>
      </c>
      <c r="BN123" s="7" t="n">
        <v>-0.1983811390869405</v>
      </c>
      <c r="BO123" s="7" t="n">
        <v>-0.04017979734701575</v>
      </c>
      <c r="BP123" s="7" t="n">
        <v>0.4025329478558919</v>
      </c>
      <c r="BQ123" s="7" t="n">
        <v>0.4954215549698631</v>
      </c>
      <c r="BR123" s="7" t="n">
        <v>0.1388896176747527</v>
      </c>
      <c r="BS123" s="7" t="n">
        <v>0.8664055991581757</v>
      </c>
      <c r="BT123" s="7" t="n">
        <v>0.903008848080149</v>
      </c>
      <c r="BU123" s="7" t="n">
        <v>0.7496150646164065</v>
      </c>
      <c r="BV123" s="7" t="n">
        <v>0.6537037355500565</v>
      </c>
      <c r="BW123" s="7" t="n">
        <v>0.3736854352739517</v>
      </c>
      <c r="BX123" s="7" t="n">
        <v>0.3276976784055219</v>
      </c>
      <c r="BY123" s="7" t="n">
        <v>0.500947593930664</v>
      </c>
      <c r="BZ123" s="7" t="n">
        <v>0.6022113972133337</v>
      </c>
      <c r="CA123" s="7" t="n">
        <v>0.02364263937313349</v>
      </c>
      <c r="CB123" s="7" t="n">
        <v>0.1086619737502962</v>
      </c>
      <c r="CC123" s="7" t="n">
        <v>0.6116152757352836</v>
      </c>
      <c r="CD123" s="7" t="n">
        <v>0.9530743057978831</v>
      </c>
      <c r="CE123" s="7" t="n">
        <v>0.06680845808838713</v>
      </c>
      <c r="CF123" s="7" t="n">
        <v>0.6786829267726542</v>
      </c>
      <c r="CG123" s="7" t="n">
        <v>0.2876288975811633</v>
      </c>
      <c r="CH123" s="7" t="n">
        <v>0.5779917964907973</v>
      </c>
      <c r="CI123" s="7" t="n">
        <v>0.9262460809504859</v>
      </c>
      <c r="CJ123" s="7" t="n">
        <v>0.6693535161103682</v>
      </c>
      <c r="CK123" s="7" t="n">
        <v>0.4664053382725274</v>
      </c>
      <c r="CL123" s="7" t="n">
        <v>-0.09250709807506977</v>
      </c>
      <c r="CM123" s="7" t="n">
        <v>0.4145533771684928</v>
      </c>
      <c r="CN123" s="7" t="n">
        <v>0.7433539951015604</v>
      </c>
      <c r="CO123" s="7" t="n">
        <v>0.3913623764886521</v>
      </c>
      <c r="CP123" s="7" t="n">
        <v>0.5398230769808251</v>
      </c>
      <c r="CQ123" s="7" t="n">
        <v>0.7914448613554345</v>
      </c>
      <c r="CR123" s="7" t="n">
        <v>0.1322386015788122</v>
      </c>
      <c r="CS123" s="7" t="n">
        <v>0.4210106618902616</v>
      </c>
      <c r="CT123" s="7" t="n">
        <v>0.626983371865999</v>
      </c>
      <c r="CU123" s="7" t="n">
        <v>0.1721191080092956</v>
      </c>
      <c r="CV123" s="7" t="n">
        <v>-0.1122359526293936</v>
      </c>
      <c r="CW123" s="7" t="n">
        <v>0.5776891592808709</v>
      </c>
      <c r="CX123" s="7" t="n">
        <v>0.2151928744302133</v>
      </c>
      <c r="CY123" s="7" t="n">
        <v>0.8979084169974385</v>
      </c>
      <c r="CZ123" s="7" t="n">
        <v>0.9272804029022262</v>
      </c>
      <c r="DA123" s="7" t="n">
        <v>0.9610062450110252</v>
      </c>
      <c r="DB123" s="7" t="n">
        <v>0.2501843973731057</v>
      </c>
      <c r="DC123" s="7" t="n">
        <v>0.5963240001106149</v>
      </c>
      <c r="DD123" s="7" t="n">
        <v>0.4081067002840363</v>
      </c>
      <c r="DE123" s="7" t="n">
        <v>0.9167437916343647</v>
      </c>
      <c r="DF123" s="7" t="n">
        <v>0.8614219569359653</v>
      </c>
      <c r="DG123" s="7" t="n">
        <v>0.6377615322885558</v>
      </c>
      <c r="DH123" s="7" t="n">
        <v>0.3807473537743742</v>
      </c>
      <c r="DI123" s="7" t="n">
        <v>0.5195662755351222</v>
      </c>
      <c r="DJ123" s="7" t="n">
        <v>0.8888910646821216</v>
      </c>
      <c r="DK123" s="7" t="n">
        <v>0.9700066799592806</v>
      </c>
      <c r="DL123" s="7" t="n">
        <v>0.4128252343955392</v>
      </c>
      <c r="DM123" s="7" t="n">
        <v>0.5848628190085164</v>
      </c>
      <c r="DN123" s="7" t="n">
        <v>0.6763118906405764</v>
      </c>
      <c r="DO123" s="7" t="n">
        <v>0.2572406702240791</v>
      </c>
      <c r="DP123" s="7" t="n">
        <v>0.4414211984851955</v>
      </c>
      <c r="DQ123" s="7" t="n">
        <v>0.9512742456230208</v>
      </c>
      <c r="DR123" s="7" t="n">
        <v>0.2778665138667211</v>
      </c>
      <c r="DS123" s="7" t="n">
        <v>0.340501036176442</v>
      </c>
      <c r="DT123" s="7" t="n">
        <v>1</v>
      </c>
      <c r="DU123" s="7" t="n">
        <v>0.836944199102935</v>
      </c>
      <c r="DV123" s="7" t="n">
        <v>0.6625061922779644</v>
      </c>
      <c r="DW123" s="7" t="n">
        <v>0.688878845972891</v>
      </c>
      <c r="DX123" s="7" t="n">
        <v>0.4918694539647493</v>
      </c>
      <c r="DY123" s="7" t="n">
        <v>0.2831531441152055</v>
      </c>
      <c r="DZ123" s="7" t="n">
        <v>0.6582222910286407</v>
      </c>
      <c r="EA123" s="7" t="n">
        <v>0.7914233856293356</v>
      </c>
      <c r="EB123" s="7" t="n">
        <v>0.8357158974337767</v>
      </c>
      <c r="EC123" s="7" t="n">
        <v>0.5706755728606917</v>
      </c>
      <c r="ED123" s="7" t="n">
        <v>0.4671472012655693</v>
      </c>
      <c r="EE123" s="7" t="n">
        <v>0.6109258189352678</v>
      </c>
      <c r="EF123" s="7" t="n">
        <v>0.5311458612189697</v>
      </c>
      <c r="EG123" s="7" t="n">
        <v>0.7167466105746896</v>
      </c>
      <c r="EH123" s="7" t="n">
        <v>0.8950895096867796</v>
      </c>
      <c r="EI123" s="7" t="n">
        <v>0.5763832595971377</v>
      </c>
      <c r="EJ123" s="7" t="n">
        <v>0.8705463665693768</v>
      </c>
      <c r="EK123" s="7" t="n">
        <v>0.7245535261125274</v>
      </c>
      <c r="EL123" s="7" t="n">
        <v>0.8724975927748825</v>
      </c>
      <c r="EM123" s="7" t="n">
        <v>0.9043906985400736</v>
      </c>
      <c r="EN123" s="7" t="n">
        <v>0.5667466842324161</v>
      </c>
      <c r="EO123" s="7" t="n">
        <v>0.7365846577327529</v>
      </c>
      <c r="EP123" s="7" t="n">
        <v>0.9097606072000677</v>
      </c>
      <c r="EQ123" s="7" t="n">
        <v>0.6249092759327475</v>
      </c>
      <c r="ER123" s="7" t="n">
        <v>0.2533409132492333</v>
      </c>
      <c r="ES123" s="7" t="n">
        <v>0.8979710124627369</v>
      </c>
      <c r="ET123" s="7" t="n">
        <v>0.2808086424145642</v>
      </c>
      <c r="EU123" s="7" t="n">
        <v>0.5918554017445535</v>
      </c>
      <c r="EV123" s="7" t="n">
        <v>0.901539280106595</v>
      </c>
      <c r="EW123" s="7" t="n">
        <v>0.6121387642870842</v>
      </c>
      <c r="EX123" s="7" t="n">
        <v>-0.1999333835288323</v>
      </c>
      <c r="EY123" s="7" t="n">
        <v>0.4861377762289293</v>
      </c>
      <c r="EZ123" s="7" t="n">
        <v>0.333470794957639</v>
      </c>
      <c r="FA123" s="7" t="n">
        <v>0.8929503319141954</v>
      </c>
      <c r="FB123" s="7" t="n">
        <v>0.1924067551193673</v>
      </c>
      <c r="FC123" s="7" t="n">
        <v>0.4490750128088599</v>
      </c>
      <c r="FD123" s="7" t="n">
        <v>0.3471705112225842</v>
      </c>
      <c r="FE123" s="7" t="n">
        <v>0.3084557689844364</v>
      </c>
      <c r="FF123" s="7" t="n">
        <v>-0.09526192177530159</v>
      </c>
      <c r="FG123" s="7" t="n">
        <v>0.2207226118028772</v>
      </c>
      <c r="FH123" s="7" t="n">
        <v>0.6400983790373238</v>
      </c>
      <c r="FI123" s="7" t="n">
        <v>0.7340144335294572</v>
      </c>
      <c r="FJ123" s="7" t="n">
        <v>0.4151489439131452</v>
      </c>
      <c r="FK123" s="7" t="n">
        <v>0.03631965189269859</v>
      </c>
    </row>
    <row r="124">
      <c r="A124" s="6" t="inlineStr">
        <is>
          <t>931695.CSI</t>
        </is>
      </c>
      <c r="B124" s="6" t="inlineStr">
        <is>
          <t>中证成渝地区双城经济圈成份指数</t>
        </is>
      </c>
      <c r="C124" s="7" t="n">
        <v>0.8354815007006626</v>
      </c>
      <c r="D124" s="7" t="n">
        <v>0.8148326738802587</v>
      </c>
      <c r="E124" s="7" t="n">
        <v>0.2147266269170884</v>
      </c>
      <c r="F124" s="7" t="n">
        <v>0.7171967229329019</v>
      </c>
      <c r="G124" s="7" t="n">
        <v>0.3227227671924215</v>
      </c>
      <c r="H124" s="7" t="n">
        <v>0.3812951689432726</v>
      </c>
      <c r="I124" s="7" t="n">
        <v>0.5744333893083348</v>
      </c>
      <c r="J124" s="7" t="n">
        <v>0.6307749997137355</v>
      </c>
      <c r="K124" s="7" t="n">
        <v>0.2150121120171254</v>
      </c>
      <c r="L124" s="7" t="n">
        <v>0.8580842074147634</v>
      </c>
      <c r="M124" s="7" t="n">
        <v>0.8631018361520273</v>
      </c>
      <c r="N124" s="7" t="n">
        <v>0.7545436684223727</v>
      </c>
      <c r="O124" s="7" t="n">
        <v>0.3786493800198965</v>
      </c>
      <c r="P124" s="7" t="n">
        <v>0.7516943275233036</v>
      </c>
      <c r="Q124" s="7" t="n">
        <v>0.7742696391586058</v>
      </c>
      <c r="R124" s="7" t="n">
        <v>0.6910377218007924</v>
      </c>
      <c r="S124" s="7" t="n">
        <v>0.7781816123092016</v>
      </c>
      <c r="T124" s="7" t="n">
        <v>0.5058239213487193</v>
      </c>
      <c r="U124" s="7" t="n">
        <v>0.7470386937992253</v>
      </c>
      <c r="V124" s="7" t="n">
        <v>0.7556978730454093</v>
      </c>
      <c r="W124" s="7" t="n">
        <v>0.5944709409831571</v>
      </c>
      <c r="X124" s="7" t="n">
        <v>0.4771895789917131</v>
      </c>
      <c r="Y124" s="7" t="n">
        <v>0.3010873856200505</v>
      </c>
      <c r="Z124" s="7" t="n">
        <v>0.5972525576935902</v>
      </c>
      <c r="AA124" s="7" t="n">
        <v>0.3821497062121346</v>
      </c>
      <c r="AB124" s="7" t="n">
        <v>0.7750588407296444</v>
      </c>
      <c r="AC124" s="7" t="n">
        <v>0.7590845870553545</v>
      </c>
      <c r="AD124" s="7" t="n">
        <v>0.819431512571709</v>
      </c>
      <c r="AE124" s="7" t="n">
        <v>0.8680164677497486</v>
      </c>
      <c r="AF124" s="7" t="n">
        <v>0.53223063182661</v>
      </c>
      <c r="AG124" s="7" t="n">
        <v>0.8491343321838302</v>
      </c>
      <c r="AH124" s="7" t="n">
        <v>0.407701955222998</v>
      </c>
      <c r="AI124" s="7" t="n">
        <v>0.08275638828696281</v>
      </c>
      <c r="AJ124" s="7" t="n">
        <v>0.3418012952861084</v>
      </c>
      <c r="AK124" s="7" t="n">
        <v>0.5362700566276634</v>
      </c>
      <c r="AL124" s="7" t="n">
        <v>0.4208978941604474</v>
      </c>
      <c r="AM124" s="7" t="n">
        <v>0.5771176642248241</v>
      </c>
      <c r="AN124" s="7" t="n">
        <v>0.5561073413725659</v>
      </c>
      <c r="AO124" s="7" t="n">
        <v>0.5289112799361808</v>
      </c>
      <c r="AP124" s="7" t="n">
        <v>0.8423281687959774</v>
      </c>
      <c r="AQ124" s="7" t="n">
        <v>0.876459281782736</v>
      </c>
      <c r="AR124" s="7" t="n">
        <v>0.8586966640737238</v>
      </c>
      <c r="AS124" s="7" t="n">
        <v>0.8558402234182262</v>
      </c>
      <c r="AT124" s="7" t="n">
        <v>0.8551816269677665</v>
      </c>
      <c r="AU124" s="7" t="n">
        <v>0.7549955642557079</v>
      </c>
      <c r="AV124" s="7" t="n">
        <v>0.5713374114778617</v>
      </c>
      <c r="AW124" s="7" t="n">
        <v>0.8764394303472286</v>
      </c>
      <c r="AX124" s="7" t="n">
        <v>0.8702004932249127</v>
      </c>
      <c r="AY124" s="7" t="n">
        <v>0.5982539349176071</v>
      </c>
      <c r="AZ124" s="7" t="n">
        <v>0.6828713555945704</v>
      </c>
      <c r="BA124" s="7" t="n">
        <v>0.602066214259747</v>
      </c>
      <c r="BB124" s="7" t="n">
        <v>0.2034192715122433</v>
      </c>
      <c r="BC124" s="7" t="n">
        <v>0.4748371431242266</v>
      </c>
      <c r="BD124" s="7" t="n">
        <v>0.844136397329637</v>
      </c>
      <c r="BE124" s="7" t="n">
        <v>0.5727378997762698</v>
      </c>
      <c r="BF124" s="7" t="n">
        <v>0.8801731432034496</v>
      </c>
      <c r="BG124" s="7" t="n">
        <v>0.4208978314860377</v>
      </c>
      <c r="BH124" s="7" t="n">
        <v>0.6348821416500603</v>
      </c>
      <c r="BI124" s="7" t="n">
        <v>0.4695473324034695</v>
      </c>
      <c r="BJ124" s="7" t="n">
        <v>0.3129622702082726</v>
      </c>
      <c r="BK124" s="7" t="n">
        <v>0.451860760473357</v>
      </c>
      <c r="BL124" s="7" t="n">
        <v>0.6853879219418444</v>
      </c>
      <c r="BM124" s="7" t="n">
        <v>0.5643396623530544</v>
      </c>
      <c r="BN124" s="7" t="n">
        <v>-0.07471757857925658</v>
      </c>
      <c r="BO124" s="7" t="n">
        <v>0.2319782080174144</v>
      </c>
      <c r="BP124" s="7" t="n">
        <v>0.491092559429901</v>
      </c>
      <c r="BQ124" s="7" t="n">
        <v>0.6641860063488585</v>
      </c>
      <c r="BR124" s="7" t="n">
        <v>0.2307558011507678</v>
      </c>
      <c r="BS124" s="7" t="n">
        <v>0.8670123202403175</v>
      </c>
      <c r="BT124" s="7" t="n">
        <v>0.8526849919422582</v>
      </c>
      <c r="BU124" s="7" t="n">
        <v>0.7288539712720227</v>
      </c>
      <c r="BV124" s="7" t="n">
        <v>0.7149927772959506</v>
      </c>
      <c r="BW124" s="7" t="n">
        <v>0.450025227585929</v>
      </c>
      <c r="BX124" s="7" t="n">
        <v>0.5258382239942756</v>
      </c>
      <c r="BY124" s="7" t="n">
        <v>0.6305944581000245</v>
      </c>
      <c r="BZ124" s="7" t="n">
        <v>0.6180009942691987</v>
      </c>
      <c r="CA124" s="7" t="n">
        <v>0.2666350963363491</v>
      </c>
      <c r="CB124" s="7" t="n">
        <v>0.3020739939073426</v>
      </c>
      <c r="CC124" s="7" t="n">
        <v>0.6148490339360567</v>
      </c>
      <c r="CD124" s="7" t="n">
        <v>0.8458466233824233</v>
      </c>
      <c r="CE124" s="7" t="n">
        <v>0.3460126956777358</v>
      </c>
      <c r="CF124" s="7" t="n">
        <v>0.7220641492394031</v>
      </c>
      <c r="CG124" s="7" t="n">
        <v>0.5394834217776578</v>
      </c>
      <c r="CH124" s="7" t="n">
        <v>0.6097732491112542</v>
      </c>
      <c r="CI124" s="7" t="n">
        <v>0.8504034349336165</v>
      </c>
      <c r="CJ124" s="7" t="n">
        <v>0.7538745140066552</v>
      </c>
      <c r="CK124" s="7" t="n">
        <v>0.5385435006226824</v>
      </c>
      <c r="CL124" s="7" t="n">
        <v>0.07434062704078223</v>
      </c>
      <c r="CM124" s="7" t="n">
        <v>0.5062822423014862</v>
      </c>
      <c r="CN124" s="7" t="n">
        <v>0.7222978233381138</v>
      </c>
      <c r="CO124" s="7" t="n">
        <v>0.4677167882014773</v>
      </c>
      <c r="CP124" s="7" t="n">
        <v>0.5198241483196264</v>
      </c>
      <c r="CQ124" s="7" t="n">
        <v>0.8611473248990417</v>
      </c>
      <c r="CR124" s="7" t="n">
        <v>0.3758595455492112</v>
      </c>
      <c r="CS124" s="7" t="n">
        <v>0.5157770935174418</v>
      </c>
      <c r="CT124" s="7" t="n">
        <v>0.5691268786088595</v>
      </c>
      <c r="CU124" s="7" t="n">
        <v>0.452400214274474</v>
      </c>
      <c r="CV124" s="7" t="n">
        <v>0.02324398402827681</v>
      </c>
      <c r="CW124" s="7" t="n">
        <v>0.7110086966805514</v>
      </c>
      <c r="CX124" s="7" t="n">
        <v>0.3463312121616694</v>
      </c>
      <c r="CY124" s="7" t="n">
        <v>0.8094538129616138</v>
      </c>
      <c r="CZ124" s="7" t="n">
        <v>0.8641512041116272</v>
      </c>
      <c r="DA124" s="7" t="n">
        <v>0.8692864562517899</v>
      </c>
      <c r="DB124" s="7" t="n">
        <v>0.4212645565058839</v>
      </c>
      <c r="DC124" s="7" t="n">
        <v>0.5354260918531093</v>
      </c>
      <c r="DD124" s="7" t="n">
        <v>0.4922912629527422</v>
      </c>
      <c r="DE124" s="7" t="n">
        <v>0.8620460230415762</v>
      </c>
      <c r="DF124" s="7" t="n">
        <v>0.8130412001071345</v>
      </c>
      <c r="DG124" s="7" t="n">
        <v>0.6222128954580106</v>
      </c>
      <c r="DH124" s="7" t="n">
        <v>0.4545570059030699</v>
      </c>
      <c r="DI124" s="7" t="n">
        <v>0.5212261034078493</v>
      </c>
      <c r="DJ124" s="7" t="n">
        <v>0.8638978935665882</v>
      </c>
      <c r="DK124" s="7" t="n">
        <v>0.8665012132967488</v>
      </c>
      <c r="DL124" s="7" t="n">
        <v>0.4349627244173684</v>
      </c>
      <c r="DM124" s="7" t="n">
        <v>0.6739649352874897</v>
      </c>
      <c r="DN124" s="7" t="n">
        <v>0.7137642826662483</v>
      </c>
      <c r="DO124" s="7" t="n">
        <v>0.3425208688024429</v>
      </c>
      <c r="DP124" s="7" t="n">
        <v>0.5357174944454618</v>
      </c>
      <c r="DQ124" s="7" t="n">
        <v>0.855434766863555</v>
      </c>
      <c r="DR124" s="7" t="n">
        <v>0.4121758876324878</v>
      </c>
      <c r="DS124" s="7" t="n">
        <v>0.4143665839512389</v>
      </c>
      <c r="DT124" s="7" t="n">
        <v>0.836944199102935</v>
      </c>
      <c r="DU124" s="7" t="n">
        <v>1</v>
      </c>
      <c r="DV124" s="7" t="n">
        <v>0.5411803493836967</v>
      </c>
      <c r="DW124" s="7" t="n">
        <v>0.6347267110267786</v>
      </c>
      <c r="DX124" s="7" t="n">
        <v>0.542548523389104</v>
      </c>
      <c r="DY124" s="7" t="n">
        <v>0.5154856436866511</v>
      </c>
      <c r="DZ124" s="7" t="n">
        <v>0.5566221352880208</v>
      </c>
      <c r="EA124" s="7" t="n">
        <v>0.6766329839378717</v>
      </c>
      <c r="EB124" s="7" t="n">
        <v>0.792968909721654</v>
      </c>
      <c r="EC124" s="7" t="n">
        <v>0.5978833633280538</v>
      </c>
      <c r="ED124" s="7" t="n">
        <v>0.5715325032945999</v>
      </c>
      <c r="EE124" s="7" t="n">
        <v>0.6346279923392564</v>
      </c>
      <c r="EF124" s="7" t="n">
        <v>0.7052380531411926</v>
      </c>
      <c r="EG124" s="7" t="n">
        <v>0.7155629905653531</v>
      </c>
      <c r="EH124" s="7" t="n">
        <v>0.7895177811499583</v>
      </c>
      <c r="EI124" s="7" t="n">
        <v>0.7206443410727317</v>
      </c>
      <c r="EJ124" s="7" t="n">
        <v>0.7478399096488</v>
      </c>
      <c r="EK124" s="7" t="n">
        <v>0.6770294215737076</v>
      </c>
      <c r="EL124" s="7" t="n">
        <v>0.8393689927545949</v>
      </c>
      <c r="EM124" s="7" t="n">
        <v>0.7926671096845969</v>
      </c>
      <c r="EN124" s="7" t="n">
        <v>0.5700669977410709</v>
      </c>
      <c r="EO124" s="7" t="n">
        <v>0.6008957132704578</v>
      </c>
      <c r="EP124" s="7" t="n">
        <v>0.855424682930549</v>
      </c>
      <c r="EQ124" s="7" t="n">
        <v>0.5490631084624019</v>
      </c>
      <c r="ER124" s="7" t="n">
        <v>0.3857627283483537</v>
      </c>
      <c r="ES124" s="7" t="n">
        <v>0.797066883316616</v>
      </c>
      <c r="ET124" s="7" t="n">
        <v>0.5191426470687701</v>
      </c>
      <c r="EU124" s="7" t="n">
        <v>0.6190122469032566</v>
      </c>
      <c r="EV124" s="7" t="n">
        <v>0.7946162800788934</v>
      </c>
      <c r="EW124" s="7" t="n">
        <v>0.6468452044054741</v>
      </c>
      <c r="EX124" s="7" t="n">
        <v>-0.08076872281163155</v>
      </c>
      <c r="EY124" s="7" t="n">
        <v>0.5825117070364098</v>
      </c>
      <c r="EZ124" s="7" t="n">
        <v>0.4188517987938357</v>
      </c>
      <c r="FA124" s="7" t="n">
        <v>0.7906444167907378</v>
      </c>
      <c r="FB124" s="7" t="n">
        <v>0.2702482204457447</v>
      </c>
      <c r="FC124" s="7" t="n">
        <v>0.5767643412277805</v>
      </c>
      <c r="FD124" s="7" t="n">
        <v>0.4354335312009784</v>
      </c>
      <c r="FE124" s="7" t="n">
        <v>0.4358106560109364</v>
      </c>
      <c r="FF124" s="7" t="n">
        <v>0.1225916179381662</v>
      </c>
      <c r="FG124" s="7" t="n">
        <v>0.326464838159948</v>
      </c>
      <c r="FH124" s="7" t="n">
        <v>0.6221366351798493</v>
      </c>
      <c r="FI124" s="7" t="n">
        <v>0.773933903402501</v>
      </c>
      <c r="FJ124" s="7" t="n">
        <v>0.4249187806336281</v>
      </c>
      <c r="FK124" s="7" t="n">
        <v>0.2166943345649241</v>
      </c>
    </row>
    <row r="125">
      <c r="A125" s="6" t="inlineStr">
        <is>
          <t>931719.CSI</t>
        </is>
      </c>
      <c r="B125" s="6" t="inlineStr">
        <is>
          <t>中证电池主题指数</t>
        </is>
      </c>
      <c r="C125" s="7" t="n">
        <v>0.6485253371498891</v>
      </c>
      <c r="D125" s="7" t="n">
        <v>0.6811889115349513</v>
      </c>
      <c r="E125" s="7" t="n">
        <v>0.1544662582498963</v>
      </c>
      <c r="F125" s="7" t="n">
        <v>0.5614617509267975</v>
      </c>
      <c r="G125" s="7" t="n">
        <v>0.1345145488845198</v>
      </c>
      <c r="H125" s="7" t="n">
        <v>0.2180789898399129</v>
      </c>
      <c r="I125" s="7" t="n">
        <v>0.6824283293226687</v>
      </c>
      <c r="J125" s="7" t="n">
        <v>0.492118458388852</v>
      </c>
      <c r="K125" s="7" t="n">
        <v>0.164758276186539</v>
      </c>
      <c r="L125" s="7" t="n">
        <v>0.7235744898504975</v>
      </c>
      <c r="M125" s="7" t="n">
        <v>0.7530540453473541</v>
      </c>
      <c r="N125" s="7" t="n">
        <v>0.5243101896969661</v>
      </c>
      <c r="O125" s="7" t="n">
        <v>0.3092497554978194</v>
      </c>
      <c r="P125" s="7" t="n">
        <v>0.5148852372085297</v>
      </c>
      <c r="Q125" s="7" t="n">
        <v>0.5708090482401632</v>
      </c>
      <c r="R125" s="7" t="n">
        <v>0.7173822387715357</v>
      </c>
      <c r="S125" s="7" t="n">
        <v>0.5190318695472418</v>
      </c>
      <c r="T125" s="7" t="n">
        <v>0.8166272235947484</v>
      </c>
      <c r="U125" s="7" t="n">
        <v>0.604376920686935</v>
      </c>
      <c r="V125" s="7" t="n">
        <v>0.5414858796994259</v>
      </c>
      <c r="W125" s="7" t="n">
        <v>0.7377774643673917</v>
      </c>
      <c r="X125" s="7" t="n">
        <v>0.7634410158617412</v>
      </c>
      <c r="Y125" s="7" t="n">
        <v>0.1314023700688471</v>
      </c>
      <c r="Z125" s="7" t="n">
        <v>0.7428677201537669</v>
      </c>
      <c r="AA125" s="7" t="n">
        <v>0.3361076653806533</v>
      </c>
      <c r="AB125" s="7" t="n">
        <v>0.6622630131739176</v>
      </c>
      <c r="AC125" s="7" t="n">
        <v>0.589828855657431</v>
      </c>
      <c r="AD125" s="7" t="n">
        <v>0.7210757876545316</v>
      </c>
      <c r="AE125" s="7" t="n">
        <v>0.7416303943523027</v>
      </c>
      <c r="AF125" s="7" t="n">
        <v>0.4536307842638168</v>
      </c>
      <c r="AG125" s="7" t="n">
        <v>0.7467666600119328</v>
      </c>
      <c r="AH125" s="7" t="n">
        <v>0.3466640069846832</v>
      </c>
      <c r="AI125" s="7" t="n">
        <v>0.1991505157448304</v>
      </c>
      <c r="AJ125" s="7" t="n">
        <v>0.1837701613057331</v>
      </c>
      <c r="AK125" s="7" t="n">
        <v>0.4570897822044159</v>
      </c>
      <c r="AL125" s="7" t="n">
        <v>0.3721672612679581</v>
      </c>
      <c r="AM125" s="7" t="n">
        <v>0.588608282799004</v>
      </c>
      <c r="AN125" s="7" t="n">
        <v>0.9295968960964917</v>
      </c>
      <c r="AO125" s="7" t="n">
        <v>0.43873327120833</v>
      </c>
      <c r="AP125" s="7" t="n">
        <v>0.5711659046085641</v>
      </c>
      <c r="AQ125" s="7" t="n">
        <v>0.7775118782720847</v>
      </c>
      <c r="AR125" s="7" t="n">
        <v>0.7821383166780465</v>
      </c>
      <c r="AS125" s="7" t="n">
        <v>0.7526668262921906</v>
      </c>
      <c r="AT125" s="7" t="n">
        <v>0.6113905815048039</v>
      </c>
      <c r="AU125" s="7" t="n">
        <v>0.604374462830942</v>
      </c>
      <c r="AV125" s="7" t="n">
        <v>0.469946536922726</v>
      </c>
      <c r="AW125" s="7" t="n">
        <v>0.7532531198421253</v>
      </c>
      <c r="AX125" s="7" t="n">
        <v>0.4191480893605492</v>
      </c>
      <c r="AY125" s="7" t="n">
        <v>0.7353077424291948</v>
      </c>
      <c r="AZ125" s="7" t="n">
        <v>0.5566474071466767</v>
      </c>
      <c r="BA125" s="7" t="n">
        <v>0.543941469624684</v>
      </c>
      <c r="BB125" s="7" t="n">
        <v>0.2634747356325883</v>
      </c>
      <c r="BC125" s="7" t="n">
        <v>0.4437193683429772</v>
      </c>
      <c r="BD125" s="7" t="n">
        <v>0.7679917968737024</v>
      </c>
      <c r="BE125" s="7" t="n">
        <v>0.9562546469996788</v>
      </c>
      <c r="BF125" s="7" t="n">
        <v>0.7037967096824805</v>
      </c>
      <c r="BG125" s="7" t="n">
        <v>0.3721673791974201</v>
      </c>
      <c r="BH125" s="7" t="n">
        <v>0.5012296659575833</v>
      </c>
      <c r="BI125" s="7" t="n">
        <v>0.2493998871068469</v>
      </c>
      <c r="BJ125" s="7" t="n">
        <v>0.1793564365185339</v>
      </c>
      <c r="BK125" s="7" t="n">
        <v>0.2266182952331909</v>
      </c>
      <c r="BL125" s="7" t="n">
        <v>0.5469836381702365</v>
      </c>
      <c r="BM125" s="7" t="n">
        <v>0.9410083442895921</v>
      </c>
      <c r="BN125" s="7" t="n">
        <v>-0.2470497918830643</v>
      </c>
      <c r="BO125" s="7" t="n">
        <v>0.07289994918588427</v>
      </c>
      <c r="BP125" s="7" t="n">
        <v>0.3648479555925176</v>
      </c>
      <c r="BQ125" s="7" t="n">
        <v>0.4669905728143254</v>
      </c>
      <c r="BR125" s="7" t="n">
        <v>0.3836295100866638</v>
      </c>
      <c r="BS125" s="7" t="n">
        <v>0.7272292217501733</v>
      </c>
      <c r="BT125" s="7" t="n">
        <v>0.6721234328999631</v>
      </c>
      <c r="BU125" s="7" t="n">
        <v>0.7224109739907774</v>
      </c>
      <c r="BV125" s="7" t="n">
        <v>0.6542667127464694</v>
      </c>
      <c r="BW125" s="7" t="n">
        <v>0.2892769571672313</v>
      </c>
      <c r="BX125" s="7" t="n">
        <v>0.5070959193940456</v>
      </c>
      <c r="BY125" s="7" t="n">
        <v>0.488131246621995</v>
      </c>
      <c r="BZ125" s="7" t="n">
        <v>0.8015832396427539</v>
      </c>
      <c r="CA125" s="7" t="n">
        <v>0.1865802279061642</v>
      </c>
      <c r="CB125" s="7" t="n">
        <v>0.2886948772600105</v>
      </c>
      <c r="CC125" s="7" t="n">
        <v>0.4323539228878246</v>
      </c>
      <c r="CD125" s="7" t="n">
        <v>0.5758898351760503</v>
      </c>
      <c r="CE125" s="7" t="n">
        <v>0.1738627887977399</v>
      </c>
      <c r="CF125" s="7" t="n">
        <v>0.4537054746015761</v>
      </c>
      <c r="CG125" s="7" t="n">
        <v>0.3680183064331814</v>
      </c>
      <c r="CH125" s="7" t="n">
        <v>0.7473667409357615</v>
      </c>
      <c r="CI125" s="7" t="n">
        <v>0.4819101061911611</v>
      </c>
      <c r="CJ125" s="7" t="n">
        <v>0.518078997306049</v>
      </c>
      <c r="CK125" s="7" t="n">
        <v>0.4343907004903795</v>
      </c>
      <c r="CL125" s="7" t="n">
        <v>-0.1173895036331105</v>
      </c>
      <c r="CM125" s="7" t="n">
        <v>0.4284221354963949</v>
      </c>
      <c r="CN125" s="7" t="n">
        <v>0.3810288843982643</v>
      </c>
      <c r="CO125" s="7" t="n">
        <v>0.3230450150958483</v>
      </c>
      <c r="CP125" s="7" t="n">
        <v>0.3734248713160005</v>
      </c>
      <c r="CQ125" s="7" t="n">
        <v>0.7204296567956386</v>
      </c>
      <c r="CR125" s="7" t="n">
        <v>0.2525721003366433</v>
      </c>
      <c r="CS125" s="7" t="n">
        <v>0.3159816031222175</v>
      </c>
      <c r="CT125" s="7" t="n">
        <v>0.9395868668067414</v>
      </c>
      <c r="CU125" s="7" t="n">
        <v>0.3084492860023292</v>
      </c>
      <c r="CV125" s="7" t="n">
        <v>-0.1213676314586982</v>
      </c>
      <c r="CW125" s="7" t="n">
        <v>0.6504240955105729</v>
      </c>
      <c r="CX125" s="7" t="n">
        <v>0.1666129013444808</v>
      </c>
      <c r="CY125" s="7" t="n">
        <v>0.4675381233329174</v>
      </c>
      <c r="CZ125" s="7" t="n">
        <v>0.4831684500203456</v>
      </c>
      <c r="DA125" s="7" t="n">
        <v>0.5385247678434772</v>
      </c>
      <c r="DB125" s="7" t="n">
        <v>0.2251746812194808</v>
      </c>
      <c r="DC125" s="7" t="n">
        <v>0.8101753207830664</v>
      </c>
      <c r="DD125" s="7" t="n">
        <v>0.4382132809836387</v>
      </c>
      <c r="DE125" s="7" t="n">
        <v>0.4604710866502291</v>
      </c>
      <c r="DF125" s="7" t="n">
        <v>0.6617035138418391</v>
      </c>
      <c r="DG125" s="7" t="n">
        <v>0.5487371420115043</v>
      </c>
      <c r="DH125" s="7" t="n">
        <v>0.5298751225489022</v>
      </c>
      <c r="DI125" s="7" t="n">
        <v>0.3846198818086861</v>
      </c>
      <c r="DJ125" s="7" t="n">
        <v>0.4033964483724321</v>
      </c>
      <c r="DK125" s="7" t="n">
        <v>0.5930354822007875</v>
      </c>
      <c r="DL125" s="7" t="n">
        <v>0.4207612031984572</v>
      </c>
      <c r="DM125" s="7" t="n">
        <v>0.5408884537143592</v>
      </c>
      <c r="DN125" s="7" t="n">
        <v>0.5803083506121191</v>
      </c>
      <c r="DO125" s="7" t="n">
        <v>0.2036803682886858</v>
      </c>
      <c r="DP125" s="7" t="n">
        <v>0.4591113390405576</v>
      </c>
      <c r="DQ125" s="7" t="n">
        <v>0.6266474542069193</v>
      </c>
      <c r="DR125" s="7" t="n">
        <v>0.2062854662982995</v>
      </c>
      <c r="DS125" s="7" t="n">
        <v>0.2422510849124401</v>
      </c>
      <c r="DT125" s="7" t="n">
        <v>0.6625061922779644</v>
      </c>
      <c r="DU125" s="7" t="n">
        <v>0.5411803493836967</v>
      </c>
      <c r="DV125" s="7" t="n">
        <v>1</v>
      </c>
      <c r="DW125" s="7" t="n">
        <v>0.3540268602073419</v>
      </c>
      <c r="DX125" s="7" t="n">
        <v>0.5078039846658077</v>
      </c>
      <c r="DY125" s="7" t="n">
        <v>0.3788428144754041</v>
      </c>
      <c r="DZ125" s="7" t="n">
        <v>0.8182817598138676</v>
      </c>
      <c r="EA125" s="7" t="n">
        <v>0.3870321532746384</v>
      </c>
      <c r="EB125" s="7" t="n">
        <v>0.6860584266519221</v>
      </c>
      <c r="EC125" s="7" t="n">
        <v>0.7386861916596819</v>
      </c>
      <c r="ED125" s="7" t="n">
        <v>0.4948038341585487</v>
      </c>
      <c r="EE125" s="7" t="n">
        <v>0.7217680800059333</v>
      </c>
      <c r="EF125" s="7" t="n">
        <v>0.528401013252233</v>
      </c>
      <c r="EG125" s="7" t="n">
        <v>0.4171313596043307</v>
      </c>
      <c r="EH125" s="7" t="n">
        <v>0.498032543667337</v>
      </c>
      <c r="EI125" s="7" t="n">
        <v>0.4660055501748966</v>
      </c>
      <c r="EJ125" s="7" t="n">
        <v>0.5255726678598359</v>
      </c>
      <c r="EK125" s="7" t="n">
        <v>0.4211050041347201</v>
      </c>
      <c r="EL125" s="7" t="n">
        <v>0.4208949398693054</v>
      </c>
      <c r="EM125" s="7" t="n">
        <v>0.5075564602084259</v>
      </c>
      <c r="EN125" s="7" t="n">
        <v>0.4650111912804913</v>
      </c>
      <c r="EO125" s="7" t="n">
        <v>0.9440041401664031</v>
      </c>
      <c r="EP125" s="7" t="n">
        <v>0.6029193233878193</v>
      </c>
      <c r="EQ125" s="7" t="n">
        <v>0.9584199642339625</v>
      </c>
      <c r="ER125" s="7" t="n">
        <v>0.2074244896102278</v>
      </c>
      <c r="ES125" s="7" t="n">
        <v>0.5217612927775326</v>
      </c>
      <c r="ET125" s="7" t="n">
        <v>0.4588487610312781</v>
      </c>
      <c r="EU125" s="7" t="n">
        <v>0.6746888415832403</v>
      </c>
      <c r="EV125" s="7" t="n">
        <v>0.5253792745075394</v>
      </c>
      <c r="EW125" s="7" t="n">
        <v>0.5929438107981194</v>
      </c>
      <c r="EX125" s="7" t="n">
        <v>-0.2488009997779431</v>
      </c>
      <c r="EY125" s="7" t="n">
        <v>0.4609166942754396</v>
      </c>
      <c r="EZ125" s="7" t="n">
        <v>0.2514498115991249</v>
      </c>
      <c r="FA125" s="7" t="n">
        <v>0.5188185417344516</v>
      </c>
      <c r="FB125" s="7" t="n">
        <v>0.3987154800776092</v>
      </c>
      <c r="FC125" s="7" t="n">
        <v>0.4817627157385544</v>
      </c>
      <c r="FD125" s="7" t="n">
        <v>0.2670660448196544</v>
      </c>
      <c r="FE125" s="7" t="n">
        <v>0.2722926440592301</v>
      </c>
      <c r="FF125" s="7" t="n">
        <v>-0.05113810066809221</v>
      </c>
      <c r="FG125" s="7" t="n">
        <v>0.2100581532427986</v>
      </c>
      <c r="FH125" s="7" t="n">
        <v>0.5057218089025308</v>
      </c>
      <c r="FI125" s="7" t="n">
        <v>0.7334128639212304</v>
      </c>
      <c r="FJ125" s="7" t="n">
        <v>0.429473901952712</v>
      </c>
      <c r="FK125" s="7" t="n">
        <v>0.04790857525340325</v>
      </c>
    </row>
    <row r="126">
      <c r="A126" s="6" t="inlineStr">
        <is>
          <t>931743.CSI</t>
        </is>
      </c>
      <c r="B126" s="6" t="inlineStr">
        <is>
          <t>中证半导体材料设备主题指数</t>
        </is>
      </c>
      <c r="C126" s="7" t="n">
        <v>0.6051815760830784</v>
      </c>
      <c r="D126" s="7" t="n">
        <v>0.6614454776185698</v>
      </c>
      <c r="E126" s="7" t="n">
        <v>0.04928811406567035</v>
      </c>
      <c r="F126" s="7" t="n">
        <v>0.5938985123656565</v>
      </c>
      <c r="G126" s="7" t="n">
        <v>0.1602816575750666</v>
      </c>
      <c r="H126" s="7" t="n">
        <v>0.2201751175978447</v>
      </c>
      <c r="I126" s="7" t="n">
        <v>0.4575405219373543</v>
      </c>
      <c r="J126" s="7" t="n">
        <v>0.4338449075187357</v>
      </c>
      <c r="K126" s="7" t="n">
        <v>0.07697633626374627</v>
      </c>
      <c r="L126" s="7" t="n">
        <v>0.6448267308159501</v>
      </c>
      <c r="M126" s="7" t="n">
        <v>0.6677926635856301</v>
      </c>
      <c r="N126" s="7" t="n">
        <v>0.8077095794347184</v>
      </c>
      <c r="O126" s="7" t="n">
        <v>0.3213749272627077</v>
      </c>
      <c r="P126" s="7" t="n">
        <v>0.8355773138236008</v>
      </c>
      <c r="Q126" s="7" t="n">
        <v>0.800634710449537</v>
      </c>
      <c r="R126" s="7" t="n">
        <v>0.6756623692717324</v>
      </c>
      <c r="S126" s="7" t="n">
        <v>0.7581282250786833</v>
      </c>
      <c r="T126" s="7" t="n">
        <v>0.4157429954248429</v>
      </c>
      <c r="U126" s="7" t="n">
        <v>0.7240033818259133</v>
      </c>
      <c r="V126" s="7" t="n">
        <v>0.6851287680531849</v>
      </c>
      <c r="W126" s="7" t="n">
        <v>0.4296560120951556</v>
      </c>
      <c r="X126" s="7" t="n">
        <v>0.2780173698542651</v>
      </c>
      <c r="Y126" s="7" t="n">
        <v>0.1726842492529451</v>
      </c>
      <c r="Z126" s="7" t="n">
        <v>0.4327247761230341</v>
      </c>
      <c r="AA126" s="7" t="n">
        <v>0.08332339738390526</v>
      </c>
      <c r="AB126" s="7" t="n">
        <v>0.5782359377629684</v>
      </c>
      <c r="AC126" s="7" t="n">
        <v>0.5718774513858882</v>
      </c>
      <c r="AD126" s="7" t="n">
        <v>0.6634770419242667</v>
      </c>
      <c r="AE126" s="7" t="n">
        <v>0.6691059007564805</v>
      </c>
      <c r="AF126" s="7" t="n">
        <v>0.4077049678529903</v>
      </c>
      <c r="AG126" s="7" t="n">
        <v>0.6688911800406646</v>
      </c>
      <c r="AH126" s="7" t="n">
        <v>0.1647308663590408</v>
      </c>
      <c r="AI126" s="7" t="n">
        <v>0.03460158352492865</v>
      </c>
      <c r="AJ126" s="7" t="n">
        <v>0.2074257263096748</v>
      </c>
      <c r="AK126" s="7" t="n">
        <v>0.3965950721926558</v>
      </c>
      <c r="AL126" s="7" t="n">
        <v>0.1730723936526214</v>
      </c>
      <c r="AM126" s="7" t="n">
        <v>0.3487857872024687</v>
      </c>
      <c r="AN126" s="7" t="n">
        <v>0.4064728340691005</v>
      </c>
      <c r="AO126" s="7" t="n">
        <v>0.3923292647062376</v>
      </c>
      <c r="AP126" s="7" t="n">
        <v>0.768262000220066</v>
      </c>
      <c r="AQ126" s="7" t="n">
        <v>0.651148812148738</v>
      </c>
      <c r="AR126" s="7" t="n">
        <v>0.650229540328204</v>
      </c>
      <c r="AS126" s="7" t="n">
        <v>0.6114208476162882</v>
      </c>
      <c r="AT126" s="7" t="n">
        <v>0.614891793512126</v>
      </c>
      <c r="AU126" s="7" t="n">
        <v>0.5397023641056949</v>
      </c>
      <c r="AV126" s="7" t="n">
        <v>0.3623808993479201</v>
      </c>
      <c r="AW126" s="7" t="n">
        <v>0.6276504453279931</v>
      </c>
      <c r="AX126" s="7" t="n">
        <v>0.5996919729729602</v>
      </c>
      <c r="AY126" s="7" t="n">
        <v>0.4486350792040978</v>
      </c>
      <c r="AZ126" s="7" t="n">
        <v>0.5072149488094602</v>
      </c>
      <c r="BA126" s="7" t="n">
        <v>0.458311637130366</v>
      </c>
      <c r="BB126" s="7" t="n">
        <v>-0.01789880056196766</v>
      </c>
      <c r="BC126" s="7" t="n">
        <v>0.3323244198734695</v>
      </c>
      <c r="BD126" s="7" t="n">
        <v>0.6323021560328244</v>
      </c>
      <c r="BE126" s="7" t="n">
        <v>0.4043841323678111</v>
      </c>
      <c r="BF126" s="7" t="n">
        <v>0.6338337061165165</v>
      </c>
      <c r="BG126" s="7" t="n">
        <v>0.1730723641563862</v>
      </c>
      <c r="BH126" s="7" t="n">
        <v>0.4754449256512164</v>
      </c>
      <c r="BI126" s="7" t="n">
        <v>0.3653849954082705</v>
      </c>
      <c r="BJ126" s="7" t="n">
        <v>0.2442396655726113</v>
      </c>
      <c r="BK126" s="7" t="n">
        <v>0.3817000962441032</v>
      </c>
      <c r="BL126" s="7" t="n">
        <v>0.4969283380422135</v>
      </c>
      <c r="BM126" s="7" t="n">
        <v>0.3670477186539192</v>
      </c>
      <c r="BN126" s="7" t="n">
        <v>-0.2031192421630256</v>
      </c>
      <c r="BO126" s="7" t="n">
        <v>0.1184147737772978</v>
      </c>
      <c r="BP126" s="7" t="n">
        <v>0.4269193903362963</v>
      </c>
      <c r="BQ126" s="7" t="n">
        <v>0.497337263753635</v>
      </c>
      <c r="BR126" s="7" t="n">
        <v>0.2565806215689948</v>
      </c>
      <c r="BS126" s="7" t="n">
        <v>0.663223146371354</v>
      </c>
      <c r="BT126" s="7" t="n">
        <v>0.6079043065602899</v>
      </c>
      <c r="BU126" s="7" t="n">
        <v>0.6071469222279777</v>
      </c>
      <c r="BV126" s="7" t="n">
        <v>0.623191495558575</v>
      </c>
      <c r="BW126" s="7" t="n">
        <v>0.3545813923262968</v>
      </c>
      <c r="BX126" s="7" t="n">
        <v>0.2734654398823571</v>
      </c>
      <c r="BY126" s="7" t="n">
        <v>0.4011397204099773</v>
      </c>
      <c r="BZ126" s="7" t="n">
        <v>0.4588176790506158</v>
      </c>
      <c r="CA126" s="7" t="n">
        <v>0.08820092494520994</v>
      </c>
      <c r="CB126" s="7" t="n">
        <v>0.08860819496895601</v>
      </c>
      <c r="CC126" s="7" t="n">
        <v>0.5291984287695324</v>
      </c>
      <c r="CD126" s="7" t="n">
        <v>0.7606700900679827</v>
      </c>
      <c r="CE126" s="7" t="n">
        <v>0.1594221227844695</v>
      </c>
      <c r="CF126" s="7" t="n">
        <v>0.4607809448075064</v>
      </c>
      <c r="CG126" s="7" t="n">
        <v>0.3168016658883327</v>
      </c>
      <c r="CH126" s="7" t="n">
        <v>0.4374763629188905</v>
      </c>
      <c r="CI126" s="7" t="n">
        <v>0.6501794884565498</v>
      </c>
      <c r="CJ126" s="7" t="n">
        <v>0.5749077736666599</v>
      </c>
      <c r="CK126" s="7" t="n">
        <v>0.4242984660662907</v>
      </c>
      <c r="CL126" s="7" t="n">
        <v>-0.06750633708442</v>
      </c>
      <c r="CM126" s="7" t="n">
        <v>0.3850307634273645</v>
      </c>
      <c r="CN126" s="7" t="n">
        <v>0.513304894616835</v>
      </c>
      <c r="CO126" s="7" t="n">
        <v>0.2694409530967142</v>
      </c>
      <c r="CP126" s="7" t="n">
        <v>0.4555001356347878</v>
      </c>
      <c r="CQ126" s="7" t="n">
        <v>0.6351170528497632</v>
      </c>
      <c r="CR126" s="7" t="n">
        <v>0.07196181627873947</v>
      </c>
      <c r="CS126" s="7" t="n">
        <v>0.3568383421502788</v>
      </c>
      <c r="CT126" s="7" t="n">
        <v>0.3705096506964823</v>
      </c>
      <c r="CU126" s="7" t="n">
        <v>0.2143486299854301</v>
      </c>
      <c r="CV126" s="7" t="n">
        <v>-0.1453991663700617</v>
      </c>
      <c r="CW126" s="7" t="n">
        <v>0.4356671238640596</v>
      </c>
      <c r="CX126" s="7" t="n">
        <v>0.306876155904286</v>
      </c>
      <c r="CY126" s="7" t="n">
        <v>0.6342081244403517</v>
      </c>
      <c r="CZ126" s="7" t="n">
        <v>0.608101195835122</v>
      </c>
      <c r="DA126" s="7" t="n">
        <v>0.737460845312965</v>
      </c>
      <c r="DB126" s="7" t="n">
        <v>0.2787893506674375</v>
      </c>
      <c r="DC126" s="7" t="n">
        <v>0.3900933886395133</v>
      </c>
      <c r="DD126" s="7" t="n">
        <v>0.3583688028030517</v>
      </c>
      <c r="DE126" s="7" t="n">
        <v>0.5798906706953614</v>
      </c>
      <c r="DF126" s="7" t="n">
        <v>0.6796227310568393</v>
      </c>
      <c r="DG126" s="7" t="n">
        <v>0.4101356624387922</v>
      </c>
      <c r="DH126" s="7" t="n">
        <v>0.345562012820547</v>
      </c>
      <c r="DI126" s="7" t="n">
        <v>0.4684298428854208</v>
      </c>
      <c r="DJ126" s="7" t="n">
        <v>0.592404041912157</v>
      </c>
      <c r="DK126" s="7" t="n">
        <v>0.7016439902105278</v>
      </c>
      <c r="DL126" s="7" t="n">
        <v>0.4250497088065144</v>
      </c>
      <c r="DM126" s="7" t="n">
        <v>0.4947404431918572</v>
      </c>
      <c r="DN126" s="7" t="n">
        <v>0.5926337650688943</v>
      </c>
      <c r="DO126" s="7" t="n">
        <v>0.223371922764656</v>
      </c>
      <c r="DP126" s="7" t="n">
        <v>0.387277498321687</v>
      </c>
      <c r="DQ126" s="7" t="n">
        <v>0.6857934169637099</v>
      </c>
      <c r="DR126" s="7" t="n">
        <v>0.3487281769863726</v>
      </c>
      <c r="DS126" s="7" t="n">
        <v>0.3523322150614696</v>
      </c>
      <c r="DT126" s="7" t="n">
        <v>0.688878845972891</v>
      </c>
      <c r="DU126" s="7" t="n">
        <v>0.6347267110267786</v>
      </c>
      <c r="DV126" s="7" t="n">
        <v>0.3540268602073419</v>
      </c>
      <c r="DW126" s="7" t="n">
        <v>1</v>
      </c>
      <c r="DX126" s="7" t="n">
        <v>0.3067632396494816</v>
      </c>
      <c r="DY126" s="7" t="n">
        <v>0.2270727230529714</v>
      </c>
      <c r="DZ126" s="7" t="n">
        <v>0.3924376190484302</v>
      </c>
      <c r="EA126" s="7" t="n">
        <v>0.9675143743896786</v>
      </c>
      <c r="EB126" s="7" t="n">
        <v>0.6284360165685006</v>
      </c>
      <c r="EC126" s="7" t="n">
        <v>0.4335632142248271</v>
      </c>
      <c r="ED126" s="7" t="n">
        <v>0.4284371231857393</v>
      </c>
      <c r="EE126" s="7" t="n">
        <v>0.491808322173699</v>
      </c>
      <c r="EF126" s="7" t="n">
        <v>0.450556030397966</v>
      </c>
      <c r="EG126" s="7" t="n">
        <v>0.6542737078458767</v>
      </c>
      <c r="EH126" s="7" t="n">
        <v>0.8581622273915704</v>
      </c>
      <c r="EI126" s="7" t="n">
        <v>0.6408855030927741</v>
      </c>
      <c r="EJ126" s="7" t="n">
        <v>0.6972171911590722</v>
      </c>
      <c r="EK126" s="7" t="n">
        <v>0.6004450791063325</v>
      </c>
      <c r="EL126" s="7" t="n">
        <v>0.5802467425699015</v>
      </c>
      <c r="EM126" s="7" t="n">
        <v>0.8515781083616925</v>
      </c>
      <c r="EN126" s="7" t="n">
        <v>0.3784536508195972</v>
      </c>
      <c r="EO126" s="7" t="n">
        <v>0.4327636190908873</v>
      </c>
      <c r="EP126" s="7" t="n">
        <v>0.6813466497517374</v>
      </c>
      <c r="EQ126" s="7" t="n">
        <v>0.3620263934638334</v>
      </c>
      <c r="ER126" s="7" t="n">
        <v>0.2991944035139427</v>
      </c>
      <c r="ES126" s="7" t="n">
        <v>0.855580407988678</v>
      </c>
      <c r="ET126" s="7" t="n">
        <v>0.212126242156014</v>
      </c>
      <c r="EU126" s="7" t="n">
        <v>0.4953124291246453</v>
      </c>
      <c r="EV126" s="7" t="n">
        <v>0.8491963094170165</v>
      </c>
      <c r="EW126" s="7" t="n">
        <v>0.4621113959453424</v>
      </c>
      <c r="EX126" s="7" t="n">
        <v>-0.2051290301764043</v>
      </c>
      <c r="EY126" s="7" t="n">
        <v>0.4399474643963639</v>
      </c>
      <c r="EZ126" s="7" t="n">
        <v>0.3066386480632073</v>
      </c>
      <c r="FA126" s="7" t="n">
        <v>0.8608362398429796</v>
      </c>
      <c r="FB126" s="7" t="n">
        <v>0.09169098734981956</v>
      </c>
      <c r="FC126" s="7" t="n">
        <v>0.4183149512356024</v>
      </c>
      <c r="FD126" s="7" t="n">
        <v>0.3315054069839485</v>
      </c>
      <c r="FE126" s="7" t="n">
        <v>0.3594550611493326</v>
      </c>
      <c r="FF126" s="7" t="n">
        <v>-0.1197260053739738</v>
      </c>
      <c r="FG126" s="7" t="n">
        <v>0.2247817647262623</v>
      </c>
      <c r="FH126" s="7" t="n">
        <v>0.4395293958059748</v>
      </c>
      <c r="FI126" s="7" t="n">
        <v>0.5437236776335804</v>
      </c>
      <c r="FJ126" s="7" t="n">
        <v>0.4197739632589446</v>
      </c>
      <c r="FK126" s="7" t="n">
        <v>0.09720779462401506</v>
      </c>
    </row>
    <row r="127">
      <c r="A127" s="6" t="inlineStr">
        <is>
          <t>931752.CSI</t>
        </is>
      </c>
      <c r="B127" s="6" t="inlineStr">
        <is>
          <t>中证工程机械主题指数</t>
        </is>
      </c>
      <c r="C127" s="7" t="n">
        <v>0.5439985836923688</v>
      </c>
      <c r="D127" s="7" t="n">
        <v>0.5810980389395359</v>
      </c>
      <c r="E127" s="7" t="n">
        <v>0.1074926634032285</v>
      </c>
      <c r="F127" s="7" t="n">
        <v>0.4986673441048798</v>
      </c>
      <c r="G127" s="7" t="n">
        <v>0.07186309487903467</v>
      </c>
      <c r="H127" s="7" t="n">
        <v>0.2258445436918002</v>
      </c>
      <c r="I127" s="7" t="n">
        <v>0.5495503979800891</v>
      </c>
      <c r="J127" s="7" t="n">
        <v>0.53685527371519</v>
      </c>
      <c r="K127" s="7" t="n">
        <v>0.09316836432045045</v>
      </c>
      <c r="L127" s="7" t="n">
        <v>0.5783487927073508</v>
      </c>
      <c r="M127" s="7" t="n">
        <v>0.6226399702548469</v>
      </c>
      <c r="N127" s="7" t="n">
        <v>0.4918092003076373</v>
      </c>
      <c r="O127" s="7" t="n">
        <v>0.4033442145098221</v>
      </c>
      <c r="P127" s="7" t="n">
        <v>0.4642549113703327</v>
      </c>
      <c r="Q127" s="7" t="n">
        <v>0.5201259000551206</v>
      </c>
      <c r="R127" s="7" t="n">
        <v>0.5223800248956826</v>
      </c>
      <c r="S127" s="7" t="n">
        <v>0.5043446752820595</v>
      </c>
      <c r="T127" s="7" t="n">
        <v>0.4417299898113344</v>
      </c>
      <c r="U127" s="7" t="n">
        <v>0.6003148356569566</v>
      </c>
      <c r="V127" s="7" t="n">
        <v>0.5238832010045813</v>
      </c>
      <c r="W127" s="7" t="n">
        <v>0.5999272057145842</v>
      </c>
      <c r="X127" s="7" t="n">
        <v>0.3940225330563331</v>
      </c>
      <c r="Y127" s="7" t="n">
        <v>0.1601316510860158</v>
      </c>
      <c r="Z127" s="7" t="n">
        <v>0.5992700688039928</v>
      </c>
      <c r="AA127" s="7" t="n">
        <v>0.2328928888687655</v>
      </c>
      <c r="AB127" s="7" t="n">
        <v>0.6212193102207365</v>
      </c>
      <c r="AC127" s="7" t="n">
        <v>0.6119825976241711</v>
      </c>
      <c r="AD127" s="7" t="n">
        <v>0.6424157336345019</v>
      </c>
      <c r="AE127" s="7" t="n">
        <v>0.6159651735879742</v>
      </c>
      <c r="AF127" s="7" t="n">
        <v>0.4276289330968266</v>
      </c>
      <c r="AG127" s="7" t="n">
        <v>0.5839508040951883</v>
      </c>
      <c r="AH127" s="7" t="n">
        <v>0.3329309008615555</v>
      </c>
      <c r="AI127" s="7" t="n">
        <v>0.09784392949222215</v>
      </c>
      <c r="AJ127" s="7" t="n">
        <v>0.1937370307431795</v>
      </c>
      <c r="AK127" s="7" t="n">
        <v>0.4415565590521791</v>
      </c>
      <c r="AL127" s="7" t="n">
        <v>0.436598651119422</v>
      </c>
      <c r="AM127" s="7" t="n">
        <v>0.4393141324700585</v>
      </c>
      <c r="AN127" s="7" t="n">
        <v>0.4865129199895721</v>
      </c>
      <c r="AO127" s="7" t="n">
        <v>0.4411368680434841</v>
      </c>
      <c r="AP127" s="7" t="n">
        <v>0.4876855595501438</v>
      </c>
      <c r="AQ127" s="7" t="n">
        <v>0.624367117218364</v>
      </c>
      <c r="AR127" s="7" t="n">
        <v>0.5541158025853355</v>
      </c>
      <c r="AS127" s="7" t="n">
        <v>0.5312253848824254</v>
      </c>
      <c r="AT127" s="7" t="n">
        <v>0.4394603483555109</v>
      </c>
      <c r="AU127" s="7" t="n">
        <v>0.5775829256064172</v>
      </c>
      <c r="AV127" s="7" t="n">
        <v>0.6179586140098365</v>
      </c>
      <c r="AW127" s="7" t="n">
        <v>0.5893840157790459</v>
      </c>
      <c r="AX127" s="7" t="n">
        <v>0.4388641041170893</v>
      </c>
      <c r="AY127" s="7" t="n">
        <v>0.6006159485777053</v>
      </c>
      <c r="AZ127" s="7" t="n">
        <v>0.4973685503209537</v>
      </c>
      <c r="BA127" s="7" t="n">
        <v>0.4401335803513383</v>
      </c>
      <c r="BB127" s="7" t="n">
        <v>0.2300345200580889</v>
      </c>
      <c r="BC127" s="7" t="n">
        <v>0.4383389267061471</v>
      </c>
      <c r="BD127" s="7" t="n">
        <v>0.5365755024093284</v>
      </c>
      <c r="BE127" s="7" t="n">
        <v>0.5099532446072551</v>
      </c>
      <c r="BF127" s="7" t="n">
        <v>0.5383690550707221</v>
      </c>
      <c r="BG127" s="7" t="n">
        <v>0.4365984932157437</v>
      </c>
      <c r="BH127" s="7" t="n">
        <v>0.4526408636808651</v>
      </c>
      <c r="BI127" s="7" t="n">
        <v>0.3870605573351834</v>
      </c>
      <c r="BJ127" s="7" t="n">
        <v>0.3437499117817586</v>
      </c>
      <c r="BK127" s="7" t="n">
        <v>0.3453047757866768</v>
      </c>
      <c r="BL127" s="7" t="n">
        <v>0.5125676395259072</v>
      </c>
      <c r="BM127" s="7" t="n">
        <v>0.5103702843882365</v>
      </c>
      <c r="BN127" s="7" t="n">
        <v>-0.2599031116113092</v>
      </c>
      <c r="BO127" s="7" t="n">
        <v>0.1000706437706359</v>
      </c>
      <c r="BP127" s="7" t="n">
        <v>0.3592677309283946</v>
      </c>
      <c r="BQ127" s="7" t="n">
        <v>0.5938620411235553</v>
      </c>
      <c r="BR127" s="7" t="n">
        <v>0.2004756880895352</v>
      </c>
      <c r="BS127" s="7" t="n">
        <v>0.5751038294817795</v>
      </c>
      <c r="BT127" s="7" t="n">
        <v>0.4974551110210911</v>
      </c>
      <c r="BU127" s="7" t="n">
        <v>0.5656592649235218</v>
      </c>
      <c r="BV127" s="7" t="n">
        <v>0.6455031498863988</v>
      </c>
      <c r="BW127" s="7" t="n">
        <v>0.4078656129667537</v>
      </c>
      <c r="BX127" s="7" t="n">
        <v>0.5366763129317391</v>
      </c>
      <c r="BY127" s="7" t="n">
        <v>0.7927413820369119</v>
      </c>
      <c r="BZ127" s="7" t="n">
        <v>0.54863592493354</v>
      </c>
      <c r="CA127" s="7" t="n">
        <v>0.1151615907070374</v>
      </c>
      <c r="CB127" s="7" t="n">
        <v>0.2877628298846751</v>
      </c>
      <c r="CC127" s="7" t="n">
        <v>0.4708745492571617</v>
      </c>
      <c r="CD127" s="7" t="n">
        <v>0.4664817659672423</v>
      </c>
      <c r="CE127" s="7" t="n">
        <v>0.1746272234402094</v>
      </c>
      <c r="CF127" s="7" t="n">
        <v>0.6167480325592498</v>
      </c>
      <c r="CG127" s="7" t="n">
        <v>0.3320780619275707</v>
      </c>
      <c r="CH127" s="7" t="n">
        <v>0.6063811103026459</v>
      </c>
      <c r="CI127" s="7" t="n">
        <v>0.4914058466989949</v>
      </c>
      <c r="CJ127" s="7" t="n">
        <v>0.5726552096085423</v>
      </c>
      <c r="CK127" s="7" t="n">
        <v>0.4471112244572662</v>
      </c>
      <c r="CL127" s="7" t="n">
        <v>-0.06052112595009945</v>
      </c>
      <c r="CM127" s="7" t="n">
        <v>0.446836163459561</v>
      </c>
      <c r="CN127" s="7" t="n">
        <v>0.4422194340970372</v>
      </c>
      <c r="CO127" s="7" t="n">
        <v>0.4185138549598758</v>
      </c>
      <c r="CP127" s="7" t="n">
        <v>0.4320786985303343</v>
      </c>
      <c r="CQ127" s="7" t="n">
        <v>0.6282860300135361</v>
      </c>
      <c r="CR127" s="7" t="n">
        <v>0.2802002047574601</v>
      </c>
      <c r="CS127" s="7" t="n">
        <v>0.4143007775585412</v>
      </c>
      <c r="CT127" s="7" t="n">
        <v>0.5105194697440075</v>
      </c>
      <c r="CU127" s="7" t="n">
        <v>0.3631607728198914</v>
      </c>
      <c r="CV127" s="7" t="n">
        <v>-0.09402436013597561</v>
      </c>
      <c r="CW127" s="7" t="n">
        <v>0.6065169909188169</v>
      </c>
      <c r="CX127" s="7" t="n">
        <v>0.2912154598382872</v>
      </c>
      <c r="CY127" s="7" t="n">
        <v>0.489521051864678</v>
      </c>
      <c r="CZ127" s="7" t="n">
        <v>0.3843535626229374</v>
      </c>
      <c r="DA127" s="7" t="n">
        <v>0.4509177017945868</v>
      </c>
      <c r="DB127" s="7" t="n">
        <v>0.2936929865933928</v>
      </c>
      <c r="DC127" s="7" t="n">
        <v>0.4723895052521487</v>
      </c>
      <c r="DD127" s="7" t="n">
        <v>0.4383997046619938</v>
      </c>
      <c r="DE127" s="7" t="n">
        <v>0.3851936894390538</v>
      </c>
      <c r="DF127" s="7" t="n">
        <v>0.581826452481392</v>
      </c>
      <c r="DG127" s="7" t="n">
        <v>0.67977839715731</v>
      </c>
      <c r="DH127" s="7" t="n">
        <v>0.4179407078757479</v>
      </c>
      <c r="DI127" s="7" t="n">
        <v>0.4481874819257247</v>
      </c>
      <c r="DJ127" s="7" t="n">
        <v>0.4171464296275434</v>
      </c>
      <c r="DK127" s="7" t="n">
        <v>0.4855406753827425</v>
      </c>
      <c r="DL127" s="7" t="n">
        <v>0.3736971479983028</v>
      </c>
      <c r="DM127" s="7" t="n">
        <v>0.4922393285819974</v>
      </c>
      <c r="DN127" s="7" t="n">
        <v>0.5276722662959821</v>
      </c>
      <c r="DO127" s="7" t="n">
        <v>0.3561251901933579</v>
      </c>
      <c r="DP127" s="7" t="n">
        <v>0.4264299947793783</v>
      </c>
      <c r="DQ127" s="7" t="n">
        <v>0.4910568926045215</v>
      </c>
      <c r="DR127" s="7" t="n">
        <v>0.3477568988984603</v>
      </c>
      <c r="DS127" s="7" t="n">
        <v>0.3761715983830353</v>
      </c>
      <c r="DT127" s="7" t="n">
        <v>0.4918694539647493</v>
      </c>
      <c r="DU127" s="7" t="n">
        <v>0.542548523389104</v>
      </c>
      <c r="DV127" s="7" t="n">
        <v>0.5078039846658077</v>
      </c>
      <c r="DW127" s="7" t="n">
        <v>0.3067632396494816</v>
      </c>
      <c r="DX127" s="7" t="n">
        <v>1</v>
      </c>
      <c r="DY127" s="7" t="n">
        <v>0.4739242749022478</v>
      </c>
      <c r="DZ127" s="7" t="n">
        <v>0.5181843217685835</v>
      </c>
      <c r="EA127" s="7" t="n">
        <v>0.3709988011862818</v>
      </c>
      <c r="EB127" s="7" t="n">
        <v>0.6255247031969683</v>
      </c>
      <c r="EC127" s="7" t="n">
        <v>0.5840259507114591</v>
      </c>
      <c r="ED127" s="7" t="n">
        <v>0.3936756077054374</v>
      </c>
      <c r="EE127" s="7" t="n">
        <v>0.5995268113618996</v>
      </c>
      <c r="EF127" s="7" t="n">
        <v>0.5248299127180509</v>
      </c>
      <c r="EG127" s="7" t="n">
        <v>0.4448011903269824</v>
      </c>
      <c r="EH127" s="7" t="n">
        <v>0.4556971031940419</v>
      </c>
      <c r="EI127" s="7" t="n">
        <v>0.52719513539121</v>
      </c>
      <c r="EJ127" s="7" t="n">
        <v>0.4977484547302085</v>
      </c>
      <c r="EK127" s="7" t="n">
        <v>0.5187134626375397</v>
      </c>
      <c r="EL127" s="7" t="n">
        <v>0.4445578498713699</v>
      </c>
      <c r="EM127" s="7" t="n">
        <v>0.4507195459990751</v>
      </c>
      <c r="EN127" s="7" t="n">
        <v>0.6126964061248228</v>
      </c>
      <c r="EO127" s="7" t="n">
        <v>0.5283313240829138</v>
      </c>
      <c r="EP127" s="7" t="n">
        <v>0.5191757275854627</v>
      </c>
      <c r="EQ127" s="7" t="n">
        <v>0.4916373601279863</v>
      </c>
      <c r="ER127" s="7" t="n">
        <v>0.3786769472187146</v>
      </c>
      <c r="ES127" s="7" t="n">
        <v>0.4670027548663259</v>
      </c>
      <c r="ET127" s="7" t="n">
        <v>0.4569615192400882</v>
      </c>
      <c r="EU127" s="7" t="n">
        <v>0.6416185278691835</v>
      </c>
      <c r="EV127" s="7" t="n">
        <v>0.458237567241405</v>
      </c>
      <c r="EW127" s="7" t="n">
        <v>0.6636726459536624</v>
      </c>
      <c r="EX127" s="7" t="n">
        <v>-0.2645761364094543</v>
      </c>
      <c r="EY127" s="7" t="n">
        <v>0.3985637485027826</v>
      </c>
      <c r="EZ127" s="7" t="n">
        <v>0.3693244260696885</v>
      </c>
      <c r="FA127" s="7" t="n">
        <v>0.4568167081230095</v>
      </c>
      <c r="FB127" s="7" t="n">
        <v>0.2735060824454721</v>
      </c>
      <c r="FC127" s="7" t="n">
        <v>0.3924554680955059</v>
      </c>
      <c r="FD127" s="7" t="n">
        <v>0.3918716009071876</v>
      </c>
      <c r="FE127" s="7" t="n">
        <v>0.2703550322455251</v>
      </c>
      <c r="FF127" s="7" t="n">
        <v>-0.0580301489782419</v>
      </c>
      <c r="FG127" s="7" t="n">
        <v>0.365829651294972</v>
      </c>
      <c r="FH127" s="7" t="n">
        <v>0.60726781567329</v>
      </c>
      <c r="FI127" s="7" t="n">
        <v>0.6576005950710943</v>
      </c>
      <c r="FJ127" s="7" t="n">
        <v>0.3572391026389617</v>
      </c>
      <c r="FK127" s="7" t="n">
        <v>0.1195854517275438</v>
      </c>
    </row>
    <row r="128">
      <c r="A128" s="6" t="inlineStr">
        <is>
          <t>931775.CSI</t>
        </is>
      </c>
      <c r="B128" s="6" t="inlineStr">
        <is>
          <t>中证全指房地产指数</t>
        </is>
      </c>
      <c r="C128" s="7" t="n">
        <v>0.5431151569221595</v>
      </c>
      <c r="D128" s="7" t="n">
        <v>0.4222257593562944</v>
      </c>
      <c r="E128" s="7" t="n">
        <v>0.2653363118160724</v>
      </c>
      <c r="F128" s="7" t="n">
        <v>0.3496813491224385</v>
      </c>
      <c r="G128" s="7" t="n">
        <v>0.100934428578676</v>
      </c>
      <c r="H128" s="7" t="n">
        <v>0.455362031379928</v>
      </c>
      <c r="I128" s="7" t="n">
        <v>0.3320354258461921</v>
      </c>
      <c r="J128" s="7" t="n">
        <v>0.5268645176792577</v>
      </c>
      <c r="K128" s="7" t="n">
        <v>0.2614236578907263</v>
      </c>
      <c r="L128" s="7" t="n">
        <v>0.4110223046068723</v>
      </c>
      <c r="M128" s="7" t="n">
        <v>0.4663838218365154</v>
      </c>
      <c r="N128" s="7" t="n">
        <v>0.2994694436611662</v>
      </c>
      <c r="O128" s="7" t="n">
        <v>0.4175922686745732</v>
      </c>
      <c r="P128" s="7" t="n">
        <v>0.2903733928690453</v>
      </c>
      <c r="Q128" s="7" t="n">
        <v>0.3414558821764402</v>
      </c>
      <c r="R128" s="7" t="n">
        <v>0.5222995843913426</v>
      </c>
      <c r="S128" s="7" t="n">
        <v>0.310714434639431</v>
      </c>
      <c r="T128" s="7" t="n">
        <v>0.5196123901650928</v>
      </c>
      <c r="U128" s="7" t="n">
        <v>0.4659462327999222</v>
      </c>
      <c r="V128" s="7" t="n">
        <v>0.5144181906039085</v>
      </c>
      <c r="W128" s="7" t="n">
        <v>0.3696154876760039</v>
      </c>
      <c r="X128" s="7" t="n">
        <v>0.3982235900416401</v>
      </c>
      <c r="Y128" s="7" t="n">
        <v>0.3876188769969525</v>
      </c>
      <c r="Z128" s="7" t="n">
        <v>0.358286669900015</v>
      </c>
      <c r="AA128" s="7" t="n">
        <v>0.3212276418318831</v>
      </c>
      <c r="AB128" s="7" t="n">
        <v>0.6293238542826577</v>
      </c>
      <c r="AC128" s="7" t="n">
        <v>0.5569187521094642</v>
      </c>
      <c r="AD128" s="7" t="n">
        <v>0.5522847231286232</v>
      </c>
      <c r="AE128" s="7" t="n">
        <v>0.4703403465882676</v>
      </c>
      <c r="AF128" s="7" t="n">
        <v>0.4051564222116409</v>
      </c>
      <c r="AG128" s="7" t="n">
        <v>0.3560920441856227</v>
      </c>
      <c r="AH128" s="7" t="n">
        <v>0.4591287526671204</v>
      </c>
      <c r="AI128" s="7" t="n">
        <v>0.01352770336091589</v>
      </c>
      <c r="AJ128" s="7" t="n">
        <v>0.3829808919211972</v>
      </c>
      <c r="AK128" s="7" t="n">
        <v>0.4462831774153002</v>
      </c>
      <c r="AL128" s="7" t="n">
        <v>0.9021422894343786</v>
      </c>
      <c r="AM128" s="7" t="n">
        <v>0.4802677189128884</v>
      </c>
      <c r="AN128" s="7" t="n">
        <v>0.3617519918962082</v>
      </c>
      <c r="AO128" s="7" t="n">
        <v>0.4534192184748492</v>
      </c>
      <c r="AP128" s="7" t="n">
        <v>0.3454434842054965</v>
      </c>
      <c r="AQ128" s="7" t="n">
        <v>0.4824053452923888</v>
      </c>
      <c r="AR128" s="7" t="n">
        <v>0.369407797188358</v>
      </c>
      <c r="AS128" s="7" t="n">
        <v>0.3272765768377885</v>
      </c>
      <c r="AT128" s="7" t="n">
        <v>0.2622853072560583</v>
      </c>
      <c r="AU128" s="7" t="n">
        <v>0.6488717010583506</v>
      </c>
      <c r="AV128" s="7" t="n">
        <v>0.4284691551966701</v>
      </c>
      <c r="AW128" s="7" t="n">
        <v>0.3927334600644864</v>
      </c>
      <c r="AX128" s="7" t="n">
        <v>0.3643460893981639</v>
      </c>
      <c r="AY128" s="7" t="n">
        <v>0.3535487247594333</v>
      </c>
      <c r="AZ128" s="7" t="n">
        <v>0.35485069591253</v>
      </c>
      <c r="BA128" s="7" t="n">
        <v>0.381325068996142</v>
      </c>
      <c r="BB128" s="7" t="n">
        <v>0.212511814543678</v>
      </c>
      <c r="BC128" s="7" t="n">
        <v>0.4570771060752912</v>
      </c>
      <c r="BD128" s="7" t="n">
        <v>0.3220880392918433</v>
      </c>
      <c r="BE128" s="7" t="n">
        <v>0.4089488684385282</v>
      </c>
      <c r="BF128" s="7" t="n">
        <v>0.3679992581990441</v>
      </c>
      <c r="BG128" s="7" t="n">
        <v>0.9021421565552785</v>
      </c>
      <c r="BH128" s="7" t="n">
        <v>0.3385310917409211</v>
      </c>
      <c r="BI128" s="7" t="n">
        <v>0.4698919049952943</v>
      </c>
      <c r="BJ128" s="7" t="n">
        <v>0.3307651187756831</v>
      </c>
      <c r="BK128" s="7" t="n">
        <v>0.4541214315294502</v>
      </c>
      <c r="BL128" s="7" t="n">
        <v>0.3864646229166051</v>
      </c>
      <c r="BM128" s="7" t="n">
        <v>0.4381875133797103</v>
      </c>
      <c r="BN128" s="7" t="n">
        <v>-0.1005731904039257</v>
      </c>
      <c r="BO128" s="7" t="n">
        <v>0.3865550195933777</v>
      </c>
      <c r="BP128" s="7" t="n">
        <v>0.4046162895366712</v>
      </c>
      <c r="BQ128" s="7" t="n">
        <v>0.6727195458906825</v>
      </c>
      <c r="BR128" s="7" t="n">
        <v>0.2793405487658943</v>
      </c>
      <c r="BS128" s="7" t="n">
        <v>0.4268780566997554</v>
      </c>
      <c r="BT128" s="7" t="n">
        <v>0.2971372912277208</v>
      </c>
      <c r="BU128" s="7" t="n">
        <v>0.3519324542038623</v>
      </c>
      <c r="BV128" s="7" t="n">
        <v>0.4472325661420472</v>
      </c>
      <c r="BW128" s="7" t="n">
        <v>0.3385688362997283</v>
      </c>
      <c r="BX128" s="7" t="n">
        <v>0.5980215577764839</v>
      </c>
      <c r="BY128" s="7" t="n">
        <v>0.5900026866658421</v>
      </c>
      <c r="BZ128" s="7" t="n">
        <v>0.4258379362814411</v>
      </c>
      <c r="CA128" s="7" t="n">
        <v>0.5556130492725216</v>
      </c>
      <c r="CB128" s="7" t="n">
        <v>0.5083204838593367</v>
      </c>
      <c r="CC128" s="7" t="n">
        <v>0.3453687070525873</v>
      </c>
      <c r="CD128" s="7" t="n">
        <v>0.3148124348781103</v>
      </c>
      <c r="CE128" s="7" t="n">
        <v>0.4586058560782953</v>
      </c>
      <c r="CF128" s="7" t="n">
        <v>0.4463218315739272</v>
      </c>
      <c r="CG128" s="7" t="n">
        <v>0.4971334074728612</v>
      </c>
      <c r="CH128" s="7" t="n">
        <v>0.3837285912096356</v>
      </c>
      <c r="CI128" s="7" t="n">
        <v>0.3174264291237621</v>
      </c>
      <c r="CJ128" s="7" t="n">
        <v>0.5350194338757283</v>
      </c>
      <c r="CK128" s="7" t="n">
        <v>0.4085061673461593</v>
      </c>
      <c r="CL128" s="7" t="n">
        <v>0.01893506839572215</v>
      </c>
      <c r="CM128" s="7" t="n">
        <v>0.438015295022126</v>
      </c>
      <c r="CN128" s="7" t="n">
        <v>0.3165110434693247</v>
      </c>
      <c r="CO128" s="7" t="n">
        <v>0.3776332157228087</v>
      </c>
      <c r="CP128" s="7" t="n">
        <v>0.3208714309294724</v>
      </c>
      <c r="CQ128" s="7" t="n">
        <v>0.5923743246930172</v>
      </c>
      <c r="CR128" s="7" t="n">
        <v>0.3780672839069218</v>
      </c>
      <c r="CS128" s="7" t="n">
        <v>0.3979096220429527</v>
      </c>
      <c r="CT128" s="7" t="n">
        <v>0.4421409648938071</v>
      </c>
      <c r="CU128" s="7" t="n">
        <v>0.7103392139203329</v>
      </c>
      <c r="CV128" s="7" t="n">
        <v>-0.00475442045047528</v>
      </c>
      <c r="CW128" s="7" t="n">
        <v>0.4885939140679602</v>
      </c>
      <c r="CX128" s="7" t="n">
        <v>0.432835062180478</v>
      </c>
      <c r="CY128" s="7" t="n">
        <v>0.2676334688283773</v>
      </c>
      <c r="CZ128" s="7" t="n">
        <v>0.3034521814469202</v>
      </c>
      <c r="DA128" s="7" t="n">
        <v>0.2934276255009318</v>
      </c>
      <c r="DB128" s="7" t="n">
        <v>0.3706313914003295</v>
      </c>
      <c r="DC128" s="7" t="n">
        <v>0.3757330992017525</v>
      </c>
      <c r="DD128" s="7" t="n">
        <v>0.4249923985407235</v>
      </c>
      <c r="DE128" s="7" t="n">
        <v>0.3012660142352024</v>
      </c>
      <c r="DF128" s="7" t="n">
        <v>0.4021753693157348</v>
      </c>
      <c r="DG128" s="7" t="n">
        <v>0.4092811235529143</v>
      </c>
      <c r="DH128" s="7" t="n">
        <v>0.2485319681522517</v>
      </c>
      <c r="DI128" s="7" t="n">
        <v>0.3595677546355215</v>
      </c>
      <c r="DJ128" s="7" t="n">
        <v>0.3342398348048866</v>
      </c>
      <c r="DK128" s="7" t="n">
        <v>0.3526334509790451</v>
      </c>
      <c r="DL128" s="7" t="n">
        <v>0.3346459295545791</v>
      </c>
      <c r="DM128" s="7" t="n">
        <v>0.3550724871313504</v>
      </c>
      <c r="DN128" s="7" t="n">
        <v>0.4569882098395834</v>
      </c>
      <c r="DO128" s="7" t="n">
        <v>0.3608505702055185</v>
      </c>
      <c r="DP128" s="7" t="n">
        <v>0.4322112087023174</v>
      </c>
      <c r="DQ128" s="7" t="n">
        <v>0.3473745575832495</v>
      </c>
      <c r="DR128" s="7" t="n">
        <v>0.4549611359424847</v>
      </c>
      <c r="DS128" s="7" t="n">
        <v>0.3401430131488836</v>
      </c>
      <c r="DT128" s="7" t="n">
        <v>0.2831531441152055</v>
      </c>
      <c r="DU128" s="7" t="n">
        <v>0.5154856436866511</v>
      </c>
      <c r="DV128" s="7" t="n">
        <v>0.3788428144754041</v>
      </c>
      <c r="DW128" s="7" t="n">
        <v>0.2270727230529714</v>
      </c>
      <c r="DX128" s="7" t="n">
        <v>0.4739242749022478</v>
      </c>
      <c r="DY128" s="7" t="n">
        <v>1</v>
      </c>
      <c r="DZ128" s="7" t="n">
        <v>0.3249789859160047</v>
      </c>
      <c r="EA128" s="7" t="n">
        <v>0.2166245896277876</v>
      </c>
      <c r="EB128" s="7" t="n">
        <v>0.4711825097132914</v>
      </c>
      <c r="EC128" s="7" t="n">
        <v>0.3666410766329545</v>
      </c>
      <c r="ED128" s="7" t="n">
        <v>0.289669258860537</v>
      </c>
      <c r="EE128" s="7" t="n">
        <v>0.3850974470901493</v>
      </c>
      <c r="EF128" s="7" t="n">
        <v>0.698744763296187</v>
      </c>
      <c r="EG128" s="7" t="n">
        <v>0.4645915334647853</v>
      </c>
      <c r="EH128" s="7" t="n">
        <v>0.3003054217294996</v>
      </c>
      <c r="EI128" s="7" t="n">
        <v>0.617543757193351</v>
      </c>
      <c r="EJ128" s="7" t="n">
        <v>0.3294353576179215</v>
      </c>
      <c r="EK128" s="7" t="n">
        <v>0.3347552146351295</v>
      </c>
      <c r="EL128" s="7" t="n">
        <v>0.307950188826792</v>
      </c>
      <c r="EM128" s="7" t="n">
        <v>0.3035168531938917</v>
      </c>
      <c r="EN128" s="7" t="n">
        <v>0.4252609830036121</v>
      </c>
      <c r="EO128" s="7" t="n">
        <v>0.3446531595102478</v>
      </c>
      <c r="EP128" s="7" t="n">
        <v>0.3538997421430142</v>
      </c>
      <c r="EQ128" s="7" t="n">
        <v>0.3964781559599889</v>
      </c>
      <c r="ER128" s="7" t="n">
        <v>0.449415291232172</v>
      </c>
      <c r="ES128" s="7" t="n">
        <v>0.321249385876356</v>
      </c>
      <c r="ET128" s="7" t="n">
        <v>0.5775601817701895</v>
      </c>
      <c r="EU128" s="7" t="n">
        <v>0.3573875364822733</v>
      </c>
      <c r="EV128" s="7" t="n">
        <v>0.314424498411219</v>
      </c>
      <c r="EW128" s="7" t="n">
        <v>0.4002670690350555</v>
      </c>
      <c r="EX128" s="7" t="n">
        <v>-0.1075494419785782</v>
      </c>
      <c r="EY128" s="7" t="n">
        <v>0.2881237905576681</v>
      </c>
      <c r="EZ128" s="7" t="n">
        <v>0.3673503091888227</v>
      </c>
      <c r="FA128" s="7" t="n">
        <v>0.3141942581222116</v>
      </c>
      <c r="FB128" s="7" t="n">
        <v>0.2656218758439593</v>
      </c>
      <c r="FC128" s="7" t="n">
        <v>0.3311648827493416</v>
      </c>
      <c r="FD128" s="7" t="n">
        <v>0.3423679719764789</v>
      </c>
      <c r="FE128" s="7" t="n">
        <v>0.4224198724166066</v>
      </c>
      <c r="FF128" s="7" t="n">
        <v>0.1696950095005895</v>
      </c>
      <c r="FG128" s="7" t="n">
        <v>0.3990978343534294</v>
      </c>
      <c r="FH128" s="7" t="n">
        <v>0.4272541717328811</v>
      </c>
      <c r="FI128" s="7" t="n">
        <v>0.4337518319850405</v>
      </c>
      <c r="FJ128" s="7" t="n">
        <v>0.3142931976048352</v>
      </c>
      <c r="FK128" s="7" t="n">
        <v>0.1738179684137872</v>
      </c>
    </row>
    <row r="129">
      <c r="A129" s="6" t="inlineStr">
        <is>
          <t>931798.CSI</t>
        </is>
      </c>
      <c r="B129" s="6" t="inlineStr">
        <is>
          <t>中证光伏龙头30指数</t>
        </is>
      </c>
      <c r="C129" s="7" t="n">
        <v>0.6763941267979208</v>
      </c>
      <c r="D129" s="7" t="n">
        <v>0.6821851709688226</v>
      </c>
      <c r="E129" s="7" t="n">
        <v>0.1928323107312934</v>
      </c>
      <c r="F129" s="7" t="n">
        <v>0.5332321363902297</v>
      </c>
      <c r="G129" s="7" t="n">
        <v>0.1530714342442191</v>
      </c>
      <c r="H129" s="7" t="n">
        <v>0.1919117588851517</v>
      </c>
      <c r="I129" s="7" t="n">
        <v>0.6252192475184419</v>
      </c>
      <c r="J129" s="7" t="n">
        <v>0.4248708203804173</v>
      </c>
      <c r="K129" s="7" t="n">
        <v>0.1954376522921742</v>
      </c>
      <c r="L129" s="7" t="n">
        <v>0.7045290422632791</v>
      </c>
      <c r="M129" s="7" t="n">
        <v>0.7256606199911153</v>
      </c>
      <c r="N129" s="7" t="n">
        <v>0.5177797816120215</v>
      </c>
      <c r="O129" s="7" t="n">
        <v>0.2483022711801796</v>
      </c>
      <c r="P129" s="7" t="n">
        <v>0.5029379538325291</v>
      </c>
      <c r="Q129" s="7" t="n">
        <v>0.5842433343335743</v>
      </c>
      <c r="R129" s="7" t="n">
        <v>0.6428678678254699</v>
      </c>
      <c r="S129" s="7" t="n">
        <v>0.5490281825629654</v>
      </c>
      <c r="T129" s="7" t="n">
        <v>0.8080490543245393</v>
      </c>
      <c r="U129" s="7" t="n">
        <v>0.5783433275047734</v>
      </c>
      <c r="V129" s="7" t="n">
        <v>0.5608879794122583</v>
      </c>
      <c r="W129" s="7" t="n">
        <v>0.6445683486358338</v>
      </c>
      <c r="X129" s="7" t="n">
        <v>0.5720024460364708</v>
      </c>
      <c r="Y129" s="7" t="n">
        <v>0.08405851146120745</v>
      </c>
      <c r="Z129" s="7" t="n">
        <v>0.6428773322544931</v>
      </c>
      <c r="AA129" s="7" t="n">
        <v>0.3881443765918058</v>
      </c>
      <c r="AB129" s="7" t="n">
        <v>0.665055450245065</v>
      </c>
      <c r="AC129" s="7" t="n">
        <v>0.6940534413988828</v>
      </c>
      <c r="AD129" s="7" t="n">
        <v>0.7195748528508058</v>
      </c>
      <c r="AE129" s="7" t="n">
        <v>0.7285753047518164</v>
      </c>
      <c r="AF129" s="7" t="n">
        <v>0.450981575179979</v>
      </c>
      <c r="AG129" s="7" t="n">
        <v>0.695908318546625</v>
      </c>
      <c r="AH129" s="7" t="n">
        <v>0.3664161889724364</v>
      </c>
      <c r="AI129" s="7" t="n">
        <v>0.2521842449450846</v>
      </c>
      <c r="AJ129" s="7" t="n">
        <v>0.1731489470070607</v>
      </c>
      <c r="AK129" s="7" t="n">
        <v>0.4429361633138822</v>
      </c>
      <c r="AL129" s="7" t="n">
        <v>0.3511252476319138</v>
      </c>
      <c r="AM129" s="7" t="n">
        <v>0.5556906003782882</v>
      </c>
      <c r="AN129" s="7" t="n">
        <v>0.9241460302198125</v>
      </c>
      <c r="AO129" s="7" t="n">
        <v>0.4237180235049914</v>
      </c>
      <c r="AP129" s="7" t="n">
        <v>0.5926741375676089</v>
      </c>
      <c r="AQ129" s="7" t="n">
        <v>0.7432487814986956</v>
      </c>
      <c r="AR129" s="7" t="n">
        <v>0.7467996262546689</v>
      </c>
      <c r="AS129" s="7" t="n">
        <v>0.7236845151531965</v>
      </c>
      <c r="AT129" s="7" t="n">
        <v>0.5864290518428743</v>
      </c>
      <c r="AU129" s="7" t="n">
        <v>0.6275548749679245</v>
      </c>
      <c r="AV129" s="7" t="n">
        <v>0.4671244253613597</v>
      </c>
      <c r="AW129" s="7" t="n">
        <v>0.7154093908494642</v>
      </c>
      <c r="AX129" s="7" t="n">
        <v>0.4579363269535824</v>
      </c>
      <c r="AY129" s="7" t="n">
        <v>0.6471296444403054</v>
      </c>
      <c r="AZ129" s="7" t="n">
        <v>0.5735025248462583</v>
      </c>
      <c r="BA129" s="7" t="n">
        <v>0.7108301432811359</v>
      </c>
      <c r="BB129" s="7" t="n">
        <v>0.3248162956233123</v>
      </c>
      <c r="BC129" s="7" t="n">
        <v>0.4384977339811916</v>
      </c>
      <c r="BD129" s="7" t="n">
        <v>0.7372559743106952</v>
      </c>
      <c r="BE129" s="7" t="n">
        <v>0.8838349454095782</v>
      </c>
      <c r="BF129" s="7" t="n">
        <v>0.6784398927078107</v>
      </c>
      <c r="BG129" s="7" t="n">
        <v>0.3511253958090883</v>
      </c>
      <c r="BH129" s="7" t="n">
        <v>0.5046491170269192</v>
      </c>
      <c r="BI129" s="7" t="n">
        <v>0.3100004749822569</v>
      </c>
      <c r="BJ129" s="7" t="n">
        <v>0.285097658150382</v>
      </c>
      <c r="BK129" s="7" t="n">
        <v>0.286319335311143</v>
      </c>
      <c r="BL129" s="7" t="n">
        <v>0.5731573478375246</v>
      </c>
      <c r="BM129" s="7" t="n">
        <v>0.6750782292104062</v>
      </c>
      <c r="BN129" s="7" t="n">
        <v>-0.1923797338085591</v>
      </c>
      <c r="BO129" s="7" t="n">
        <v>0.03542713239357949</v>
      </c>
      <c r="BP129" s="7" t="n">
        <v>0.4282720076093116</v>
      </c>
      <c r="BQ129" s="7" t="n">
        <v>0.6228667158731568</v>
      </c>
      <c r="BR129" s="7" t="n">
        <v>0.421244008805708</v>
      </c>
      <c r="BS129" s="7" t="n">
        <v>0.7241763269568025</v>
      </c>
      <c r="BT129" s="7" t="n">
        <v>0.6611975843712301</v>
      </c>
      <c r="BU129" s="7" t="n">
        <v>0.6282134061270067</v>
      </c>
      <c r="BV129" s="7" t="n">
        <v>0.609619665538801</v>
      </c>
      <c r="BW129" s="7" t="n">
        <v>0.3331778336037087</v>
      </c>
      <c r="BX129" s="7" t="n">
        <v>0.5228370999742001</v>
      </c>
      <c r="BY129" s="7" t="n">
        <v>0.6053638286351289</v>
      </c>
      <c r="BZ129" s="7" t="n">
        <v>0.6333728167510515</v>
      </c>
      <c r="CA129" s="7" t="n">
        <v>0.1845867084947273</v>
      </c>
      <c r="CB129" s="7" t="n">
        <v>0.2933219726778046</v>
      </c>
      <c r="CC129" s="7" t="n">
        <v>0.4737207610067652</v>
      </c>
      <c r="CD129" s="7" t="n">
        <v>0.59590802502551</v>
      </c>
      <c r="CE129" s="7" t="n">
        <v>0.1413456938291731</v>
      </c>
      <c r="CF129" s="7" t="n">
        <v>0.398032060550606</v>
      </c>
      <c r="CG129" s="7" t="n">
        <v>0.4341358279235762</v>
      </c>
      <c r="CH129" s="7" t="n">
        <v>0.6535520625842385</v>
      </c>
      <c r="CI129" s="7" t="n">
        <v>0.4985566042653642</v>
      </c>
      <c r="CJ129" s="7" t="n">
        <v>0.5101423178658232</v>
      </c>
      <c r="CK129" s="7" t="n">
        <v>0.4041926142646093</v>
      </c>
      <c r="CL129" s="7" t="n">
        <v>-0.04200120950519572</v>
      </c>
      <c r="CM129" s="7" t="n">
        <v>0.4101744280853196</v>
      </c>
      <c r="CN129" s="7" t="n">
        <v>0.4424738298101365</v>
      </c>
      <c r="CO129" s="7" t="n">
        <v>0.4124661092329341</v>
      </c>
      <c r="CP129" s="7" t="n">
        <v>0.4245001124535037</v>
      </c>
      <c r="CQ129" s="7" t="n">
        <v>0.7186874944087996</v>
      </c>
      <c r="CR129" s="7" t="n">
        <v>0.3049533644621015</v>
      </c>
      <c r="CS129" s="7" t="n">
        <v>0.3881703753948929</v>
      </c>
      <c r="CT129" s="7" t="n">
        <v>0.6720760535445469</v>
      </c>
      <c r="CU129" s="7" t="n">
        <v>0.3706090897062924</v>
      </c>
      <c r="CV129" s="7" t="n">
        <v>-0.02551980659607736</v>
      </c>
      <c r="CW129" s="7" t="n">
        <v>0.713515975857442</v>
      </c>
      <c r="CX129" s="7" t="n">
        <v>0.2490268181339347</v>
      </c>
      <c r="CY129" s="7" t="n">
        <v>0.4995190525654368</v>
      </c>
      <c r="CZ129" s="7" t="n">
        <v>0.5187095955628706</v>
      </c>
      <c r="DA129" s="7" t="n">
        <v>0.5476469258866645</v>
      </c>
      <c r="DB129" s="7" t="n">
        <v>0.1615310340024001</v>
      </c>
      <c r="DC129" s="7" t="n">
        <v>0.9650739638088497</v>
      </c>
      <c r="DD129" s="7" t="n">
        <v>0.3838992451875541</v>
      </c>
      <c r="DE129" s="7" t="n">
        <v>0.4988475883417232</v>
      </c>
      <c r="DF129" s="7" t="n">
        <v>0.6914018315660706</v>
      </c>
      <c r="DG129" s="7" t="n">
        <v>0.4336820873635642</v>
      </c>
      <c r="DH129" s="7" t="n">
        <v>0.5112557767498705</v>
      </c>
      <c r="DI129" s="7" t="n">
        <v>0.400936111839461</v>
      </c>
      <c r="DJ129" s="7" t="n">
        <v>0.4534320556255904</v>
      </c>
      <c r="DK129" s="7" t="n">
        <v>0.5847526486885307</v>
      </c>
      <c r="DL129" s="7" t="n">
        <v>0.3792707450610638</v>
      </c>
      <c r="DM129" s="7" t="n">
        <v>0.5629405747299805</v>
      </c>
      <c r="DN129" s="7" t="n">
        <v>0.568251998744441</v>
      </c>
      <c r="DO129" s="7" t="n">
        <v>0.2722170744528141</v>
      </c>
      <c r="DP129" s="7" t="n">
        <v>0.4103754886780928</v>
      </c>
      <c r="DQ129" s="7" t="n">
        <v>0.6221164679061787</v>
      </c>
      <c r="DR129" s="7" t="n">
        <v>0.2777548616083768</v>
      </c>
      <c r="DS129" s="7" t="n">
        <v>0.3496390409923508</v>
      </c>
      <c r="DT129" s="7" t="n">
        <v>0.6582222910286407</v>
      </c>
      <c r="DU129" s="7" t="n">
        <v>0.5566221352880208</v>
      </c>
      <c r="DV129" s="7" t="n">
        <v>0.8182817598138676</v>
      </c>
      <c r="DW129" s="7" t="n">
        <v>0.3924376190484302</v>
      </c>
      <c r="DX129" s="7" t="n">
        <v>0.5181843217685835</v>
      </c>
      <c r="DY129" s="7" t="n">
        <v>0.3249789859160047</v>
      </c>
      <c r="DZ129" s="7" t="n">
        <v>1</v>
      </c>
      <c r="EA129" s="7" t="n">
        <v>0.412764547484299</v>
      </c>
      <c r="EB129" s="7" t="n">
        <v>0.6260660197171978</v>
      </c>
      <c r="EC129" s="7" t="n">
        <v>0.6399967814193513</v>
      </c>
      <c r="ED129" s="7" t="n">
        <v>0.6253860811723009</v>
      </c>
      <c r="EE129" s="7" t="n">
        <v>0.8757996020182842</v>
      </c>
      <c r="EF129" s="7" t="n">
        <v>0.5544439508133423</v>
      </c>
      <c r="EG129" s="7" t="n">
        <v>0.4550842918673471</v>
      </c>
      <c r="EH129" s="7" t="n">
        <v>0.4840632228871457</v>
      </c>
      <c r="EI129" s="7" t="n">
        <v>0.5361151217018101</v>
      </c>
      <c r="EJ129" s="7" t="n">
        <v>0.5003311102899396</v>
      </c>
      <c r="EK129" s="7" t="n">
        <v>0.4289220145424599</v>
      </c>
      <c r="EL129" s="7" t="n">
        <v>0.4587011285888972</v>
      </c>
      <c r="EM129" s="7" t="n">
        <v>0.4950178981531067</v>
      </c>
      <c r="EN129" s="7" t="n">
        <v>0.3890417190491138</v>
      </c>
      <c r="EO129" s="7" t="n">
        <v>0.8814965690661943</v>
      </c>
      <c r="EP129" s="7" t="n">
        <v>0.6346660523249652</v>
      </c>
      <c r="EQ129" s="7" t="n">
        <v>0.6980502352385584</v>
      </c>
      <c r="ER129" s="7" t="n">
        <v>0.3000123915903001</v>
      </c>
      <c r="ES129" s="7" t="n">
        <v>0.5036610110984224</v>
      </c>
      <c r="ET129" s="7" t="n">
        <v>0.4764768396213889</v>
      </c>
      <c r="EU129" s="7" t="n">
        <v>0.6255520725438311</v>
      </c>
      <c r="EV129" s="7" t="n">
        <v>0.5090010481827607</v>
      </c>
      <c r="EW129" s="7" t="n">
        <v>0.4798775775345145</v>
      </c>
      <c r="EX129" s="7" t="n">
        <v>-0.1931855914934501</v>
      </c>
      <c r="EY129" s="7" t="n">
        <v>0.4533502295430527</v>
      </c>
      <c r="EZ129" s="7" t="n">
        <v>0.3017137110972042</v>
      </c>
      <c r="FA129" s="7" t="n">
        <v>0.500697061801695</v>
      </c>
      <c r="FB129" s="7" t="n">
        <v>0.4184252966080469</v>
      </c>
      <c r="FC129" s="7" t="n">
        <v>0.6286690259501531</v>
      </c>
      <c r="FD129" s="7" t="n">
        <v>0.3109472669261845</v>
      </c>
      <c r="FE129" s="7" t="n">
        <v>0.3216998039797451</v>
      </c>
      <c r="FF129" s="7" t="n">
        <v>-0.008908504044863153</v>
      </c>
      <c r="FG129" s="7" t="n">
        <v>0.28850104166587</v>
      </c>
      <c r="FH129" s="7" t="n">
        <v>0.4446523147920732</v>
      </c>
      <c r="FI129" s="7" t="n">
        <v>0.8571248520733098</v>
      </c>
      <c r="FJ129" s="7" t="n">
        <v>0.3859304027851934</v>
      </c>
      <c r="FK129" s="7" t="n">
        <v>0.1192380671937564</v>
      </c>
    </row>
    <row r="130">
      <c r="A130" s="6" t="inlineStr">
        <is>
          <t>931865.CSI</t>
        </is>
      </c>
      <c r="B130" s="6" t="inlineStr">
        <is>
          <t>中证半导体产业指数</t>
        </is>
      </c>
      <c r="C130" s="7" t="n">
        <v>0.6303762544628686</v>
      </c>
      <c r="D130" s="7" t="n">
        <v>0.696263466870328</v>
      </c>
      <c r="E130" s="7" t="n">
        <v>0.007171409569546973</v>
      </c>
      <c r="F130" s="7" t="n">
        <v>0.6328656254154462</v>
      </c>
      <c r="G130" s="7" t="n">
        <v>0.1506704298717224</v>
      </c>
      <c r="H130" s="7" t="n">
        <v>0.1542416664047755</v>
      </c>
      <c r="I130" s="7" t="n">
        <v>0.4534274375144</v>
      </c>
      <c r="J130" s="7" t="n">
        <v>0.4325367090489661</v>
      </c>
      <c r="K130" s="7" t="n">
        <v>0.03277569625379001</v>
      </c>
      <c r="L130" s="7" t="n">
        <v>0.6937633310444273</v>
      </c>
      <c r="M130" s="7" t="n">
        <v>0.71032103201698</v>
      </c>
      <c r="N130" s="7" t="n">
        <v>0.8977548304458283</v>
      </c>
      <c r="O130" s="7" t="n">
        <v>0.3165496747024725</v>
      </c>
      <c r="P130" s="7" t="n">
        <v>0.9273772916005308</v>
      </c>
      <c r="Q130" s="7" t="n">
        <v>0.8867025818801849</v>
      </c>
      <c r="R130" s="7" t="n">
        <v>0.664287538835045</v>
      </c>
      <c r="S130" s="7" t="n">
        <v>0.8398779402674604</v>
      </c>
      <c r="T130" s="7" t="n">
        <v>0.4011810200832888</v>
      </c>
      <c r="U130" s="7" t="n">
        <v>0.7720880177707191</v>
      </c>
      <c r="V130" s="7" t="n">
        <v>0.7092518469101849</v>
      </c>
      <c r="W130" s="7" t="n">
        <v>0.4359701381491504</v>
      </c>
      <c r="X130" s="7" t="n">
        <v>0.2600781665787584</v>
      </c>
      <c r="Y130" s="7" t="n">
        <v>0.09571014519181066</v>
      </c>
      <c r="Z130" s="7" t="n">
        <v>0.4415776971794209</v>
      </c>
      <c r="AA130" s="7" t="n">
        <v>0.09113712308678694</v>
      </c>
      <c r="AB130" s="7" t="n">
        <v>0.5998697235280962</v>
      </c>
      <c r="AC130" s="7" t="n">
        <v>0.5808668042683327</v>
      </c>
      <c r="AD130" s="7" t="n">
        <v>0.682267690862155</v>
      </c>
      <c r="AE130" s="7" t="n">
        <v>0.7091459118126224</v>
      </c>
      <c r="AF130" s="7" t="n">
        <v>0.4194740195673364</v>
      </c>
      <c r="AG130" s="7" t="n">
        <v>0.7353054136024432</v>
      </c>
      <c r="AH130" s="7" t="n">
        <v>0.1297553051293961</v>
      </c>
      <c r="AI130" s="7" t="n">
        <v>0.02144413358342876</v>
      </c>
      <c r="AJ130" s="7" t="n">
        <v>0.1368499401160331</v>
      </c>
      <c r="AK130" s="7" t="n">
        <v>0.3992959069085765</v>
      </c>
      <c r="AL130" s="7" t="n">
        <v>0.1501819934515939</v>
      </c>
      <c r="AM130" s="7" t="n">
        <v>0.3172088353797042</v>
      </c>
      <c r="AN130" s="7" t="n">
        <v>0.411292589267524</v>
      </c>
      <c r="AO130" s="7" t="n">
        <v>0.3945057858049065</v>
      </c>
      <c r="AP130" s="7" t="n">
        <v>0.8404584905332975</v>
      </c>
      <c r="AQ130" s="7" t="n">
        <v>0.7031417215469046</v>
      </c>
      <c r="AR130" s="7" t="n">
        <v>0.721974503805887</v>
      </c>
      <c r="AS130" s="7" t="n">
        <v>0.6943984794508333</v>
      </c>
      <c r="AT130" s="7" t="n">
        <v>0.7067537882328043</v>
      </c>
      <c r="AU130" s="7" t="n">
        <v>0.5540764574502886</v>
      </c>
      <c r="AV130" s="7" t="n">
        <v>0.3740892486363545</v>
      </c>
      <c r="AW130" s="7" t="n">
        <v>0.7009529420388392</v>
      </c>
      <c r="AX130" s="7" t="n">
        <v>0.6817448410352634</v>
      </c>
      <c r="AY130" s="7" t="n">
        <v>0.4565652292562034</v>
      </c>
      <c r="AZ130" s="7" t="n">
        <v>0.5156509067228293</v>
      </c>
      <c r="BA130" s="7" t="n">
        <v>0.4253949571086435</v>
      </c>
      <c r="BB130" s="7" t="n">
        <v>0.01275047323847139</v>
      </c>
      <c r="BC130" s="7" t="n">
        <v>0.3230026404960434</v>
      </c>
      <c r="BD130" s="7" t="n">
        <v>0.7129229354381645</v>
      </c>
      <c r="BE130" s="7" t="n">
        <v>0.4139895679158878</v>
      </c>
      <c r="BF130" s="7" t="n">
        <v>0.7085802361226494</v>
      </c>
      <c r="BG130" s="7" t="n">
        <v>0.1501820467069899</v>
      </c>
      <c r="BH130" s="7" t="n">
        <v>0.4689690349235195</v>
      </c>
      <c r="BI130" s="7" t="n">
        <v>0.3606463080948477</v>
      </c>
      <c r="BJ130" s="7" t="n">
        <v>0.2397771905343536</v>
      </c>
      <c r="BK130" s="7" t="n">
        <v>0.3760327437525254</v>
      </c>
      <c r="BL130" s="7" t="n">
        <v>0.5015689290178947</v>
      </c>
      <c r="BM130" s="7" t="n">
        <v>0.3966250868805511</v>
      </c>
      <c r="BN130" s="7" t="n">
        <v>-0.1977746173604604</v>
      </c>
      <c r="BO130" s="7" t="n">
        <v>0.0332308927205088</v>
      </c>
      <c r="BP130" s="7" t="n">
        <v>0.4131958558836853</v>
      </c>
      <c r="BQ130" s="7" t="n">
        <v>0.4878306974910138</v>
      </c>
      <c r="BR130" s="7" t="n">
        <v>0.1786378788898829</v>
      </c>
      <c r="BS130" s="7" t="n">
        <v>0.705901112321405</v>
      </c>
      <c r="BT130" s="7" t="n">
        <v>0.6906754949242602</v>
      </c>
      <c r="BU130" s="7" t="n">
        <v>0.6352266863046566</v>
      </c>
      <c r="BV130" s="7" t="n">
        <v>0.6173324630865379</v>
      </c>
      <c r="BW130" s="7" t="n">
        <v>0.3635787712963385</v>
      </c>
      <c r="BX130" s="7" t="n">
        <v>0.2570790236753754</v>
      </c>
      <c r="BY130" s="7" t="n">
        <v>0.4256051282104507</v>
      </c>
      <c r="BZ130" s="7" t="n">
        <v>0.4582919587231707</v>
      </c>
      <c r="CA130" s="7" t="n">
        <v>-0.004444153086937187</v>
      </c>
      <c r="CB130" s="7" t="n">
        <v>0.05849664532853926</v>
      </c>
      <c r="CC130" s="7" t="n">
        <v>0.5683218725106232</v>
      </c>
      <c r="CD130" s="7" t="n">
        <v>0.8433105320199776</v>
      </c>
      <c r="CE130" s="7" t="n">
        <v>0.0861809414942299</v>
      </c>
      <c r="CF130" s="7" t="n">
        <v>0.5513844885404107</v>
      </c>
      <c r="CG130" s="7" t="n">
        <v>0.269185724822499</v>
      </c>
      <c r="CH130" s="7" t="n">
        <v>0.4443600102151561</v>
      </c>
      <c r="CI130" s="7" t="n">
        <v>0.7579542383662379</v>
      </c>
      <c r="CJ130" s="7" t="n">
        <v>0.6008078785077632</v>
      </c>
      <c r="CK130" s="7" t="n">
        <v>0.4391953936619144</v>
      </c>
      <c r="CL130" s="7" t="n">
        <v>-0.0780011927522264</v>
      </c>
      <c r="CM130" s="7" t="n">
        <v>0.3906656981795114</v>
      </c>
      <c r="CN130" s="7" t="n">
        <v>0.5942659264132542</v>
      </c>
      <c r="CO130" s="7" t="n">
        <v>0.2918270057911262</v>
      </c>
      <c r="CP130" s="7" t="n">
        <v>0.5084062150851851</v>
      </c>
      <c r="CQ130" s="7" t="n">
        <v>0.6634230843481018</v>
      </c>
      <c r="CR130" s="7" t="n">
        <v>0.04936895777585933</v>
      </c>
      <c r="CS130" s="7" t="n">
        <v>0.3744693593958707</v>
      </c>
      <c r="CT130" s="7" t="n">
        <v>0.4012838887659723</v>
      </c>
      <c r="CU130" s="7" t="n">
        <v>0.1557506142620578</v>
      </c>
      <c r="CV130" s="7" t="n">
        <v>-0.1388647065241145</v>
      </c>
      <c r="CW130" s="7" t="n">
        <v>0.4504758367026876</v>
      </c>
      <c r="CX130" s="7" t="n">
        <v>0.2921841642875764</v>
      </c>
      <c r="CY130" s="7" t="n">
        <v>0.7470267134551068</v>
      </c>
      <c r="CZ130" s="7" t="n">
        <v>0.691678843938787</v>
      </c>
      <c r="DA130" s="7" t="n">
        <v>0.8208635091071737</v>
      </c>
      <c r="DB130" s="7" t="n">
        <v>0.2594327675561334</v>
      </c>
      <c r="DC130" s="7" t="n">
        <v>0.3813123481652158</v>
      </c>
      <c r="DD130" s="7" t="n">
        <v>0.3684745600743737</v>
      </c>
      <c r="DE130" s="7" t="n">
        <v>0.6676287742744056</v>
      </c>
      <c r="DF130" s="7" t="n">
        <v>0.7349102574130021</v>
      </c>
      <c r="DG130" s="7" t="n">
        <v>0.4966508371479223</v>
      </c>
      <c r="DH130" s="7" t="n">
        <v>0.3143063873607373</v>
      </c>
      <c r="DI130" s="7" t="n">
        <v>0.5087612283998568</v>
      </c>
      <c r="DJ130" s="7" t="n">
        <v>0.6797828415000572</v>
      </c>
      <c r="DK130" s="7" t="n">
        <v>0.8006904800986048</v>
      </c>
      <c r="DL130" s="7" t="n">
        <v>0.4318970592876106</v>
      </c>
      <c r="DM130" s="7" t="n">
        <v>0.4985720379166804</v>
      </c>
      <c r="DN130" s="7" t="n">
        <v>0.6198655828766155</v>
      </c>
      <c r="DO130" s="7" t="n">
        <v>0.229930051230812</v>
      </c>
      <c r="DP130" s="7" t="n">
        <v>0.3961493001471377</v>
      </c>
      <c r="DQ130" s="7" t="n">
        <v>0.7750087776353797</v>
      </c>
      <c r="DR130" s="7" t="n">
        <v>0.3381510334466233</v>
      </c>
      <c r="DS130" s="7" t="n">
        <v>0.3465225459135272</v>
      </c>
      <c r="DT130" s="7" t="n">
        <v>0.7914233856293356</v>
      </c>
      <c r="DU130" s="7" t="n">
        <v>0.6766329839378717</v>
      </c>
      <c r="DV130" s="7" t="n">
        <v>0.3870321532746384</v>
      </c>
      <c r="DW130" s="7" t="n">
        <v>0.9675143743896786</v>
      </c>
      <c r="DX130" s="7" t="n">
        <v>0.3709988011862818</v>
      </c>
      <c r="DY130" s="7" t="n">
        <v>0.2166245896277876</v>
      </c>
      <c r="DZ130" s="7" t="n">
        <v>0.412764547484299</v>
      </c>
      <c r="EA130" s="7" t="n">
        <v>1</v>
      </c>
      <c r="EB130" s="7" t="n">
        <v>0.6887815266329782</v>
      </c>
      <c r="EC130" s="7" t="n">
        <v>0.4394605806701299</v>
      </c>
      <c r="ED130" s="7" t="n">
        <v>0.3886633486462985</v>
      </c>
      <c r="EE130" s="7" t="n">
        <v>0.4840245126908794</v>
      </c>
      <c r="EF130" s="7" t="n">
        <v>0.4544284440260711</v>
      </c>
      <c r="EG130" s="7" t="n">
        <v>0.7070288837164176</v>
      </c>
      <c r="EH130" s="7" t="n">
        <v>0.9363040951783299</v>
      </c>
      <c r="EI130" s="7" t="n">
        <v>0.6297505224428966</v>
      </c>
      <c r="EJ130" s="7" t="n">
        <v>0.8105112107926755</v>
      </c>
      <c r="EK130" s="7" t="n">
        <v>0.680754264520421</v>
      </c>
      <c r="EL130" s="7" t="n">
        <v>0.6630154071569767</v>
      </c>
      <c r="EM130" s="7" t="n">
        <v>0.9303969612445908</v>
      </c>
      <c r="EN130" s="7" t="n">
        <v>0.4614195278254316</v>
      </c>
      <c r="EO130" s="7" t="n">
        <v>0.472198193093168</v>
      </c>
      <c r="EP130" s="7" t="n">
        <v>0.7461653828993482</v>
      </c>
      <c r="EQ130" s="7" t="n">
        <v>0.3905026116498396</v>
      </c>
      <c r="ER130" s="7" t="n">
        <v>0.2875062183878481</v>
      </c>
      <c r="ES130" s="7" t="n">
        <v>0.9282024114178409</v>
      </c>
      <c r="ET130" s="7" t="n">
        <v>0.2029359932911967</v>
      </c>
      <c r="EU130" s="7" t="n">
        <v>0.5089327688971976</v>
      </c>
      <c r="EV130" s="7" t="n">
        <v>0.9215341062195874</v>
      </c>
      <c r="EW130" s="7" t="n">
        <v>0.5034179355817708</v>
      </c>
      <c r="EX130" s="7" t="n">
        <v>-0.1992863037091594</v>
      </c>
      <c r="EY130" s="7" t="n">
        <v>0.4287796975903146</v>
      </c>
      <c r="EZ130" s="7" t="n">
        <v>0.3180905765778296</v>
      </c>
      <c r="FA130" s="7" t="n">
        <v>0.9299927759585469</v>
      </c>
      <c r="FB130" s="7" t="n">
        <v>0.09608985821435286</v>
      </c>
      <c r="FC130" s="7" t="n">
        <v>0.3748279208963067</v>
      </c>
      <c r="FD130" s="7" t="n">
        <v>0.3407099524408557</v>
      </c>
      <c r="FE130" s="7" t="n">
        <v>0.3454180000186802</v>
      </c>
      <c r="FF130" s="7" t="n">
        <v>-0.129909657175527</v>
      </c>
      <c r="FG130" s="7" t="n">
        <v>0.2110545379435541</v>
      </c>
      <c r="FH130" s="7" t="n">
        <v>0.5248046484239085</v>
      </c>
      <c r="FI130" s="7" t="n">
        <v>0.5611103447996091</v>
      </c>
      <c r="FJ130" s="7" t="n">
        <v>0.4285368541482384</v>
      </c>
      <c r="FK130" s="7" t="n">
        <v>0.07528763967278354</v>
      </c>
    </row>
    <row r="131">
      <c r="A131" s="6" t="inlineStr">
        <is>
          <t>931866.CSI</t>
        </is>
      </c>
      <c r="B131" s="6" t="inlineStr">
        <is>
          <t>中证机床指数</t>
        </is>
      </c>
      <c r="C131" s="7" t="n">
        <v>0.7888495662467451</v>
      </c>
      <c r="D131" s="7" t="n">
        <v>0.7656984582709087</v>
      </c>
      <c r="E131" s="7" t="n">
        <v>0.04119200483058292</v>
      </c>
      <c r="F131" s="7" t="n">
        <v>0.6332682256817371</v>
      </c>
      <c r="G131" s="7" t="n">
        <v>0.0919007323227238</v>
      </c>
      <c r="H131" s="7" t="n">
        <v>0.2269394704200075</v>
      </c>
      <c r="I131" s="7" t="n">
        <v>0.6063521125767497</v>
      </c>
      <c r="J131" s="7" t="n">
        <v>0.5695187381009692</v>
      </c>
      <c r="K131" s="7" t="n">
        <v>0.05425375676572827</v>
      </c>
      <c r="L131" s="7" t="n">
        <v>0.8051292795385641</v>
      </c>
      <c r="M131" s="7" t="n">
        <v>0.8513039603075705</v>
      </c>
      <c r="N131" s="7" t="n">
        <v>0.8150919061482159</v>
      </c>
      <c r="O131" s="7" t="n">
        <v>0.3528706368448418</v>
      </c>
      <c r="P131" s="7" t="n">
        <v>0.7901211703241184</v>
      </c>
      <c r="Q131" s="7" t="n">
        <v>0.8353935509455926</v>
      </c>
      <c r="R131" s="7" t="n">
        <v>0.7834036576734409</v>
      </c>
      <c r="S131" s="7" t="n">
        <v>0.8360862632551174</v>
      </c>
      <c r="T131" s="7" t="n">
        <v>0.6359330211686944</v>
      </c>
      <c r="U131" s="7" t="n">
        <v>0.8427508070423647</v>
      </c>
      <c r="V131" s="7" t="n">
        <v>0.8111189279438528</v>
      </c>
      <c r="W131" s="7" t="n">
        <v>0.6331910210983083</v>
      </c>
      <c r="X131" s="7" t="n">
        <v>0.5028819135612541</v>
      </c>
      <c r="Y131" s="7" t="n">
        <v>0.146299336881038</v>
      </c>
      <c r="Z131" s="7" t="n">
        <v>0.6301116366165556</v>
      </c>
      <c r="AA131" s="7" t="n">
        <v>0.254700396326713</v>
      </c>
      <c r="AB131" s="7" t="n">
        <v>0.8427222261232892</v>
      </c>
      <c r="AC131" s="7" t="n">
        <v>0.7365005543242696</v>
      </c>
      <c r="AD131" s="7" t="n">
        <v>0.8785418687246263</v>
      </c>
      <c r="AE131" s="7" t="n">
        <v>0.8526224830729449</v>
      </c>
      <c r="AF131" s="7" t="n">
        <v>0.5108874709304644</v>
      </c>
      <c r="AG131" s="7" t="n">
        <v>0.8327821322620043</v>
      </c>
      <c r="AH131" s="7" t="n">
        <v>0.2513966506535157</v>
      </c>
      <c r="AI131" s="7" t="n">
        <v>0.06091196901563223</v>
      </c>
      <c r="AJ131" s="7" t="n">
        <v>0.2161333607743325</v>
      </c>
      <c r="AK131" s="7" t="n">
        <v>0.5019709449540301</v>
      </c>
      <c r="AL131" s="7" t="n">
        <v>0.3649673343240261</v>
      </c>
      <c r="AM131" s="7" t="n">
        <v>0.5027113973846982</v>
      </c>
      <c r="AN131" s="7" t="n">
        <v>0.6572790582680914</v>
      </c>
      <c r="AO131" s="7" t="n">
        <v>0.485357602164403</v>
      </c>
      <c r="AP131" s="7" t="n">
        <v>0.8633598763902837</v>
      </c>
      <c r="AQ131" s="7" t="n">
        <v>0.8941346894849177</v>
      </c>
      <c r="AR131" s="7" t="n">
        <v>0.8817744130068979</v>
      </c>
      <c r="AS131" s="7" t="n">
        <v>0.85523303158629</v>
      </c>
      <c r="AT131" s="7" t="n">
        <v>0.7871154443441645</v>
      </c>
      <c r="AU131" s="7" t="n">
        <v>0.8065061641253012</v>
      </c>
      <c r="AV131" s="7" t="n">
        <v>0.496529329283816</v>
      </c>
      <c r="AW131" s="7" t="n">
        <v>0.8557482094869258</v>
      </c>
      <c r="AX131" s="7" t="n">
        <v>0.7651650365200615</v>
      </c>
      <c r="AY131" s="7" t="n">
        <v>0.6387319763123545</v>
      </c>
      <c r="AZ131" s="7" t="n">
        <v>0.647551610198695</v>
      </c>
      <c r="BA131" s="7" t="n">
        <v>0.5156950395098098</v>
      </c>
      <c r="BB131" s="7" t="n">
        <v>0.2386607881561597</v>
      </c>
      <c r="BC131" s="7" t="n">
        <v>0.4489896255030696</v>
      </c>
      <c r="BD131" s="7" t="n">
        <v>0.8613314106737786</v>
      </c>
      <c r="BE131" s="7" t="n">
        <v>0.6805570946388999</v>
      </c>
      <c r="BF131" s="7" t="n">
        <v>0.8323310744715616</v>
      </c>
      <c r="BG131" s="7" t="n">
        <v>0.3649673543752546</v>
      </c>
      <c r="BH131" s="7" t="n">
        <v>0.5512411763846329</v>
      </c>
      <c r="BI131" s="7" t="n">
        <v>0.5600137888025533</v>
      </c>
      <c r="BJ131" s="7" t="n">
        <v>0.43535640814605</v>
      </c>
      <c r="BK131" s="7" t="n">
        <v>0.5396350535361623</v>
      </c>
      <c r="BL131" s="7" t="n">
        <v>0.6438868314344565</v>
      </c>
      <c r="BM131" s="7" t="n">
        <v>0.6796503931729651</v>
      </c>
      <c r="BN131" s="7" t="n">
        <v>-0.3087417046961458</v>
      </c>
      <c r="BO131" s="7" t="n">
        <v>0.1011327835564915</v>
      </c>
      <c r="BP131" s="7" t="n">
        <v>0.4910738641398086</v>
      </c>
      <c r="BQ131" s="7" t="n">
        <v>0.5905128516771598</v>
      </c>
      <c r="BR131" s="7" t="n">
        <v>0.2202901619548082</v>
      </c>
      <c r="BS131" s="7" t="n">
        <v>0.8269736691065979</v>
      </c>
      <c r="BT131" s="7" t="n">
        <v>0.7587101680485779</v>
      </c>
      <c r="BU131" s="7" t="n">
        <v>0.7062340718351681</v>
      </c>
      <c r="BV131" s="7" t="n">
        <v>0.8092697926172168</v>
      </c>
      <c r="BW131" s="7" t="n">
        <v>0.5838447142598429</v>
      </c>
      <c r="BX131" s="7" t="n">
        <v>0.507024650533432</v>
      </c>
      <c r="BY131" s="7" t="n">
        <v>0.5753404315829901</v>
      </c>
      <c r="BZ131" s="7" t="n">
        <v>0.6826049935766418</v>
      </c>
      <c r="CA131" s="7" t="n">
        <v>0.1295984791558178</v>
      </c>
      <c r="CB131" s="7" t="n">
        <v>0.1752356775985863</v>
      </c>
      <c r="CC131" s="7" t="n">
        <v>0.7366727585439126</v>
      </c>
      <c r="CD131" s="7" t="n">
        <v>0.8394001498506695</v>
      </c>
      <c r="CE131" s="7" t="n">
        <v>0.178080401207357</v>
      </c>
      <c r="CF131" s="7" t="n">
        <v>0.75604594619795</v>
      </c>
      <c r="CG131" s="7" t="n">
        <v>0.4066621231420063</v>
      </c>
      <c r="CH131" s="7" t="n">
        <v>0.6489584398264315</v>
      </c>
      <c r="CI131" s="7" t="n">
        <v>0.8181869739346359</v>
      </c>
      <c r="CJ131" s="7" t="n">
        <v>0.7534692354498632</v>
      </c>
      <c r="CK131" s="7" t="n">
        <v>0.5057620076048501</v>
      </c>
      <c r="CL131" s="7" t="n">
        <v>-0.1589953951198004</v>
      </c>
      <c r="CM131" s="7" t="n">
        <v>0.484860042094543</v>
      </c>
      <c r="CN131" s="7" t="n">
        <v>0.7416665568384025</v>
      </c>
      <c r="CO131" s="7" t="n">
        <v>0.4990903017491019</v>
      </c>
      <c r="CP131" s="7" t="n">
        <v>0.6693437239736317</v>
      </c>
      <c r="CQ131" s="7" t="n">
        <v>0.8663138065180918</v>
      </c>
      <c r="CR131" s="7" t="n">
        <v>0.1395647118458235</v>
      </c>
      <c r="CS131" s="7" t="n">
        <v>0.6356500389466239</v>
      </c>
      <c r="CT131" s="7" t="n">
        <v>0.6841870160596371</v>
      </c>
      <c r="CU131" s="7" t="n">
        <v>0.3312045687274824</v>
      </c>
      <c r="CV131" s="7" t="n">
        <v>-0.2049535910957317</v>
      </c>
      <c r="CW131" s="7" t="n">
        <v>0.6513288946183137</v>
      </c>
      <c r="CX131" s="7" t="n">
        <v>0.4433794803842894</v>
      </c>
      <c r="CY131" s="7" t="n">
        <v>0.7980684682044423</v>
      </c>
      <c r="CZ131" s="7" t="n">
        <v>0.7628658607222417</v>
      </c>
      <c r="DA131" s="7" t="n">
        <v>0.8167272277890053</v>
      </c>
      <c r="DB131" s="7" t="n">
        <v>0.2932845228350038</v>
      </c>
      <c r="DC131" s="7" t="n">
        <v>0.6209630603883077</v>
      </c>
      <c r="DD131" s="7" t="n">
        <v>0.4569732273666275</v>
      </c>
      <c r="DE131" s="7" t="n">
        <v>0.7502450045873863</v>
      </c>
      <c r="DF131" s="7" t="n">
        <v>0.8604462820171604</v>
      </c>
      <c r="DG131" s="7" t="n">
        <v>0.8056672206936381</v>
      </c>
      <c r="DH131" s="7" t="n">
        <v>0.4304887958879317</v>
      </c>
      <c r="DI131" s="7" t="n">
        <v>0.6783931650398652</v>
      </c>
      <c r="DJ131" s="7" t="n">
        <v>0.7522555177115188</v>
      </c>
      <c r="DK131" s="7" t="n">
        <v>0.8408222260688577</v>
      </c>
      <c r="DL131" s="7" t="n">
        <v>0.4034556053307881</v>
      </c>
      <c r="DM131" s="7" t="n">
        <v>0.6257972021672541</v>
      </c>
      <c r="DN131" s="7" t="n">
        <v>0.7306073730499411</v>
      </c>
      <c r="DO131" s="7" t="n">
        <v>0.4601043544007399</v>
      </c>
      <c r="DP131" s="7" t="n">
        <v>0.4833938070560148</v>
      </c>
      <c r="DQ131" s="7" t="n">
        <v>0.8476227491735771</v>
      </c>
      <c r="DR131" s="7" t="n">
        <v>0.5043934667182749</v>
      </c>
      <c r="DS131" s="7" t="n">
        <v>0.5043711756975102</v>
      </c>
      <c r="DT131" s="7" t="n">
        <v>0.8357158974337767</v>
      </c>
      <c r="DU131" s="7" t="n">
        <v>0.792968909721654</v>
      </c>
      <c r="DV131" s="7" t="n">
        <v>0.6860584266519221</v>
      </c>
      <c r="DW131" s="7" t="n">
        <v>0.6284360165685006</v>
      </c>
      <c r="DX131" s="7" t="n">
        <v>0.6255247031969683</v>
      </c>
      <c r="DY131" s="7" t="n">
        <v>0.4711825097132914</v>
      </c>
      <c r="DZ131" s="7" t="n">
        <v>0.6260660197171978</v>
      </c>
      <c r="EA131" s="7" t="n">
        <v>0.6887815266329782</v>
      </c>
      <c r="EB131" s="7" t="n">
        <v>1</v>
      </c>
      <c r="EC131" s="7" t="n">
        <v>0.6273223594501974</v>
      </c>
      <c r="ED131" s="7" t="n">
        <v>0.4550911102770777</v>
      </c>
      <c r="EE131" s="7" t="n">
        <v>0.6545478422072077</v>
      </c>
      <c r="EF131" s="7" t="n">
        <v>0.71912584514786</v>
      </c>
      <c r="EG131" s="7" t="n">
        <v>0.7832038918494729</v>
      </c>
      <c r="EH131" s="7" t="n">
        <v>0.7979369764341725</v>
      </c>
      <c r="EI131" s="7" t="n">
        <v>0.6386027132544291</v>
      </c>
      <c r="EJ131" s="7" t="n">
        <v>0.7940752921961798</v>
      </c>
      <c r="EK131" s="7" t="n">
        <v>0.7588660291496304</v>
      </c>
      <c r="EL131" s="7" t="n">
        <v>0.7791148053887558</v>
      </c>
      <c r="EM131" s="7" t="n">
        <v>0.7939268361726182</v>
      </c>
      <c r="EN131" s="7" t="n">
        <v>0.8039287382486366</v>
      </c>
      <c r="EO131" s="7" t="n">
        <v>0.7150173578375202</v>
      </c>
      <c r="EP131" s="7" t="n">
        <v>0.826303093446891</v>
      </c>
      <c r="EQ131" s="7" t="n">
        <v>0.6624197794474534</v>
      </c>
      <c r="ER131" s="7" t="n">
        <v>0.4930841397634334</v>
      </c>
      <c r="ES131" s="7" t="n">
        <v>0.8053874833027515</v>
      </c>
      <c r="ET131" s="7" t="n">
        <v>0.3717794395502901</v>
      </c>
      <c r="EU131" s="7" t="n">
        <v>0.6671219592657748</v>
      </c>
      <c r="EV131" s="7" t="n">
        <v>0.8030766093098293</v>
      </c>
      <c r="EW131" s="7" t="n">
        <v>0.7225218190216338</v>
      </c>
      <c r="EX131" s="7" t="n">
        <v>-0.3109695015470345</v>
      </c>
      <c r="EY131" s="7" t="n">
        <v>0.4805609199417167</v>
      </c>
      <c r="EZ131" s="7" t="n">
        <v>0.5594637733931409</v>
      </c>
      <c r="FA131" s="7" t="n">
        <v>0.7994356318849638</v>
      </c>
      <c r="FB131" s="7" t="n">
        <v>0.3307806723903303</v>
      </c>
      <c r="FC131" s="7" t="n">
        <v>0.4547328973983732</v>
      </c>
      <c r="FD131" s="7" t="n">
        <v>0.5728790221013602</v>
      </c>
      <c r="FE131" s="7" t="n">
        <v>0.3876437627117993</v>
      </c>
      <c r="FF131" s="7" t="n">
        <v>-0.1440415261834296</v>
      </c>
      <c r="FG131" s="7" t="n">
        <v>0.443137243083348</v>
      </c>
      <c r="FH131" s="7" t="n">
        <v>0.8500602164194613</v>
      </c>
      <c r="FI131" s="7" t="n">
        <v>0.7565870879578308</v>
      </c>
      <c r="FJ131" s="7" t="n">
        <v>0.4019950452589865</v>
      </c>
      <c r="FK131" s="7" t="n">
        <v>0.02014242688234144</v>
      </c>
    </row>
    <row r="132">
      <c r="A132" s="6" t="inlineStr">
        <is>
          <t>931892.CSI</t>
        </is>
      </c>
      <c r="B132" s="6" t="inlineStr">
        <is>
          <t>中证有色金属矿业主题指数</t>
        </is>
      </c>
      <c r="C132" s="7" t="n">
        <v>0.7481856360413899</v>
      </c>
      <c r="D132" s="7" t="n">
        <v>0.8322680216436416</v>
      </c>
      <c r="E132" s="7" t="n">
        <v>0.3439548529255656</v>
      </c>
      <c r="F132" s="7" t="n">
        <v>0.7573025724247944</v>
      </c>
      <c r="G132" s="7" t="n">
        <v>0.3236863523353949</v>
      </c>
      <c r="H132" s="7" t="n">
        <v>0.3955891822543308</v>
      </c>
      <c r="I132" s="7" t="n">
        <v>0.9682442877475267</v>
      </c>
      <c r="J132" s="7" t="n">
        <v>0.6385066581946572</v>
      </c>
      <c r="K132" s="7" t="n">
        <v>0.3431525225394649</v>
      </c>
      <c r="L132" s="7" t="n">
        <v>0.8072818957905998</v>
      </c>
      <c r="M132" s="7" t="n">
        <v>0.8273949025505617</v>
      </c>
      <c r="N132" s="7" t="n">
        <v>0.5374547458780556</v>
      </c>
      <c r="O132" s="7" t="n">
        <v>0.3380295247091407</v>
      </c>
      <c r="P132" s="7" t="n">
        <v>0.5006332429623908</v>
      </c>
      <c r="Q132" s="7" t="n">
        <v>0.5655170149381324</v>
      </c>
      <c r="R132" s="7" t="n">
        <v>0.6111957499442936</v>
      </c>
      <c r="S132" s="7" t="n">
        <v>0.494475190775696</v>
      </c>
      <c r="T132" s="7" t="n">
        <v>0.5741021231112854</v>
      </c>
      <c r="U132" s="7" t="n">
        <v>0.5684787679914352</v>
      </c>
      <c r="V132" s="7" t="n">
        <v>0.5001567950600587</v>
      </c>
      <c r="W132" s="7" t="n">
        <v>0.9984269111933959</v>
      </c>
      <c r="X132" s="7" t="n">
        <v>0.8070077501245733</v>
      </c>
      <c r="Y132" s="7" t="n">
        <v>0.2987439509463748</v>
      </c>
      <c r="Z132" s="7" t="n">
        <v>0.9979585772792584</v>
      </c>
      <c r="AA132" s="7" t="n">
        <v>0.5681431365225397</v>
      </c>
      <c r="AB132" s="7" t="n">
        <v>0.6476458243798082</v>
      </c>
      <c r="AC132" s="7" t="n">
        <v>0.7571943927055869</v>
      </c>
      <c r="AD132" s="7" t="n">
        <v>0.7799753811502453</v>
      </c>
      <c r="AE132" s="7" t="n">
        <v>0.8196229727333807</v>
      </c>
      <c r="AF132" s="7" t="n">
        <v>0.5307926621044322</v>
      </c>
      <c r="AG132" s="7" t="n">
        <v>0.762673935284372</v>
      </c>
      <c r="AH132" s="7" t="n">
        <v>0.5670133939331592</v>
      </c>
      <c r="AI132" s="7" t="n">
        <v>0.4159133424197962</v>
      </c>
      <c r="AJ132" s="7" t="n">
        <v>0.3597510964278043</v>
      </c>
      <c r="AK132" s="7" t="n">
        <v>0.5451857375229372</v>
      </c>
      <c r="AL132" s="7" t="n">
        <v>0.3833892853925289</v>
      </c>
      <c r="AM132" s="7" t="n">
        <v>0.7303167677027044</v>
      </c>
      <c r="AN132" s="7" t="n">
        <v>0.7246607930859872</v>
      </c>
      <c r="AO132" s="7" t="n">
        <v>0.5224319871172612</v>
      </c>
      <c r="AP132" s="7" t="n">
        <v>0.551993542865966</v>
      </c>
      <c r="AQ132" s="7" t="n">
        <v>0.7782824006828261</v>
      </c>
      <c r="AR132" s="7" t="n">
        <v>0.6776954962995149</v>
      </c>
      <c r="AS132" s="7" t="n">
        <v>0.6361094290612803</v>
      </c>
      <c r="AT132" s="7" t="n">
        <v>0.5194484391530945</v>
      </c>
      <c r="AU132" s="7" t="n">
        <v>0.5691170305605187</v>
      </c>
      <c r="AV132" s="7" t="n">
        <v>0.7586640840690824</v>
      </c>
      <c r="AW132" s="7" t="n">
        <v>0.7317698585967786</v>
      </c>
      <c r="AX132" s="7" t="n">
        <v>0.4453122073667186</v>
      </c>
      <c r="AY132" s="7" t="n">
        <v>0.9971776893952106</v>
      </c>
      <c r="AZ132" s="7" t="n">
        <v>0.6933202916727068</v>
      </c>
      <c r="BA132" s="7" t="n">
        <v>0.6489916406612302</v>
      </c>
      <c r="BB132" s="7" t="n">
        <v>0.4952090891349076</v>
      </c>
      <c r="BC132" s="7" t="n">
        <v>0.4929700974921651</v>
      </c>
      <c r="BD132" s="7" t="n">
        <v>0.6531650703258711</v>
      </c>
      <c r="BE132" s="7" t="n">
        <v>0.7851853503491687</v>
      </c>
      <c r="BF132" s="7" t="n">
        <v>0.6824593426289772</v>
      </c>
      <c r="BG132" s="7" t="n">
        <v>0.3833889932037653</v>
      </c>
      <c r="BH132" s="7" t="n">
        <v>0.662290329605846</v>
      </c>
      <c r="BI132" s="7" t="n">
        <v>0.2977358679438544</v>
      </c>
      <c r="BJ132" s="7" t="n">
        <v>0.2617052027972587</v>
      </c>
      <c r="BK132" s="7" t="n">
        <v>0.2671705703001437</v>
      </c>
      <c r="BL132" s="7" t="n">
        <v>0.6913035261033044</v>
      </c>
      <c r="BM132" s="7" t="n">
        <v>0.8005314704334617</v>
      </c>
      <c r="BN132" s="7" t="n">
        <v>-0.1105252404087055</v>
      </c>
      <c r="BO132" s="7" t="n">
        <v>0.217283802949149</v>
      </c>
      <c r="BP132" s="7" t="n">
        <v>0.4625048982711423</v>
      </c>
      <c r="BQ132" s="7" t="n">
        <v>0.6263105844032884</v>
      </c>
      <c r="BR132" s="7" t="n">
        <v>0.4495725552969839</v>
      </c>
      <c r="BS132" s="7" t="n">
        <v>0.8068928457330944</v>
      </c>
      <c r="BT132" s="7" t="n">
        <v>0.7318471776711027</v>
      </c>
      <c r="BU132" s="7" t="n">
        <v>0.8145548116254943</v>
      </c>
      <c r="BV132" s="7" t="n">
        <v>0.7954307567930847</v>
      </c>
      <c r="BW132" s="7" t="n">
        <v>0.374357075268755</v>
      </c>
      <c r="BX132" s="7" t="n">
        <v>0.6492188919845922</v>
      </c>
      <c r="BY132" s="7" t="n">
        <v>0.6716438691621931</v>
      </c>
      <c r="BZ132" s="7" t="n">
        <v>0.9123147892812653</v>
      </c>
      <c r="CA132" s="7" t="n">
        <v>0.3141352828468429</v>
      </c>
      <c r="CB132" s="7" t="n">
        <v>0.3719607623763531</v>
      </c>
      <c r="CC132" s="7" t="n">
        <v>0.4943762747676103</v>
      </c>
      <c r="CD132" s="7" t="n">
        <v>0.5451040223453186</v>
      </c>
      <c r="CE132" s="7" t="n">
        <v>0.3284552345119171</v>
      </c>
      <c r="CF132" s="7" t="n">
        <v>0.5291241552547787</v>
      </c>
      <c r="CG132" s="7" t="n">
        <v>0.4892567569951415</v>
      </c>
      <c r="CH132" s="7" t="n">
        <v>0.9982033197036049</v>
      </c>
      <c r="CI132" s="7" t="n">
        <v>0.4869518660549479</v>
      </c>
      <c r="CJ132" s="7" t="n">
        <v>0.5793783490836699</v>
      </c>
      <c r="CK132" s="7" t="n">
        <v>0.5061825967468312</v>
      </c>
      <c r="CL132" s="7" t="n">
        <v>0.1887319713251586</v>
      </c>
      <c r="CM132" s="7" t="n">
        <v>0.4897773151697198</v>
      </c>
      <c r="CN132" s="7" t="n">
        <v>0.418741223796665</v>
      </c>
      <c r="CO132" s="7" t="n">
        <v>0.3314641234759928</v>
      </c>
      <c r="CP132" s="7" t="n">
        <v>0.4072268481792005</v>
      </c>
      <c r="CQ132" s="7" t="n">
        <v>0.754939215329691</v>
      </c>
      <c r="CR132" s="7" t="n">
        <v>0.4452509406846147</v>
      </c>
      <c r="CS132" s="7" t="n">
        <v>0.3968261145489123</v>
      </c>
      <c r="CT132" s="7" t="n">
        <v>0.8011602433001997</v>
      </c>
      <c r="CU132" s="7" t="n">
        <v>0.3851944312639752</v>
      </c>
      <c r="CV132" s="7" t="n">
        <v>0.01537625145647969</v>
      </c>
      <c r="CW132" s="7" t="n">
        <v>0.7767258387663908</v>
      </c>
      <c r="CX132" s="7" t="n">
        <v>0.2522742873776299</v>
      </c>
      <c r="CY132" s="7" t="n">
        <v>0.498828474860285</v>
      </c>
      <c r="CZ132" s="7" t="n">
        <v>0.4359647028995738</v>
      </c>
      <c r="DA132" s="7" t="n">
        <v>0.5406293041075352</v>
      </c>
      <c r="DB132" s="7" t="n">
        <v>0.4165488140226526</v>
      </c>
      <c r="DC132" s="7" t="n">
        <v>0.6321997671121018</v>
      </c>
      <c r="DD132" s="7" t="n">
        <v>0.4680029666938533</v>
      </c>
      <c r="DE132" s="7" t="n">
        <v>0.4311348299144037</v>
      </c>
      <c r="DF132" s="7" t="n">
        <v>0.6452277720925427</v>
      </c>
      <c r="DG132" s="7" t="n">
        <v>0.4826729563373613</v>
      </c>
      <c r="DH132" s="7" t="n">
        <v>0.8606686183890909</v>
      </c>
      <c r="DI132" s="7" t="n">
        <v>0.3979635321057919</v>
      </c>
      <c r="DJ132" s="7" t="n">
        <v>0.4303927645451864</v>
      </c>
      <c r="DK132" s="7" t="n">
        <v>0.5712272103082005</v>
      </c>
      <c r="DL132" s="7" t="n">
        <v>0.4487965872711179</v>
      </c>
      <c r="DM132" s="7" t="n">
        <v>0.69437907158838</v>
      </c>
      <c r="DN132" s="7" t="n">
        <v>0.6900621566057151</v>
      </c>
      <c r="DO132" s="7" t="n">
        <v>0.2510577330277277</v>
      </c>
      <c r="DP132" s="7" t="n">
        <v>0.5414309956343034</v>
      </c>
      <c r="DQ132" s="7" t="n">
        <v>0.5600751435953706</v>
      </c>
      <c r="DR132" s="7" t="n">
        <v>0.2833028434564206</v>
      </c>
      <c r="DS132" s="7" t="n">
        <v>0.3642955227281888</v>
      </c>
      <c r="DT132" s="7" t="n">
        <v>0.5706755728606917</v>
      </c>
      <c r="DU132" s="7" t="n">
        <v>0.5978833633280538</v>
      </c>
      <c r="DV132" s="7" t="n">
        <v>0.7386861916596819</v>
      </c>
      <c r="DW132" s="7" t="n">
        <v>0.4335632142248271</v>
      </c>
      <c r="DX132" s="7" t="n">
        <v>0.5840259507114591</v>
      </c>
      <c r="DY132" s="7" t="n">
        <v>0.3666410766329545</v>
      </c>
      <c r="DZ132" s="7" t="n">
        <v>0.6399967814193513</v>
      </c>
      <c r="EA132" s="7" t="n">
        <v>0.4394605806701299</v>
      </c>
      <c r="EB132" s="7" t="n">
        <v>0.6273223594501974</v>
      </c>
      <c r="EC132" s="7" t="n">
        <v>1</v>
      </c>
      <c r="ED132" s="7" t="n">
        <v>0.6269232396626029</v>
      </c>
      <c r="EE132" s="7" t="n">
        <v>0.6304867206970284</v>
      </c>
      <c r="EF132" s="7" t="n">
        <v>0.4727084676644345</v>
      </c>
      <c r="EG132" s="7" t="n">
        <v>0.4791159710680051</v>
      </c>
      <c r="EH132" s="7" t="n">
        <v>0.5210659083096774</v>
      </c>
      <c r="EI132" s="7" t="n">
        <v>0.6284384769223869</v>
      </c>
      <c r="EJ132" s="7" t="n">
        <v>0.4977765123024665</v>
      </c>
      <c r="EK132" s="7" t="n">
        <v>0.4850307231809995</v>
      </c>
      <c r="EL132" s="7" t="n">
        <v>0.4338791053490396</v>
      </c>
      <c r="EM132" s="7" t="n">
        <v>0.5291018750696053</v>
      </c>
      <c r="EN132" s="7" t="n">
        <v>0.4262672510822649</v>
      </c>
      <c r="EO132" s="7" t="n">
        <v>0.6792252728446827</v>
      </c>
      <c r="EP132" s="7" t="n">
        <v>0.5896302366492069</v>
      </c>
      <c r="EQ132" s="7" t="n">
        <v>0.7996792369310154</v>
      </c>
      <c r="ER132" s="7" t="n">
        <v>0.2755203955238817</v>
      </c>
      <c r="ES132" s="7" t="n">
        <v>0.5395886228920594</v>
      </c>
      <c r="ET132" s="7" t="n">
        <v>0.5851810100298057</v>
      </c>
      <c r="EU132" s="7" t="n">
        <v>0.9614611303410222</v>
      </c>
      <c r="EV132" s="7" t="n">
        <v>0.5411624699127431</v>
      </c>
      <c r="EW132" s="7" t="n">
        <v>0.6703131937113657</v>
      </c>
      <c r="EX132" s="7" t="n">
        <v>-0.1136082897023121</v>
      </c>
      <c r="EY132" s="7" t="n">
        <v>0.6159310970995369</v>
      </c>
      <c r="EZ132" s="7" t="n">
        <v>0.3113096922495507</v>
      </c>
      <c r="FA132" s="7" t="n">
        <v>0.5357215139905545</v>
      </c>
      <c r="FB132" s="7" t="n">
        <v>0.6078882974245418</v>
      </c>
      <c r="FC132" s="7" t="n">
        <v>0.6232441838082337</v>
      </c>
      <c r="FD132" s="7" t="n">
        <v>0.3424330592586075</v>
      </c>
      <c r="FE132" s="7" t="n">
        <v>0.3472542952925003</v>
      </c>
      <c r="FF132" s="7" t="n">
        <v>0.1208093695640611</v>
      </c>
      <c r="FG132" s="7" t="n">
        <v>0.291631713732758</v>
      </c>
      <c r="FH132" s="7" t="n">
        <v>0.4843047655662471</v>
      </c>
      <c r="FI132" s="7" t="n">
        <v>0.6997682318780081</v>
      </c>
      <c r="FJ132" s="7" t="n">
        <v>0.4490284866386111</v>
      </c>
      <c r="FK132" s="7" t="n">
        <v>0.3967031427687318</v>
      </c>
    </row>
    <row r="133">
      <c r="A133" s="6" t="inlineStr">
        <is>
          <t>931897.CSI</t>
        </is>
      </c>
      <c r="B133" s="6" t="inlineStr">
        <is>
          <t>中证绿色电力指数</t>
        </is>
      </c>
      <c r="C133" s="7" t="n">
        <v>0.6658443435015005</v>
      </c>
      <c r="D133" s="7" t="n">
        <v>0.6892129628171805</v>
      </c>
      <c r="E133" s="7" t="n">
        <v>0.4856839441334561</v>
      </c>
      <c r="F133" s="7" t="n">
        <v>0.6041017923652471</v>
      </c>
      <c r="G133" s="7" t="n">
        <v>0.3384536291544814</v>
      </c>
      <c r="H133" s="7" t="n">
        <v>0.3036270622743484</v>
      </c>
      <c r="I133" s="7" t="n">
        <v>0.6395009781662718</v>
      </c>
      <c r="J133" s="7" t="n">
        <v>0.3724193709774307</v>
      </c>
      <c r="K133" s="7" t="n">
        <v>0.5056996301095767</v>
      </c>
      <c r="L133" s="7" t="n">
        <v>0.6402958253552046</v>
      </c>
      <c r="M133" s="7" t="n">
        <v>0.6342142323197282</v>
      </c>
      <c r="N133" s="7" t="n">
        <v>0.3907807702969848</v>
      </c>
      <c r="O133" s="7" t="n">
        <v>0.1100409572604345</v>
      </c>
      <c r="P133" s="7" t="n">
        <v>0.3658651261136293</v>
      </c>
      <c r="Q133" s="7" t="n">
        <v>0.4329515537737166</v>
      </c>
      <c r="R133" s="7" t="n">
        <v>0.5056369142329292</v>
      </c>
      <c r="S133" s="7" t="n">
        <v>0.4163419132546305</v>
      </c>
      <c r="T133" s="7" t="n">
        <v>0.509925862337116</v>
      </c>
      <c r="U133" s="7" t="n">
        <v>0.394262423529475</v>
      </c>
      <c r="V133" s="7" t="n">
        <v>0.3823343751279049</v>
      </c>
      <c r="W133" s="7" t="n">
        <v>0.6297503035937134</v>
      </c>
      <c r="X133" s="7" t="n">
        <v>0.5254533397875917</v>
      </c>
      <c r="Y133" s="7" t="n">
        <v>0.2571734020315258</v>
      </c>
      <c r="Z133" s="7" t="n">
        <v>0.6308032161704018</v>
      </c>
      <c r="AA133" s="7" t="n">
        <v>0.5938683731414354</v>
      </c>
      <c r="AB133" s="7" t="n">
        <v>0.5032071902014722</v>
      </c>
      <c r="AC133" s="7" t="n">
        <v>0.7683415270118626</v>
      </c>
      <c r="AD133" s="7" t="n">
        <v>0.5956272163421749</v>
      </c>
      <c r="AE133" s="7" t="n">
        <v>0.6422596422679432</v>
      </c>
      <c r="AF133" s="7" t="n">
        <v>0.3334140939441956</v>
      </c>
      <c r="AG133" s="7" t="n">
        <v>0.5505926755654554</v>
      </c>
      <c r="AH133" s="7" t="n">
        <v>0.6228397668768967</v>
      </c>
      <c r="AI133" s="7" t="n">
        <v>0.3742135080473736</v>
      </c>
      <c r="AJ133" s="7" t="n">
        <v>0.2556727843968463</v>
      </c>
      <c r="AK133" s="7" t="n">
        <v>0.3522068336529694</v>
      </c>
      <c r="AL133" s="7" t="n">
        <v>0.2876088978011729</v>
      </c>
      <c r="AM133" s="7" t="n">
        <v>0.4835373735160006</v>
      </c>
      <c r="AN133" s="7" t="n">
        <v>0.6475095982534106</v>
      </c>
      <c r="AO133" s="7" t="n">
        <v>0.3352098144753554</v>
      </c>
      <c r="AP133" s="7" t="n">
        <v>0.4460010476287309</v>
      </c>
      <c r="AQ133" s="7" t="n">
        <v>0.5734282543248898</v>
      </c>
      <c r="AR133" s="7" t="n">
        <v>0.515137530899838</v>
      </c>
      <c r="AS133" s="7" t="n">
        <v>0.4917144577534781</v>
      </c>
      <c r="AT133" s="7" t="n">
        <v>0.4262458528708687</v>
      </c>
      <c r="AU133" s="7" t="n">
        <v>0.4630375733414606</v>
      </c>
      <c r="AV133" s="7" t="n">
        <v>0.5756047187146209</v>
      </c>
      <c r="AW133" s="7" t="n">
        <v>0.5354829999094934</v>
      </c>
      <c r="AX133" s="7" t="n">
        <v>0.4021428035474415</v>
      </c>
      <c r="AY133" s="7" t="n">
        <v>0.6285724002596026</v>
      </c>
      <c r="AZ133" s="7" t="n">
        <v>0.5167098691270552</v>
      </c>
      <c r="BA133" s="7" t="n">
        <v>0.9734871586171568</v>
      </c>
      <c r="BB133" s="7" t="n">
        <v>0.3522266097185057</v>
      </c>
      <c r="BC133" s="7" t="n">
        <v>0.293514534786826</v>
      </c>
      <c r="BD133" s="7" t="n">
        <v>0.501795148169852</v>
      </c>
      <c r="BE133" s="7" t="n">
        <v>0.6147673945574289</v>
      </c>
      <c r="BF133" s="7" t="n">
        <v>0.5091776580153182</v>
      </c>
      <c r="BG133" s="7" t="n">
        <v>0.2876086663277502</v>
      </c>
      <c r="BH133" s="7" t="n">
        <v>0.5221300351987851</v>
      </c>
      <c r="BI133" s="7" t="n">
        <v>0.286384904245423</v>
      </c>
      <c r="BJ133" s="7" t="n">
        <v>0.1841618951769273</v>
      </c>
      <c r="BK133" s="7" t="n">
        <v>0.2867005029292316</v>
      </c>
      <c r="BL133" s="7" t="n">
        <v>0.5170495550065188</v>
      </c>
      <c r="BM133" s="7" t="n">
        <v>0.4572930437008504</v>
      </c>
      <c r="BN133" s="7" t="n">
        <v>0.02731824019269316</v>
      </c>
      <c r="BO133" s="7" t="n">
        <v>0.2332791731484324</v>
      </c>
      <c r="BP133" s="7" t="n">
        <v>0.354631645583497</v>
      </c>
      <c r="BQ133" s="7" t="n">
        <v>0.7051598643260459</v>
      </c>
      <c r="BR133" s="7" t="n">
        <v>0.5341772063518055</v>
      </c>
      <c r="BS133" s="7" t="n">
        <v>0.6537630919732863</v>
      </c>
      <c r="BT133" s="7" t="n">
        <v>0.5898843235221551</v>
      </c>
      <c r="BU133" s="7" t="n">
        <v>0.5577692586101033</v>
      </c>
      <c r="BV133" s="7" t="n">
        <v>0.5646412444770683</v>
      </c>
      <c r="BW133" s="7" t="n">
        <v>0.2159489548081928</v>
      </c>
      <c r="BX133" s="7" t="n">
        <v>0.6097801718622161</v>
      </c>
      <c r="BY133" s="7" t="n">
        <v>0.6766910624867938</v>
      </c>
      <c r="BZ133" s="7" t="n">
        <v>0.6068978642908418</v>
      </c>
      <c r="CA133" s="7" t="n">
        <v>0.2210859241198544</v>
      </c>
      <c r="CB133" s="7" t="n">
        <v>0.2967475479268232</v>
      </c>
      <c r="CC133" s="7" t="n">
        <v>0.3455438447768974</v>
      </c>
      <c r="CD133" s="7" t="n">
        <v>0.4511067087482645</v>
      </c>
      <c r="CE133" s="7" t="n">
        <v>0.2871988475435603</v>
      </c>
      <c r="CF133" s="7" t="n">
        <v>0.3861956585393044</v>
      </c>
      <c r="CG133" s="7" t="n">
        <v>0.3922733326462315</v>
      </c>
      <c r="CH133" s="7" t="n">
        <v>0.6359649567503451</v>
      </c>
      <c r="CI133" s="7" t="n">
        <v>0.3786036352066757</v>
      </c>
      <c r="CJ133" s="7" t="n">
        <v>0.3492023923394187</v>
      </c>
      <c r="CK133" s="7" t="n">
        <v>0.2990804789144886</v>
      </c>
      <c r="CL133" s="7" t="n">
        <v>0.3744781233263495</v>
      </c>
      <c r="CM133" s="7" t="n">
        <v>0.294203230987</v>
      </c>
      <c r="CN133" s="7" t="n">
        <v>0.3325084502921441</v>
      </c>
      <c r="CO133" s="7" t="n">
        <v>0.2481737280236647</v>
      </c>
      <c r="CP133" s="7" t="n">
        <v>0.2526265610758017</v>
      </c>
      <c r="CQ133" s="7" t="n">
        <v>0.5994046786437748</v>
      </c>
      <c r="CR133" s="7" t="n">
        <v>0.6252358735483088</v>
      </c>
      <c r="CS133" s="7" t="n">
        <v>0.2097953302721745</v>
      </c>
      <c r="CT133" s="7" t="n">
        <v>0.4578110501839315</v>
      </c>
      <c r="CU133" s="7" t="n">
        <v>0.4177636415074525</v>
      </c>
      <c r="CV133" s="7" t="n">
        <v>0.1700019276633441</v>
      </c>
      <c r="CW133" s="7" t="n">
        <v>0.7283085772612669</v>
      </c>
      <c r="CX133" s="7" t="n">
        <v>0.2454074281774702</v>
      </c>
      <c r="CY133" s="7" t="n">
        <v>0.3726727732841769</v>
      </c>
      <c r="CZ133" s="7" t="n">
        <v>0.4066752163522967</v>
      </c>
      <c r="DA133" s="7" t="n">
        <v>0.4421185897186242</v>
      </c>
      <c r="DB133" s="7" t="n">
        <v>0.2880602258533673</v>
      </c>
      <c r="DC133" s="7" t="n">
        <v>0.6460850393590748</v>
      </c>
      <c r="DD133" s="7" t="n">
        <v>0.2487072632602184</v>
      </c>
      <c r="DE133" s="7" t="n">
        <v>0.4096859504987514</v>
      </c>
      <c r="DF133" s="7" t="n">
        <v>0.4907393894499443</v>
      </c>
      <c r="DG133" s="7" t="n">
        <v>0.1682792102516751</v>
      </c>
      <c r="DH133" s="7" t="n">
        <v>0.5280662913211694</v>
      </c>
      <c r="DI133" s="7" t="n">
        <v>0.2594155692438803</v>
      </c>
      <c r="DJ133" s="7" t="n">
        <v>0.3849898526746579</v>
      </c>
      <c r="DK133" s="7" t="n">
        <v>0.4324022407793225</v>
      </c>
      <c r="DL133" s="7" t="n">
        <v>0.2613104204432254</v>
      </c>
      <c r="DM133" s="7" t="n">
        <v>0.5149643737247386</v>
      </c>
      <c r="DN133" s="7" t="n">
        <v>0.4544479365771176</v>
      </c>
      <c r="DO133" s="7" t="n">
        <v>0.1533197610472917</v>
      </c>
      <c r="DP133" s="7" t="n">
        <v>0.2854126115237277</v>
      </c>
      <c r="DQ133" s="7" t="n">
        <v>0.4590701946426842</v>
      </c>
      <c r="DR133" s="7" t="n">
        <v>0.2645425671558868</v>
      </c>
      <c r="DS133" s="7" t="n">
        <v>0.2952079368174275</v>
      </c>
      <c r="DT133" s="7" t="n">
        <v>0.4671472012655693</v>
      </c>
      <c r="DU133" s="7" t="n">
        <v>0.5715325032945999</v>
      </c>
      <c r="DV133" s="7" t="n">
        <v>0.4948038341585487</v>
      </c>
      <c r="DW133" s="7" t="n">
        <v>0.4284371231857393</v>
      </c>
      <c r="DX133" s="7" t="n">
        <v>0.3936756077054374</v>
      </c>
      <c r="DY133" s="7" t="n">
        <v>0.289669258860537</v>
      </c>
      <c r="DZ133" s="7" t="n">
        <v>0.6253860811723009</v>
      </c>
      <c r="EA133" s="7" t="n">
        <v>0.3886633486462985</v>
      </c>
      <c r="EB133" s="7" t="n">
        <v>0.4550911102770777</v>
      </c>
      <c r="EC133" s="7" t="n">
        <v>0.6269232396626029</v>
      </c>
      <c r="ED133" s="7" t="n">
        <v>1</v>
      </c>
      <c r="EE133" s="7" t="n">
        <v>0.6604701989351106</v>
      </c>
      <c r="EF133" s="7" t="n">
        <v>0.4061326787812913</v>
      </c>
      <c r="EG133" s="7" t="n">
        <v>0.4059701369954613</v>
      </c>
      <c r="EH133" s="7" t="n">
        <v>0.396323905414494</v>
      </c>
      <c r="EI133" s="7" t="n">
        <v>0.5544550788427334</v>
      </c>
      <c r="EJ133" s="7" t="n">
        <v>0.3283770301981468</v>
      </c>
      <c r="EK133" s="7" t="n">
        <v>0.3104973756616548</v>
      </c>
      <c r="EL133" s="7" t="n">
        <v>0.3606633306185559</v>
      </c>
      <c r="EM133" s="7" t="n">
        <v>0.4162490031120838</v>
      </c>
      <c r="EN133" s="7" t="n">
        <v>0.1562535291168062</v>
      </c>
      <c r="EO133" s="7" t="n">
        <v>0.5258258190845727</v>
      </c>
      <c r="EP133" s="7" t="n">
        <v>0.488057115193094</v>
      </c>
      <c r="EQ133" s="7" t="n">
        <v>0.4814027221238285</v>
      </c>
      <c r="ER133" s="7" t="n">
        <v>0.2665890880320251</v>
      </c>
      <c r="ES133" s="7" t="n">
        <v>0.4068583839707769</v>
      </c>
      <c r="ET133" s="7" t="n">
        <v>0.6038811650558992</v>
      </c>
      <c r="EU133" s="7" t="n">
        <v>0.6237994621458629</v>
      </c>
      <c r="EV133" s="7" t="n">
        <v>0.4158044804407068</v>
      </c>
      <c r="EW133" s="7" t="n">
        <v>0.3466126723999</v>
      </c>
      <c r="EX133" s="7" t="n">
        <v>0.01898962163484343</v>
      </c>
      <c r="EY133" s="7" t="n">
        <v>0.4934593952220945</v>
      </c>
      <c r="EZ133" s="7" t="n">
        <v>0.1785727212040294</v>
      </c>
      <c r="FA133" s="7" t="n">
        <v>0.3989482043548934</v>
      </c>
      <c r="FB133" s="7" t="n">
        <v>0.426201379501463</v>
      </c>
      <c r="FC133" s="7" t="n">
        <v>0.9920675376092539</v>
      </c>
      <c r="FD133" s="7" t="n">
        <v>0.1881588302408923</v>
      </c>
      <c r="FE133" s="7" t="n">
        <v>0.3107802716436641</v>
      </c>
      <c r="FF133" s="7" t="n">
        <v>0.3133939231565355</v>
      </c>
      <c r="FG133" s="7" t="n">
        <v>0.1748659220310494</v>
      </c>
      <c r="FH133" s="7" t="n">
        <v>0.2331126443666457</v>
      </c>
      <c r="FI133" s="7" t="n">
        <v>0.6766715078648811</v>
      </c>
      <c r="FJ133" s="7" t="n">
        <v>0.2702990527764776</v>
      </c>
      <c r="FK133" s="7" t="n">
        <v>0.5230463225822657</v>
      </c>
    </row>
    <row r="134">
      <c r="A134" s="6" t="inlineStr">
        <is>
          <t>931994.CSI</t>
        </is>
      </c>
      <c r="B134" s="6" t="inlineStr">
        <is>
          <t>中证电网设备主题指数</t>
        </is>
      </c>
      <c r="C134" s="7" t="n">
        <v>0.7057089339430387</v>
      </c>
      <c r="D134" s="7" t="n">
        <v>0.7124839140740347</v>
      </c>
      <c r="E134" s="7" t="n">
        <v>0.2535656720710944</v>
      </c>
      <c r="F134" s="7" t="n">
        <v>0.5738189878572927</v>
      </c>
      <c r="G134" s="7" t="n">
        <v>0.228069008120604</v>
      </c>
      <c r="H134" s="7" t="n">
        <v>0.2584868159176256</v>
      </c>
      <c r="I134" s="7" t="n">
        <v>0.6328310708527936</v>
      </c>
      <c r="J134" s="7" t="n">
        <v>0.5236955810377956</v>
      </c>
      <c r="K134" s="7" t="n">
        <v>0.2540138197459278</v>
      </c>
      <c r="L134" s="7" t="n">
        <v>0.7099237183926312</v>
      </c>
      <c r="M134" s="7" t="n">
        <v>0.7332223530496862</v>
      </c>
      <c r="N134" s="7" t="n">
        <v>0.5044593097168085</v>
      </c>
      <c r="O134" s="7" t="n">
        <v>0.3674763653976224</v>
      </c>
      <c r="P134" s="7" t="n">
        <v>0.4909788934749793</v>
      </c>
      <c r="Q134" s="7" t="n">
        <v>0.5682831330921785</v>
      </c>
      <c r="R134" s="7" t="n">
        <v>0.6640467991876903</v>
      </c>
      <c r="S134" s="7" t="n">
        <v>0.5439388157981303</v>
      </c>
      <c r="T134" s="7" t="n">
        <v>0.7209754067968973</v>
      </c>
      <c r="U134" s="7" t="n">
        <v>0.5814647637325271</v>
      </c>
      <c r="V134" s="7" t="n">
        <v>0.5999665750201798</v>
      </c>
      <c r="W134" s="7" t="n">
        <v>0.6390068003066375</v>
      </c>
      <c r="X134" s="7" t="n">
        <v>0.5459467069986027</v>
      </c>
      <c r="Y134" s="7" t="n">
        <v>0.1646773182738971</v>
      </c>
      <c r="Z134" s="7" t="n">
        <v>0.6395329836064476</v>
      </c>
      <c r="AA134" s="7" t="n">
        <v>0.3895008343594548</v>
      </c>
      <c r="AB134" s="7" t="n">
        <v>0.6770552079209785</v>
      </c>
      <c r="AC134" s="7" t="n">
        <v>0.7223202729679934</v>
      </c>
      <c r="AD134" s="7" t="n">
        <v>0.7330220889122784</v>
      </c>
      <c r="AE134" s="7" t="n">
        <v>0.7363452471660146</v>
      </c>
      <c r="AF134" s="7" t="n">
        <v>0.5457305120377669</v>
      </c>
      <c r="AG134" s="7" t="n">
        <v>0.6988716113882171</v>
      </c>
      <c r="AH134" s="7" t="n">
        <v>0.4274911620949532</v>
      </c>
      <c r="AI134" s="7" t="n">
        <v>0.2379231539759341</v>
      </c>
      <c r="AJ134" s="7" t="n">
        <v>0.2183354511371972</v>
      </c>
      <c r="AK134" s="7" t="n">
        <v>0.5371665582501484</v>
      </c>
      <c r="AL134" s="7" t="n">
        <v>0.4060976682459557</v>
      </c>
      <c r="AM134" s="7" t="n">
        <v>0.5622780421744253</v>
      </c>
      <c r="AN134" s="7" t="n">
        <v>0.8108869947287827</v>
      </c>
      <c r="AO134" s="7" t="n">
        <v>0.5243173585311524</v>
      </c>
      <c r="AP134" s="7" t="n">
        <v>0.5761204067091187</v>
      </c>
      <c r="AQ134" s="7" t="n">
        <v>0.7223855091909533</v>
      </c>
      <c r="AR134" s="7" t="n">
        <v>0.7023905875965857</v>
      </c>
      <c r="AS134" s="7" t="n">
        <v>0.6717772483592075</v>
      </c>
      <c r="AT134" s="7" t="n">
        <v>0.573787181927393</v>
      </c>
      <c r="AU134" s="7" t="n">
        <v>0.6549118813041878</v>
      </c>
      <c r="AV134" s="7" t="n">
        <v>0.4998574199438237</v>
      </c>
      <c r="AW134" s="7" t="n">
        <v>0.6864447463010991</v>
      </c>
      <c r="AX134" s="7" t="n">
        <v>0.4476489468656436</v>
      </c>
      <c r="AY134" s="7" t="n">
        <v>0.6458489660245034</v>
      </c>
      <c r="AZ134" s="7" t="n">
        <v>0.5784726039159586</v>
      </c>
      <c r="BA134" s="7" t="n">
        <v>0.7205097046557951</v>
      </c>
      <c r="BB134" s="7" t="n">
        <v>0.2921784829037994</v>
      </c>
      <c r="BC134" s="7" t="n">
        <v>0.5556456902018285</v>
      </c>
      <c r="BD134" s="7" t="n">
        <v>0.6866818860159756</v>
      </c>
      <c r="BE134" s="7" t="n">
        <v>0.7775284667915519</v>
      </c>
      <c r="BF134" s="7" t="n">
        <v>0.6413646098898566</v>
      </c>
      <c r="BG134" s="7" t="n">
        <v>0.4060977450161642</v>
      </c>
      <c r="BH134" s="7" t="n">
        <v>0.5460906092056409</v>
      </c>
      <c r="BI134" s="7" t="n">
        <v>0.3140429782658757</v>
      </c>
      <c r="BJ134" s="7" t="n">
        <v>0.332258887260736</v>
      </c>
      <c r="BK134" s="7" t="n">
        <v>0.292436407868377</v>
      </c>
      <c r="BL134" s="7" t="n">
        <v>0.5795130802327414</v>
      </c>
      <c r="BM134" s="7" t="n">
        <v>0.6278341216548862</v>
      </c>
      <c r="BN134" s="7" t="n">
        <v>-0.1405739964836727</v>
      </c>
      <c r="BO134" s="7" t="n">
        <v>0.1054556631621784</v>
      </c>
      <c r="BP134" s="7" t="n">
        <v>0.5121887231876006</v>
      </c>
      <c r="BQ134" s="7" t="n">
        <v>0.6952667723518182</v>
      </c>
      <c r="BR134" s="7" t="n">
        <v>0.4460445746066549</v>
      </c>
      <c r="BS134" s="7" t="n">
        <v>0.7255506837710033</v>
      </c>
      <c r="BT134" s="7" t="n">
        <v>0.6448042424311478</v>
      </c>
      <c r="BU134" s="7" t="n">
        <v>0.6667346491648232</v>
      </c>
      <c r="BV134" s="7" t="n">
        <v>0.6562114005142993</v>
      </c>
      <c r="BW134" s="7" t="n">
        <v>0.3377005531284025</v>
      </c>
      <c r="BX134" s="7" t="n">
        <v>0.552583959965223</v>
      </c>
      <c r="BY134" s="7" t="n">
        <v>0.6581115060406958</v>
      </c>
      <c r="BZ134" s="7" t="n">
        <v>0.6140436472693463</v>
      </c>
      <c r="CA134" s="7" t="n">
        <v>0.205969328525187</v>
      </c>
      <c r="CB134" s="7" t="n">
        <v>0.3322599187644418</v>
      </c>
      <c r="CC134" s="7" t="n">
        <v>0.4451586480274931</v>
      </c>
      <c r="CD134" s="7" t="n">
        <v>0.5726774582440608</v>
      </c>
      <c r="CE134" s="7" t="n">
        <v>0.2045274258652068</v>
      </c>
      <c r="CF134" s="7" t="n">
        <v>0.4573973596823433</v>
      </c>
      <c r="CG134" s="7" t="n">
        <v>0.4859705329619888</v>
      </c>
      <c r="CH134" s="7" t="n">
        <v>0.6470155207771203</v>
      </c>
      <c r="CI134" s="7" t="n">
        <v>0.4789535628353413</v>
      </c>
      <c r="CJ134" s="7" t="n">
        <v>0.5171628398276354</v>
      </c>
      <c r="CK134" s="7" t="n">
        <v>0.522904463913632</v>
      </c>
      <c r="CL134" s="7" t="n">
        <v>-0.0002073461215876632</v>
      </c>
      <c r="CM134" s="7" t="n">
        <v>0.527061341432963</v>
      </c>
      <c r="CN134" s="7" t="n">
        <v>0.4178882377747051</v>
      </c>
      <c r="CO134" s="7" t="n">
        <v>0.4359202873826582</v>
      </c>
      <c r="CP134" s="7" t="n">
        <v>0.3967508415348031</v>
      </c>
      <c r="CQ134" s="7" t="n">
        <v>0.7346659943471318</v>
      </c>
      <c r="CR134" s="7" t="n">
        <v>0.3577821105214811</v>
      </c>
      <c r="CS134" s="7" t="n">
        <v>0.3476196494179701</v>
      </c>
      <c r="CT134" s="7" t="n">
        <v>0.6237084126060345</v>
      </c>
      <c r="CU134" s="7" t="n">
        <v>0.4314794829072423</v>
      </c>
      <c r="CV134" s="7" t="n">
        <v>0.02509854712922159</v>
      </c>
      <c r="CW134" s="7" t="n">
        <v>0.7639161363342335</v>
      </c>
      <c r="CX134" s="7" t="n">
        <v>0.2316875214425859</v>
      </c>
      <c r="CY134" s="7" t="n">
        <v>0.4725539831189011</v>
      </c>
      <c r="CZ134" s="7" t="n">
        <v>0.5020880915084979</v>
      </c>
      <c r="DA134" s="7" t="n">
        <v>0.5603969214148093</v>
      </c>
      <c r="DB134" s="7" t="n">
        <v>0.1938592912635193</v>
      </c>
      <c r="DC134" s="7" t="n">
        <v>0.833388449157258</v>
      </c>
      <c r="DD134" s="7" t="n">
        <v>0.4966570512953196</v>
      </c>
      <c r="DE134" s="7" t="n">
        <v>0.4783596387608043</v>
      </c>
      <c r="DF134" s="7" t="n">
        <v>0.6712640584305329</v>
      </c>
      <c r="DG134" s="7" t="n">
        <v>0.4643837511728282</v>
      </c>
      <c r="DH134" s="7" t="n">
        <v>0.562660218272691</v>
      </c>
      <c r="DI134" s="7" t="n">
        <v>0.3908804531417361</v>
      </c>
      <c r="DJ134" s="7" t="n">
        <v>0.4354389765894657</v>
      </c>
      <c r="DK134" s="7" t="n">
        <v>0.5614669359725925</v>
      </c>
      <c r="DL134" s="7" t="n">
        <v>0.4642379398755399</v>
      </c>
      <c r="DM134" s="7" t="n">
        <v>0.5698366419673515</v>
      </c>
      <c r="DN134" s="7" t="n">
        <v>0.6124560523698099</v>
      </c>
      <c r="DO134" s="7" t="n">
        <v>0.3132502123797939</v>
      </c>
      <c r="DP134" s="7" t="n">
        <v>0.5110802557603557</v>
      </c>
      <c r="DQ134" s="7" t="n">
        <v>0.5926348463374806</v>
      </c>
      <c r="DR134" s="7" t="n">
        <v>0.2609938715933054</v>
      </c>
      <c r="DS134" s="7" t="n">
        <v>0.3973600657194377</v>
      </c>
      <c r="DT134" s="7" t="n">
        <v>0.6109258189352678</v>
      </c>
      <c r="DU134" s="7" t="n">
        <v>0.6346279923392564</v>
      </c>
      <c r="DV134" s="7" t="n">
        <v>0.7217680800059333</v>
      </c>
      <c r="DW134" s="7" t="n">
        <v>0.491808322173699</v>
      </c>
      <c r="DX134" s="7" t="n">
        <v>0.5995268113618996</v>
      </c>
      <c r="DY134" s="7" t="n">
        <v>0.3850974470901493</v>
      </c>
      <c r="DZ134" s="7" t="n">
        <v>0.8757996020182842</v>
      </c>
      <c r="EA134" s="7" t="n">
        <v>0.4840245126908794</v>
      </c>
      <c r="EB134" s="7" t="n">
        <v>0.6545478422072077</v>
      </c>
      <c r="EC134" s="7" t="n">
        <v>0.6304867206970284</v>
      </c>
      <c r="ED134" s="7" t="n">
        <v>0.6604701989351106</v>
      </c>
      <c r="EE134" s="7" t="n">
        <v>1</v>
      </c>
      <c r="EF134" s="7" t="n">
        <v>0.6014673139458249</v>
      </c>
      <c r="EG134" s="7" t="n">
        <v>0.4253415768378869</v>
      </c>
      <c r="EH134" s="7" t="n">
        <v>0.5074171198897133</v>
      </c>
      <c r="EI134" s="7" t="n">
        <v>0.6054967634451313</v>
      </c>
      <c r="EJ134" s="7" t="n">
        <v>0.4465694213213532</v>
      </c>
      <c r="EK134" s="7" t="n">
        <v>0.4039321997573297</v>
      </c>
      <c r="EL134" s="7" t="n">
        <v>0.4563313510765057</v>
      </c>
      <c r="EM134" s="7" t="n">
        <v>0.5094346847938299</v>
      </c>
      <c r="EN134" s="7" t="n">
        <v>0.4156227578227158</v>
      </c>
      <c r="EO134" s="7" t="n">
        <v>0.7942799156755423</v>
      </c>
      <c r="EP134" s="7" t="n">
        <v>0.6052074521336051</v>
      </c>
      <c r="EQ134" s="7" t="n">
        <v>0.6423541058418828</v>
      </c>
      <c r="ER134" s="7" t="n">
        <v>0.2693619941624299</v>
      </c>
      <c r="ES134" s="7" t="n">
        <v>0.5189515448892136</v>
      </c>
      <c r="ET134" s="7" t="n">
        <v>0.5349430004501746</v>
      </c>
      <c r="EU134" s="7" t="n">
        <v>0.6375769778872018</v>
      </c>
      <c r="EV134" s="7" t="n">
        <v>0.516645115614691</v>
      </c>
      <c r="EW134" s="7" t="n">
        <v>0.4962216678611122</v>
      </c>
      <c r="EX134" s="7" t="n">
        <v>-0.1430446345649416</v>
      </c>
      <c r="EY134" s="7" t="n">
        <v>0.5040861787119187</v>
      </c>
      <c r="EZ134" s="7" t="n">
        <v>0.2972687878313545</v>
      </c>
      <c r="FA134" s="7" t="n">
        <v>0.5143741882313786</v>
      </c>
      <c r="FB134" s="7" t="n">
        <v>0.3987437312348036</v>
      </c>
      <c r="FC134" s="7" t="n">
        <v>0.6659046541034797</v>
      </c>
      <c r="FD134" s="7" t="n">
        <v>0.3154107847711369</v>
      </c>
      <c r="FE134" s="7" t="n">
        <v>0.3925270186383479</v>
      </c>
      <c r="FF134" s="7" t="n">
        <v>0.07905358430085541</v>
      </c>
      <c r="FG134" s="7" t="n">
        <v>0.3395744915102096</v>
      </c>
      <c r="FH134" s="7" t="n">
        <v>0.4736991931263316</v>
      </c>
      <c r="FI134" s="7" t="n">
        <v>0.9673793354073721</v>
      </c>
      <c r="FJ134" s="7" t="n">
        <v>0.4739695382207923</v>
      </c>
      <c r="FK134" s="7" t="n">
        <v>0.1618882844151698</v>
      </c>
    </row>
    <row r="135">
      <c r="A135" s="6" t="inlineStr">
        <is>
          <t>932000.CSI</t>
        </is>
      </c>
      <c r="B135" s="6" t="inlineStr">
        <is>
          <t>中证2000指数</t>
        </is>
      </c>
      <c r="C135" s="7" t="n">
        <v>0.79011265244205</v>
      </c>
      <c r="D135" s="7" t="n">
        <v>0.618241400374039</v>
      </c>
      <c r="E135" s="7" t="n">
        <v>0.2780357580844759</v>
      </c>
      <c r="F135" s="7" t="n">
        <v>0.5159646951039617</v>
      </c>
      <c r="G135" s="7" t="n">
        <v>0.1691742493934709</v>
      </c>
      <c r="H135" s="7" t="n">
        <v>0.4792855375766672</v>
      </c>
      <c r="I135" s="7" t="n">
        <v>0.4669751864260946</v>
      </c>
      <c r="J135" s="7" t="n">
        <v>0.5953860205868611</v>
      </c>
      <c r="K135" s="7" t="n">
        <v>0.2776325569897691</v>
      </c>
      <c r="L135" s="7" t="n">
        <v>0.6255428596391365</v>
      </c>
      <c r="M135" s="7" t="n">
        <v>0.7082362868414971</v>
      </c>
      <c r="N135" s="7" t="n">
        <v>0.5944673682378526</v>
      </c>
      <c r="O135" s="7" t="n">
        <v>0.5043348374671822</v>
      </c>
      <c r="P135" s="7" t="n">
        <v>0.5423731722178227</v>
      </c>
      <c r="Q135" s="7" t="n">
        <v>0.631998128000914</v>
      </c>
      <c r="R135" s="7" t="n">
        <v>0.7832256667438687</v>
      </c>
      <c r="S135" s="7" t="n">
        <v>0.6467191324085511</v>
      </c>
      <c r="T135" s="7" t="n">
        <v>0.7300576273998745</v>
      </c>
      <c r="U135" s="7" t="n">
        <v>0.7752805732968618</v>
      </c>
      <c r="V135" s="7" t="n">
        <v>0.8731314461760752</v>
      </c>
      <c r="W135" s="7" t="n">
        <v>0.4750292633766564</v>
      </c>
      <c r="X135" s="7" t="n">
        <v>0.4683595614219005</v>
      </c>
      <c r="Y135" s="7" t="n">
        <v>0.4101399882952732</v>
      </c>
      <c r="Z135" s="7" t="n">
        <v>0.4590892226442799</v>
      </c>
      <c r="AA135" s="7" t="n">
        <v>0.3500261093717299</v>
      </c>
      <c r="AB135" s="7" t="n">
        <v>0.9401226484202532</v>
      </c>
      <c r="AC135" s="7" t="n">
        <v>0.720763255493224</v>
      </c>
      <c r="AD135" s="7" t="n">
        <v>0.84188320469142</v>
      </c>
      <c r="AE135" s="7" t="n">
        <v>0.7176391799174578</v>
      </c>
      <c r="AF135" s="7" t="n">
        <v>0.548622722781104</v>
      </c>
      <c r="AG135" s="7" t="n">
        <v>0.5716832949886971</v>
      </c>
      <c r="AH135" s="7" t="n">
        <v>0.4881627149506336</v>
      </c>
      <c r="AI135" s="7" t="n">
        <v>0.05294942267625963</v>
      </c>
      <c r="AJ135" s="7" t="n">
        <v>0.4259948506975463</v>
      </c>
      <c r="AK135" s="7" t="n">
        <v>0.591996114589641</v>
      </c>
      <c r="AL135" s="7" t="n">
        <v>0.5213920043486394</v>
      </c>
      <c r="AM135" s="7" t="n">
        <v>0.5114558670378457</v>
      </c>
      <c r="AN135" s="7" t="n">
        <v>0.5469352210357314</v>
      </c>
      <c r="AO135" s="7" t="n">
        <v>0.5938526244058103</v>
      </c>
      <c r="AP135" s="7" t="n">
        <v>0.6682274375795262</v>
      </c>
      <c r="AQ135" s="7" t="n">
        <v>0.750794905245861</v>
      </c>
      <c r="AR135" s="7" t="n">
        <v>0.6526850435968787</v>
      </c>
      <c r="AS135" s="7" t="n">
        <v>0.5852808232840313</v>
      </c>
      <c r="AT135" s="7" t="n">
        <v>0.4769660403701519</v>
      </c>
      <c r="AU135" s="7" t="n">
        <v>0.9772332080987791</v>
      </c>
      <c r="AV135" s="7" t="n">
        <v>0.5122941004288931</v>
      </c>
      <c r="AW135" s="7" t="n">
        <v>0.6180288443399323</v>
      </c>
      <c r="AX135" s="7" t="n">
        <v>0.5867812517588942</v>
      </c>
      <c r="AY135" s="7" t="n">
        <v>0.4683348710627878</v>
      </c>
      <c r="AZ135" s="7" t="n">
        <v>0.5477365944101453</v>
      </c>
      <c r="BA135" s="7" t="n">
        <v>0.5204013724422087</v>
      </c>
      <c r="BB135" s="7" t="n">
        <v>0.2874048691360882</v>
      </c>
      <c r="BC135" s="7" t="n">
        <v>0.545758440882418</v>
      </c>
      <c r="BD135" s="7" t="n">
        <v>0.5938141948551449</v>
      </c>
      <c r="BE135" s="7" t="n">
        <v>0.5602188968755571</v>
      </c>
      <c r="BF135" s="7" t="n">
        <v>0.589321887730625</v>
      </c>
      <c r="BG135" s="7" t="n">
        <v>0.5213917906237687</v>
      </c>
      <c r="BH135" s="7" t="n">
        <v>0.4827470496843358</v>
      </c>
      <c r="BI135" s="7" t="n">
        <v>0.724013716365516</v>
      </c>
      <c r="BJ135" s="7" t="n">
        <v>0.6094779778799995</v>
      </c>
      <c r="BK135" s="7" t="n">
        <v>0.7098766795798135</v>
      </c>
      <c r="BL135" s="7" t="n">
        <v>0.5753474826516459</v>
      </c>
      <c r="BM135" s="7" t="n">
        <v>0.5192073497550803</v>
      </c>
      <c r="BN135" s="7" t="n">
        <v>-0.08259395915616576</v>
      </c>
      <c r="BO135" s="7" t="n">
        <v>0.3923053813950441</v>
      </c>
      <c r="BP135" s="7" t="n">
        <v>0.6321828735080051</v>
      </c>
      <c r="BQ135" s="7" t="n">
        <v>0.70210275502326</v>
      </c>
      <c r="BR135" s="7" t="n">
        <v>0.3441788350713948</v>
      </c>
      <c r="BS135" s="7" t="n">
        <v>0.656842805521942</v>
      </c>
      <c r="BT135" s="7" t="n">
        <v>0.5097180469307124</v>
      </c>
      <c r="BU135" s="7" t="n">
        <v>0.5251410513468843</v>
      </c>
      <c r="BV135" s="7" t="n">
        <v>0.6803783059250728</v>
      </c>
      <c r="BW135" s="7" t="n">
        <v>0.696195755024579</v>
      </c>
      <c r="BX135" s="7" t="n">
        <v>0.6719496108083336</v>
      </c>
      <c r="BY135" s="7" t="n">
        <v>0.5886287435509298</v>
      </c>
      <c r="BZ135" s="7" t="n">
        <v>0.5185431802657947</v>
      </c>
      <c r="CA135" s="7" t="n">
        <v>0.3902512394272295</v>
      </c>
      <c r="CB135" s="7" t="n">
        <v>0.4993935269805242</v>
      </c>
      <c r="CC135" s="7" t="n">
        <v>0.7518164579479445</v>
      </c>
      <c r="CD135" s="7" t="n">
        <v>0.6019505791842202</v>
      </c>
      <c r="CE135" s="7" t="n">
        <v>0.4911094128465139</v>
      </c>
      <c r="CF135" s="7" t="n">
        <v>0.6135015553109114</v>
      </c>
      <c r="CG135" s="7" t="n">
        <v>0.5626197622913715</v>
      </c>
      <c r="CH135" s="7" t="n">
        <v>0.4984643361548362</v>
      </c>
      <c r="CI135" s="7" t="n">
        <v>0.6181876299319089</v>
      </c>
      <c r="CJ135" s="7" t="n">
        <v>0.7567455172644293</v>
      </c>
      <c r="CK135" s="7" t="n">
        <v>0.550388468653033</v>
      </c>
      <c r="CL135" s="7" t="n">
        <v>-0.04192568825220819</v>
      </c>
      <c r="CM135" s="7" t="n">
        <v>0.5816656439079153</v>
      </c>
      <c r="CN135" s="7" t="n">
        <v>0.6828435177051173</v>
      </c>
      <c r="CO135" s="7" t="n">
        <v>0.6278478056305049</v>
      </c>
      <c r="CP135" s="7" t="n">
        <v>0.7319696457239867</v>
      </c>
      <c r="CQ135" s="7" t="n">
        <v>0.8730942674129625</v>
      </c>
      <c r="CR135" s="7" t="n">
        <v>0.4007421699354237</v>
      </c>
      <c r="CS135" s="7" t="n">
        <v>0.7132236818430584</v>
      </c>
      <c r="CT135" s="7" t="n">
        <v>0.5232751441914174</v>
      </c>
      <c r="CU135" s="7" t="n">
        <v>0.6679127585003628</v>
      </c>
      <c r="CV135" s="7" t="n">
        <v>0.03667179475579706</v>
      </c>
      <c r="CW135" s="7" t="n">
        <v>0.6934346087645128</v>
      </c>
      <c r="CX135" s="7" t="n">
        <v>0.651412534848923</v>
      </c>
      <c r="CY135" s="7" t="n">
        <v>0.5975323924145782</v>
      </c>
      <c r="CZ135" s="7" t="n">
        <v>0.5275345892427128</v>
      </c>
      <c r="DA135" s="7" t="n">
        <v>0.5656983864743929</v>
      </c>
      <c r="DB135" s="7" t="n">
        <v>0.3622471875870361</v>
      </c>
      <c r="DC135" s="7" t="n">
        <v>0.5964814175564996</v>
      </c>
      <c r="DD135" s="7" t="n">
        <v>0.5211095660664908</v>
      </c>
      <c r="DE135" s="7" t="n">
        <v>0.51326981444042</v>
      </c>
      <c r="DF135" s="7" t="n">
        <v>0.7567246698470961</v>
      </c>
      <c r="DG135" s="7" t="n">
        <v>0.6199798429660851</v>
      </c>
      <c r="DH135" s="7" t="n">
        <v>0.3980145030978892</v>
      </c>
      <c r="DI135" s="7" t="n">
        <v>0.7608574564342055</v>
      </c>
      <c r="DJ135" s="7" t="n">
        <v>0.5670100556156796</v>
      </c>
      <c r="DK135" s="7" t="n">
        <v>0.6122986335831837</v>
      </c>
      <c r="DL135" s="7" t="n">
        <v>0.4702392991383774</v>
      </c>
      <c r="DM135" s="7" t="n">
        <v>0.5389054916483544</v>
      </c>
      <c r="DN135" s="7" t="n">
        <v>0.666130802084671</v>
      </c>
      <c r="DO135" s="7" t="n">
        <v>0.6433515305276322</v>
      </c>
      <c r="DP135" s="7" t="n">
        <v>0.5408728982016699</v>
      </c>
      <c r="DQ135" s="7" t="n">
        <v>0.6123196776370726</v>
      </c>
      <c r="DR135" s="7" t="n">
        <v>0.6866340224371654</v>
      </c>
      <c r="DS135" s="7" t="n">
        <v>0.649332052040082</v>
      </c>
      <c r="DT135" s="7" t="n">
        <v>0.5311458612189697</v>
      </c>
      <c r="DU135" s="7" t="n">
        <v>0.7052380531411926</v>
      </c>
      <c r="DV135" s="7" t="n">
        <v>0.528401013252233</v>
      </c>
      <c r="DW135" s="7" t="n">
        <v>0.450556030397966</v>
      </c>
      <c r="DX135" s="7" t="n">
        <v>0.5248299127180509</v>
      </c>
      <c r="DY135" s="7" t="n">
        <v>0.698744763296187</v>
      </c>
      <c r="DZ135" s="7" t="n">
        <v>0.5544439508133423</v>
      </c>
      <c r="EA135" s="7" t="n">
        <v>0.4544284440260711</v>
      </c>
      <c r="EB135" s="7" t="n">
        <v>0.71912584514786</v>
      </c>
      <c r="EC135" s="7" t="n">
        <v>0.4727084676644345</v>
      </c>
      <c r="ED135" s="7" t="n">
        <v>0.4061326787812913</v>
      </c>
      <c r="EE135" s="7" t="n">
        <v>0.6014673139458249</v>
      </c>
      <c r="EF135" s="7" t="n">
        <v>1</v>
      </c>
      <c r="EG135" s="7" t="n">
        <v>0.7446962557715441</v>
      </c>
      <c r="EH135" s="7" t="n">
        <v>0.5798084531801262</v>
      </c>
      <c r="EI135" s="7" t="n">
        <v>0.7541651800723893</v>
      </c>
      <c r="EJ135" s="7" t="n">
        <v>0.6354933382261216</v>
      </c>
      <c r="EK135" s="7" t="n">
        <v>0.6842223409624983</v>
      </c>
      <c r="EL135" s="7" t="n">
        <v>0.6043416805066327</v>
      </c>
      <c r="EM135" s="7" t="n">
        <v>0.5693145646509558</v>
      </c>
      <c r="EN135" s="7" t="n">
        <v>0.6520751329022073</v>
      </c>
      <c r="EO135" s="7" t="n">
        <v>0.5771509165886155</v>
      </c>
      <c r="EP135" s="7" t="n">
        <v>0.6481824277566667</v>
      </c>
      <c r="EQ135" s="7" t="n">
        <v>0.4915427417706562</v>
      </c>
      <c r="ER135" s="7" t="n">
        <v>0.7206037126462321</v>
      </c>
      <c r="ES135" s="7" t="n">
        <v>0.5965058101089282</v>
      </c>
      <c r="ET135" s="7" t="n">
        <v>0.6699451603442846</v>
      </c>
      <c r="EU135" s="7" t="n">
        <v>0.4999646837246366</v>
      </c>
      <c r="EV135" s="7" t="n">
        <v>0.5950172106758849</v>
      </c>
      <c r="EW135" s="7" t="n">
        <v>0.5171780373774845</v>
      </c>
      <c r="EX135" s="7" t="n">
        <v>-0.08800151432342267</v>
      </c>
      <c r="EY135" s="7" t="n">
        <v>0.4099233276696903</v>
      </c>
      <c r="EZ135" s="7" t="n">
        <v>0.7289891472623969</v>
      </c>
      <c r="FA135" s="7" t="n">
        <v>0.5953817317171823</v>
      </c>
      <c r="FB135" s="7" t="n">
        <v>0.3686019484463382</v>
      </c>
      <c r="FC135" s="7" t="n">
        <v>0.4331471751061481</v>
      </c>
      <c r="FD135" s="7" t="n">
        <v>0.6955086293906009</v>
      </c>
      <c r="FE135" s="7" t="n">
        <v>0.6536094191813746</v>
      </c>
      <c r="FF135" s="7" t="n">
        <v>0.1441372071145223</v>
      </c>
      <c r="FG135" s="7" t="n">
        <v>0.6309970407323663</v>
      </c>
      <c r="FH135" s="7" t="n">
        <v>0.6900625500543285</v>
      </c>
      <c r="FI135" s="7" t="n">
        <v>0.6612388415955028</v>
      </c>
      <c r="FJ135" s="7" t="n">
        <v>0.4451706280686025</v>
      </c>
      <c r="FK135" s="7" t="n">
        <v>0.1434398858891797</v>
      </c>
    </row>
    <row r="136">
      <c r="A136" s="6" t="inlineStr">
        <is>
          <t>932038.CSI</t>
        </is>
      </c>
      <c r="B136" s="6" t="inlineStr">
        <is>
          <t>中证国新央企科技引领指数</t>
        </is>
      </c>
      <c r="C136" s="7" t="n">
        <v>0.7487097770930288</v>
      </c>
      <c r="D136" s="7" t="n">
        <v>0.6932989176443819</v>
      </c>
      <c r="E136" s="7" t="n">
        <v>0.08007868803370695</v>
      </c>
      <c r="F136" s="7" t="n">
        <v>0.5824949286169031</v>
      </c>
      <c r="G136" s="7" t="n">
        <v>0.066280922032303</v>
      </c>
      <c r="H136" s="7" t="n">
        <v>0.2824857419380804</v>
      </c>
      <c r="I136" s="7" t="n">
        <v>0.4836642095767419</v>
      </c>
      <c r="J136" s="7" t="n">
        <v>0.4544004230349794</v>
      </c>
      <c r="K136" s="7" t="n">
        <v>0.114100811802791</v>
      </c>
      <c r="L136" s="7" t="n">
        <v>0.6888988738459383</v>
      </c>
      <c r="M136" s="7" t="n">
        <v>0.7515504437081181</v>
      </c>
      <c r="N136" s="7" t="n">
        <v>0.8573626365839655</v>
      </c>
      <c r="O136" s="7" t="n">
        <v>0.2644788985013576</v>
      </c>
      <c r="P136" s="7" t="n">
        <v>0.8020243091391268</v>
      </c>
      <c r="Q136" s="7" t="n">
        <v>0.8573192982973094</v>
      </c>
      <c r="R136" s="7" t="n">
        <v>0.7423821653965252</v>
      </c>
      <c r="S136" s="7" t="n">
        <v>0.8353188725938514</v>
      </c>
      <c r="T136" s="7" t="n">
        <v>0.5121399799128739</v>
      </c>
      <c r="U136" s="7" t="n">
        <v>0.8382478838439514</v>
      </c>
      <c r="V136" s="7" t="n">
        <v>0.8312928054725972</v>
      </c>
      <c r="W136" s="7" t="n">
        <v>0.4813118199838202</v>
      </c>
      <c r="X136" s="7" t="n">
        <v>0.3016298208211909</v>
      </c>
      <c r="Y136" s="7" t="n">
        <v>0.1905808704621701</v>
      </c>
      <c r="Z136" s="7" t="n">
        <v>0.4665616675960975</v>
      </c>
      <c r="AA136" s="7" t="n">
        <v>0.2320782457484742</v>
      </c>
      <c r="AB136" s="7" t="n">
        <v>0.8383091210525742</v>
      </c>
      <c r="AC136" s="7" t="n">
        <v>0.7589277756336119</v>
      </c>
      <c r="AD136" s="7" t="n">
        <v>0.8340291586845451</v>
      </c>
      <c r="AE136" s="7" t="n">
        <v>0.7591784551579763</v>
      </c>
      <c r="AF136" s="7" t="n">
        <v>0.4020707109089524</v>
      </c>
      <c r="AG136" s="7" t="n">
        <v>0.6660478410381621</v>
      </c>
      <c r="AH136" s="7" t="n">
        <v>0.2744832762723864</v>
      </c>
      <c r="AI136" s="7" t="n">
        <v>0.01256623006525527</v>
      </c>
      <c r="AJ136" s="7" t="n">
        <v>0.2315908355173941</v>
      </c>
      <c r="AK136" s="7" t="n">
        <v>0.4104971675639173</v>
      </c>
      <c r="AL136" s="7" t="n">
        <v>0.3584859775074032</v>
      </c>
      <c r="AM136" s="7" t="n">
        <v>0.3353758137192455</v>
      </c>
      <c r="AN136" s="7" t="n">
        <v>0.4555953366819298</v>
      </c>
      <c r="AO136" s="7" t="n">
        <v>0.3924868266403259</v>
      </c>
      <c r="AP136" s="7" t="n">
        <v>0.8531982043078836</v>
      </c>
      <c r="AQ136" s="7" t="n">
        <v>0.780477475004703</v>
      </c>
      <c r="AR136" s="7" t="n">
        <v>0.7368881017268007</v>
      </c>
      <c r="AS136" s="7" t="n">
        <v>0.6774168683129413</v>
      </c>
      <c r="AT136" s="7" t="n">
        <v>0.6062727502172647</v>
      </c>
      <c r="AU136" s="7" t="n">
        <v>0.8180092768519542</v>
      </c>
      <c r="AV136" s="7" t="n">
        <v>0.4410581587134091</v>
      </c>
      <c r="AW136" s="7" t="n">
        <v>0.6995594906557356</v>
      </c>
      <c r="AX136" s="7" t="n">
        <v>0.7623541733895112</v>
      </c>
      <c r="AY136" s="7" t="n">
        <v>0.4793101523168181</v>
      </c>
      <c r="AZ136" s="7" t="n">
        <v>0.5539338222633653</v>
      </c>
      <c r="BA136" s="7" t="n">
        <v>0.4851693642983257</v>
      </c>
      <c r="BB136" s="7" t="n">
        <v>0.1851502269221796</v>
      </c>
      <c r="BC136" s="7" t="n">
        <v>0.3216992944784918</v>
      </c>
      <c r="BD136" s="7" t="n">
        <v>0.7009619376238034</v>
      </c>
      <c r="BE136" s="7" t="n">
        <v>0.4543876932934255</v>
      </c>
      <c r="BF136" s="7" t="n">
        <v>0.6844997941409621</v>
      </c>
      <c r="BG136" s="7" t="n">
        <v>0.3584858271703693</v>
      </c>
      <c r="BH136" s="7" t="n">
        <v>0.4491035494021087</v>
      </c>
      <c r="BI136" s="7" t="n">
        <v>0.8162599389191646</v>
      </c>
      <c r="BJ136" s="7" t="n">
        <v>0.5659735482788097</v>
      </c>
      <c r="BK136" s="7" t="n">
        <v>0.8204167104490474</v>
      </c>
      <c r="BL136" s="7" t="n">
        <v>0.5570257037300399</v>
      </c>
      <c r="BM136" s="7" t="n">
        <v>0.4276433849550466</v>
      </c>
      <c r="BN136" s="7" t="n">
        <v>-0.2126515036293218</v>
      </c>
      <c r="BO136" s="7" t="n">
        <v>0.1511111955506439</v>
      </c>
      <c r="BP136" s="7" t="n">
        <v>0.5044169174191995</v>
      </c>
      <c r="BQ136" s="7" t="n">
        <v>0.6043365257099752</v>
      </c>
      <c r="BR136" s="7" t="n">
        <v>0.2067907801043992</v>
      </c>
      <c r="BS136" s="7" t="n">
        <v>0.7122030916662963</v>
      </c>
      <c r="BT136" s="7" t="n">
        <v>0.6165656996102187</v>
      </c>
      <c r="BU136" s="7" t="n">
        <v>0.5403923320254858</v>
      </c>
      <c r="BV136" s="7" t="n">
        <v>0.7231146571756087</v>
      </c>
      <c r="BW136" s="7" t="n">
        <v>0.6992802001155516</v>
      </c>
      <c r="BX136" s="7" t="n">
        <v>0.4723614982073922</v>
      </c>
      <c r="BY136" s="7" t="n">
        <v>0.5375714835235628</v>
      </c>
      <c r="BZ136" s="7" t="n">
        <v>0.5152431674689714</v>
      </c>
      <c r="CA136" s="7" t="n">
        <v>0.2058862104565142</v>
      </c>
      <c r="CB136" s="7" t="n">
        <v>0.1465783072555929</v>
      </c>
      <c r="CC136" s="7" t="n">
        <v>0.8420037987152802</v>
      </c>
      <c r="CD136" s="7" t="n">
        <v>0.8015057547130134</v>
      </c>
      <c r="CE136" s="7" t="n">
        <v>0.2350132675046317</v>
      </c>
      <c r="CF136" s="7" t="n">
        <v>0.6874898614771062</v>
      </c>
      <c r="CG136" s="7" t="n">
        <v>0.323266591719214</v>
      </c>
      <c r="CH136" s="7" t="n">
        <v>0.4980260293967895</v>
      </c>
      <c r="CI136" s="7" t="n">
        <v>0.8243613634467771</v>
      </c>
      <c r="CJ136" s="7" t="n">
        <v>0.7797129046096385</v>
      </c>
      <c r="CK136" s="7" t="n">
        <v>0.3878104051877169</v>
      </c>
      <c r="CL136" s="7" t="n">
        <v>-0.05951889281738867</v>
      </c>
      <c r="CM136" s="7" t="n">
        <v>0.3739373755316623</v>
      </c>
      <c r="CN136" s="7" t="n">
        <v>0.8341063153903929</v>
      </c>
      <c r="CO136" s="7" t="n">
        <v>0.5691788260183244</v>
      </c>
      <c r="CP136" s="7" t="n">
        <v>0.813359337743215</v>
      </c>
      <c r="CQ136" s="7" t="n">
        <v>0.8118666323351754</v>
      </c>
      <c r="CR136" s="7" t="n">
        <v>0.1453471833487726</v>
      </c>
      <c r="CS136" s="7" t="n">
        <v>0.7269299045028026</v>
      </c>
      <c r="CT136" s="7" t="n">
        <v>0.4340454412951649</v>
      </c>
      <c r="CU136" s="7" t="n">
        <v>0.3562515695544339</v>
      </c>
      <c r="CV136" s="7" t="n">
        <v>-0.1428808716710025</v>
      </c>
      <c r="CW136" s="7" t="n">
        <v>0.5460398078921376</v>
      </c>
      <c r="CX136" s="7" t="n">
        <v>0.7628379360985577</v>
      </c>
      <c r="CY136" s="7" t="n">
        <v>0.8325926224491645</v>
      </c>
      <c r="CZ136" s="7" t="n">
        <v>0.6864902567296942</v>
      </c>
      <c r="DA136" s="7" t="n">
        <v>0.7539904412536637</v>
      </c>
      <c r="DB136" s="7" t="n">
        <v>0.3065903949071025</v>
      </c>
      <c r="DC136" s="7" t="n">
        <v>0.4743879813882569</v>
      </c>
      <c r="DD136" s="7" t="n">
        <v>0.3079364343705808</v>
      </c>
      <c r="DE136" s="7" t="n">
        <v>0.6788173039488151</v>
      </c>
      <c r="DF136" s="7" t="n">
        <v>0.8548309338926748</v>
      </c>
      <c r="DG136" s="7" t="n">
        <v>0.6626764747669504</v>
      </c>
      <c r="DH136" s="7" t="n">
        <v>0.3475248183637475</v>
      </c>
      <c r="DI136" s="7" t="n">
        <v>0.7810388362476747</v>
      </c>
      <c r="DJ136" s="7" t="n">
        <v>0.7605879897684685</v>
      </c>
      <c r="DK136" s="7" t="n">
        <v>0.7966940958148718</v>
      </c>
      <c r="DL136" s="7" t="n">
        <v>0.311203001993921</v>
      </c>
      <c r="DM136" s="7" t="n">
        <v>0.5346482085707057</v>
      </c>
      <c r="DN136" s="7" t="n">
        <v>0.6755952695264967</v>
      </c>
      <c r="DO136" s="7" t="n">
        <v>0.5893670822192663</v>
      </c>
      <c r="DP136" s="7" t="n">
        <v>0.3653521954765047</v>
      </c>
      <c r="DQ136" s="7" t="n">
        <v>0.7743988145757799</v>
      </c>
      <c r="DR136" s="7" t="n">
        <v>0.7988671436152605</v>
      </c>
      <c r="DS136" s="7" t="n">
        <v>0.63705621484189</v>
      </c>
      <c r="DT136" s="7" t="n">
        <v>0.7167466105746896</v>
      </c>
      <c r="DU136" s="7" t="n">
        <v>0.7155629905653531</v>
      </c>
      <c r="DV136" s="7" t="n">
        <v>0.4171313596043307</v>
      </c>
      <c r="DW136" s="7" t="n">
        <v>0.6542737078458767</v>
      </c>
      <c r="DX136" s="7" t="n">
        <v>0.4448011903269824</v>
      </c>
      <c r="DY136" s="7" t="n">
        <v>0.4645915334647853</v>
      </c>
      <c r="DZ136" s="7" t="n">
        <v>0.4550842918673471</v>
      </c>
      <c r="EA136" s="7" t="n">
        <v>0.7070288837164176</v>
      </c>
      <c r="EB136" s="7" t="n">
        <v>0.7832038918494729</v>
      </c>
      <c r="EC136" s="7" t="n">
        <v>0.4791159710680051</v>
      </c>
      <c r="ED136" s="7" t="n">
        <v>0.4059701369954613</v>
      </c>
      <c r="EE136" s="7" t="n">
        <v>0.4253415768378869</v>
      </c>
      <c r="EF136" s="7" t="n">
        <v>0.7446962557715441</v>
      </c>
      <c r="EG136" s="7" t="n">
        <v>1</v>
      </c>
      <c r="EH136" s="7" t="n">
        <v>0.8267374724685057</v>
      </c>
      <c r="EI136" s="7" t="n">
        <v>0.7039575680711152</v>
      </c>
      <c r="EJ136" s="7" t="n">
        <v>0.8466382886960016</v>
      </c>
      <c r="EK136" s="7" t="n">
        <v>0.8795321350093513</v>
      </c>
      <c r="EL136" s="7" t="n">
        <v>0.7601964082412218</v>
      </c>
      <c r="EM136" s="7" t="n">
        <v>0.8170800966445566</v>
      </c>
      <c r="EN136" s="7" t="n">
        <v>0.6989665929058448</v>
      </c>
      <c r="EO136" s="7" t="n">
        <v>0.4814753568051962</v>
      </c>
      <c r="EP136" s="7" t="n">
        <v>0.7827101334949543</v>
      </c>
      <c r="EQ136" s="7" t="n">
        <v>0.4055232775728864</v>
      </c>
      <c r="ER136" s="7" t="n">
        <v>0.7747723187790915</v>
      </c>
      <c r="ES136" s="7" t="n">
        <v>0.8289968403931565</v>
      </c>
      <c r="ET136" s="7" t="n">
        <v>0.3676575143728998</v>
      </c>
      <c r="EU136" s="7" t="n">
        <v>0.5425556913366413</v>
      </c>
      <c r="EV136" s="7" t="n">
        <v>0.828471966349788</v>
      </c>
      <c r="EW136" s="7" t="n">
        <v>0.5659230568432612</v>
      </c>
      <c r="EX136" s="7" t="n">
        <v>-0.2155954578146404</v>
      </c>
      <c r="EY136" s="7" t="n">
        <v>0.3709832755899864</v>
      </c>
      <c r="EZ136" s="7" t="n">
        <v>0.7076438444028077</v>
      </c>
      <c r="FA136" s="7" t="n">
        <v>0.8229811082049415</v>
      </c>
      <c r="FB136" s="7" t="n">
        <v>0.2215825023704026</v>
      </c>
      <c r="FC136" s="7" t="n">
        <v>0.4019277301953049</v>
      </c>
      <c r="FD136" s="7" t="n">
        <v>0.695706847831192</v>
      </c>
      <c r="FE136" s="7" t="n">
        <v>0.4720612512153717</v>
      </c>
      <c r="FF136" s="7" t="n">
        <v>-0.07911781961990923</v>
      </c>
      <c r="FG136" s="7" t="n">
        <v>0.5551821527355578</v>
      </c>
      <c r="FH136" s="7" t="n">
        <v>0.7495716678261926</v>
      </c>
      <c r="FI136" s="7" t="n">
        <v>0.5532030959997249</v>
      </c>
      <c r="FJ136" s="7" t="n">
        <v>0.2962872222532715</v>
      </c>
      <c r="FK136" s="7" t="n">
        <v>0.09636988973450587</v>
      </c>
    </row>
    <row r="137">
      <c r="A137" s="6" t="inlineStr">
        <is>
          <t>932066.CSI</t>
        </is>
      </c>
      <c r="B137" s="6" t="inlineStr">
        <is>
          <t>中证半导体行业精选指数</t>
        </is>
      </c>
      <c r="C137" s="7" t="n">
        <v>0.7462071946163381</v>
      </c>
      <c r="D137" s="7" t="n">
        <v>0.7931281005375507</v>
      </c>
      <c r="E137" s="7" t="n">
        <v>0.02445055490231631</v>
      </c>
      <c r="F137" s="7" t="n">
        <v>0.7118365506394801</v>
      </c>
      <c r="G137" s="7" t="n">
        <v>0.1703014614685171</v>
      </c>
      <c r="H137" s="7" t="n">
        <v>0.1891361141393099</v>
      </c>
      <c r="I137" s="7" t="n">
        <v>0.5211266846926191</v>
      </c>
      <c r="J137" s="7" t="n">
        <v>0.5154878587296077</v>
      </c>
      <c r="K137" s="7" t="n">
        <v>0.04765831086703282</v>
      </c>
      <c r="L137" s="7" t="n">
        <v>0.8062246730149025</v>
      </c>
      <c r="M137" s="7" t="n">
        <v>0.8258745714718426</v>
      </c>
      <c r="N137" s="7" t="n">
        <v>0.9746481000122107</v>
      </c>
      <c r="O137" s="7" t="n">
        <v>0.3598707561901641</v>
      </c>
      <c r="P137" s="7" t="n">
        <v>0.9822027024489808</v>
      </c>
      <c r="Q137" s="7" t="n">
        <v>0.9666083060627723</v>
      </c>
      <c r="R137" s="7" t="n">
        <v>0.7197828425377965</v>
      </c>
      <c r="S137" s="7" t="n">
        <v>0.915466884675269</v>
      </c>
      <c r="T137" s="7" t="n">
        <v>0.4581389011709497</v>
      </c>
      <c r="U137" s="7" t="n">
        <v>0.8625908089817432</v>
      </c>
      <c r="V137" s="7" t="n">
        <v>0.7999389871328589</v>
      </c>
      <c r="W137" s="7" t="n">
        <v>0.5194541319406125</v>
      </c>
      <c r="X137" s="7" t="n">
        <v>0.3371856854157356</v>
      </c>
      <c r="Y137" s="7" t="n">
        <v>0.1154343365778256</v>
      </c>
      <c r="Z137" s="7" t="n">
        <v>0.5216879924039987</v>
      </c>
      <c r="AA137" s="7" t="n">
        <v>0.1800402745081987</v>
      </c>
      <c r="AB137" s="7" t="n">
        <v>0.7311535385891246</v>
      </c>
      <c r="AC137" s="7" t="n">
        <v>0.6723209746908743</v>
      </c>
      <c r="AD137" s="7" t="n">
        <v>0.7921072691155552</v>
      </c>
      <c r="AE137" s="7" t="n">
        <v>0.8237798780530253</v>
      </c>
      <c r="AF137" s="7" t="n">
        <v>0.4963577554349727</v>
      </c>
      <c r="AG137" s="7" t="n">
        <v>0.8397066233626513</v>
      </c>
      <c r="AH137" s="7" t="n">
        <v>0.1848253557028775</v>
      </c>
      <c r="AI137" s="7" t="n">
        <v>0.04052022944120946</v>
      </c>
      <c r="AJ137" s="7" t="n">
        <v>0.1597132573314494</v>
      </c>
      <c r="AK137" s="7" t="n">
        <v>0.4738739365438084</v>
      </c>
      <c r="AL137" s="7" t="n">
        <v>0.2213996795260261</v>
      </c>
      <c r="AM137" s="7" t="n">
        <v>0.3632891850639926</v>
      </c>
      <c r="AN137" s="7" t="n">
        <v>0.488024293688906</v>
      </c>
      <c r="AO137" s="7" t="n">
        <v>0.4657680892505203</v>
      </c>
      <c r="AP137" s="7" t="n">
        <v>0.9501443020612268</v>
      </c>
      <c r="AQ137" s="7" t="n">
        <v>0.8350592997099047</v>
      </c>
      <c r="AR137" s="7" t="n">
        <v>0.8464629437761509</v>
      </c>
      <c r="AS137" s="7" t="n">
        <v>0.8202773230530572</v>
      </c>
      <c r="AT137" s="7" t="n">
        <v>0.8113059065482905</v>
      </c>
      <c r="AU137" s="7" t="n">
        <v>0.6840090627479527</v>
      </c>
      <c r="AV137" s="7" t="n">
        <v>0.4459443840135085</v>
      </c>
      <c r="AW137" s="7" t="n">
        <v>0.8297200567126614</v>
      </c>
      <c r="AX137" s="7" t="n">
        <v>0.8101362245101189</v>
      </c>
      <c r="AY137" s="7" t="n">
        <v>0.5337587168957687</v>
      </c>
      <c r="AZ137" s="7" t="n">
        <v>0.5846779952850014</v>
      </c>
      <c r="BA137" s="7" t="n">
        <v>0.438938856756842</v>
      </c>
      <c r="BB137" s="7" t="n">
        <v>0.09523332411996044</v>
      </c>
      <c r="BC137" s="7" t="n">
        <v>0.389577916534105</v>
      </c>
      <c r="BD137" s="7" t="n">
        <v>0.834877118270139</v>
      </c>
      <c r="BE137" s="7" t="n">
        <v>0.4982689915666496</v>
      </c>
      <c r="BF137" s="7" t="n">
        <v>0.8333010724871467</v>
      </c>
      <c r="BG137" s="7" t="n">
        <v>0.2213997006961591</v>
      </c>
      <c r="BH137" s="7" t="n">
        <v>0.5087578085904989</v>
      </c>
      <c r="BI137" s="7" t="n">
        <v>0.4760239162238856</v>
      </c>
      <c r="BJ137" s="7" t="n">
        <v>0.337409601369851</v>
      </c>
      <c r="BK137" s="7" t="n">
        <v>0.4770840824084824</v>
      </c>
      <c r="BL137" s="7" t="n">
        <v>0.5739722231106545</v>
      </c>
      <c r="BM137" s="7" t="n">
        <v>0.5125519816958072</v>
      </c>
      <c r="BN137" s="7" t="n">
        <v>-0.1671179047314694</v>
      </c>
      <c r="BO137" s="7" t="n">
        <v>0.04872787659548256</v>
      </c>
      <c r="BP137" s="7" t="n">
        <v>0.4728289359809389</v>
      </c>
      <c r="BQ137" s="7" t="n">
        <v>0.5370842865613865</v>
      </c>
      <c r="BR137" s="7" t="n">
        <v>0.1545832576545676</v>
      </c>
      <c r="BS137" s="7" t="n">
        <v>0.8149318758271517</v>
      </c>
      <c r="BT137" s="7" t="n">
        <v>0.8092776981363399</v>
      </c>
      <c r="BU137" s="7" t="n">
        <v>0.7137615745999881</v>
      </c>
      <c r="BV137" s="7" t="n">
        <v>0.6784363825117128</v>
      </c>
      <c r="BW137" s="7" t="n">
        <v>0.4836595549383426</v>
      </c>
      <c r="BX137" s="7" t="n">
        <v>0.3180198839194072</v>
      </c>
      <c r="BY137" s="7" t="n">
        <v>0.493563543271452</v>
      </c>
      <c r="BZ137" s="7" t="n">
        <v>0.536153722595391</v>
      </c>
      <c r="CA137" s="7" t="n">
        <v>0.006316084579338424</v>
      </c>
      <c r="CB137" s="7" t="n">
        <v>0.113431341187465</v>
      </c>
      <c r="CC137" s="7" t="n">
        <v>0.7006477210101183</v>
      </c>
      <c r="CD137" s="7" t="n">
        <v>0.9488876905002919</v>
      </c>
      <c r="CE137" s="7" t="n">
        <v>0.1206393116346816</v>
      </c>
      <c r="CF137" s="7" t="n">
        <v>0.6893644625740836</v>
      </c>
      <c r="CG137" s="7" t="n">
        <v>0.2845575710546754</v>
      </c>
      <c r="CH137" s="7" t="n">
        <v>0.5301329381287746</v>
      </c>
      <c r="CI137" s="7" t="n">
        <v>0.8982895684996903</v>
      </c>
      <c r="CJ137" s="7" t="n">
        <v>0.7458265191823885</v>
      </c>
      <c r="CK137" s="7" t="n">
        <v>0.5084608266207699</v>
      </c>
      <c r="CL137" s="7" t="n">
        <v>-0.05544197704466498</v>
      </c>
      <c r="CM137" s="7" t="n">
        <v>0.460233699430565</v>
      </c>
      <c r="CN137" s="7" t="n">
        <v>0.743569375749732</v>
      </c>
      <c r="CO137" s="7" t="n">
        <v>0.4294032683451466</v>
      </c>
      <c r="CP137" s="7" t="n">
        <v>0.6366719052561948</v>
      </c>
      <c r="CQ137" s="7" t="n">
        <v>0.7896417612787736</v>
      </c>
      <c r="CR137" s="7" t="n">
        <v>0.1052767361889873</v>
      </c>
      <c r="CS137" s="7" t="n">
        <v>0.4967123314763651</v>
      </c>
      <c r="CT137" s="7" t="n">
        <v>0.5182700098774852</v>
      </c>
      <c r="CU137" s="7" t="n">
        <v>0.2091961621468469</v>
      </c>
      <c r="CV137" s="7" t="n">
        <v>-0.100569670514276</v>
      </c>
      <c r="CW137" s="7" t="n">
        <v>0.5347828010020915</v>
      </c>
      <c r="CX137" s="7" t="n">
        <v>0.3860671859926676</v>
      </c>
      <c r="CY137" s="7" t="n">
        <v>0.8843855638277781</v>
      </c>
      <c r="CZ137" s="7" t="n">
        <v>0.8157285736537121</v>
      </c>
      <c r="DA137" s="7" t="n">
        <v>0.9245931799798859</v>
      </c>
      <c r="DB137" s="7" t="n">
        <v>0.2938981462186441</v>
      </c>
      <c r="DC137" s="7" t="n">
        <v>0.4404620377650683</v>
      </c>
      <c r="DD137" s="7" t="n">
        <v>0.433255917326809</v>
      </c>
      <c r="DE137" s="7" t="n">
        <v>0.7884524852227517</v>
      </c>
      <c r="DF137" s="7" t="n">
        <v>0.863241688366858</v>
      </c>
      <c r="DG137" s="7" t="n">
        <v>0.6581112876485895</v>
      </c>
      <c r="DH137" s="7" t="n">
        <v>0.3670605649540788</v>
      </c>
      <c r="DI137" s="7" t="n">
        <v>0.6336197649369855</v>
      </c>
      <c r="DJ137" s="7" t="n">
        <v>0.8089483836788803</v>
      </c>
      <c r="DK137" s="7" t="n">
        <v>0.9315371819620415</v>
      </c>
      <c r="DL137" s="7" t="n">
        <v>0.4737368746486327</v>
      </c>
      <c r="DM137" s="7" t="n">
        <v>0.5667400239628071</v>
      </c>
      <c r="DN137" s="7" t="n">
        <v>0.719157604891388</v>
      </c>
      <c r="DO137" s="7" t="n">
        <v>0.34931437348863</v>
      </c>
      <c r="DP137" s="7" t="n">
        <v>0.4688653985347893</v>
      </c>
      <c r="DQ137" s="7" t="n">
        <v>0.9123596563311862</v>
      </c>
      <c r="DR137" s="7" t="n">
        <v>0.4398960605311554</v>
      </c>
      <c r="DS137" s="7" t="n">
        <v>0.4465431128716035</v>
      </c>
      <c r="DT137" s="7" t="n">
        <v>0.8950895096867796</v>
      </c>
      <c r="DU137" s="7" t="n">
        <v>0.7895177811499583</v>
      </c>
      <c r="DV137" s="7" t="n">
        <v>0.498032543667337</v>
      </c>
      <c r="DW137" s="7" t="n">
        <v>0.8581622273915704</v>
      </c>
      <c r="DX137" s="7" t="n">
        <v>0.4556971031940419</v>
      </c>
      <c r="DY137" s="7" t="n">
        <v>0.3003054217294996</v>
      </c>
      <c r="DZ137" s="7" t="n">
        <v>0.4840632228871457</v>
      </c>
      <c r="EA137" s="7" t="n">
        <v>0.9363040951783299</v>
      </c>
      <c r="EB137" s="7" t="n">
        <v>0.7979369764341725</v>
      </c>
      <c r="EC137" s="7" t="n">
        <v>0.5210659083096774</v>
      </c>
      <c r="ED137" s="7" t="n">
        <v>0.396323905414494</v>
      </c>
      <c r="EE137" s="7" t="n">
        <v>0.5074171198897133</v>
      </c>
      <c r="EF137" s="7" t="n">
        <v>0.5798084531801262</v>
      </c>
      <c r="EG137" s="7" t="n">
        <v>0.8267374724685057</v>
      </c>
      <c r="EH137" s="7" t="n">
        <v>1</v>
      </c>
      <c r="EI137" s="7" t="n">
        <v>0.6736457580320092</v>
      </c>
      <c r="EJ137" s="7" t="n">
        <v>0.9441440221299777</v>
      </c>
      <c r="EK137" s="7" t="n">
        <v>0.8306784096275197</v>
      </c>
      <c r="EL137" s="7" t="n">
        <v>0.7952510873210891</v>
      </c>
      <c r="EM137" s="7" t="n">
        <v>0.9960850009569504</v>
      </c>
      <c r="EN137" s="7" t="n">
        <v>0.6243093428761034</v>
      </c>
      <c r="EO137" s="7" t="n">
        <v>0.5754510467485201</v>
      </c>
      <c r="EP137" s="7" t="n">
        <v>0.8823194015860428</v>
      </c>
      <c r="EQ137" s="7" t="n">
        <v>0.5007258811402917</v>
      </c>
      <c r="ER137" s="7" t="n">
        <v>0.4051616687600232</v>
      </c>
      <c r="ES137" s="7" t="n">
        <v>0.9960674053221882</v>
      </c>
      <c r="ET137" s="7" t="n">
        <v>0.2976386289695646</v>
      </c>
      <c r="EU137" s="7" t="n">
        <v>0.5767328391666245</v>
      </c>
      <c r="EV137" s="7" t="n">
        <v>0.9948213288234851</v>
      </c>
      <c r="EW137" s="7" t="n">
        <v>0.6228742040973344</v>
      </c>
      <c r="EX137" s="7" t="n">
        <v>-0.1690289407129946</v>
      </c>
      <c r="EY137" s="7" t="n">
        <v>0.4513031972575073</v>
      </c>
      <c r="EZ137" s="7" t="n">
        <v>0.4465492329352632</v>
      </c>
      <c r="FA137" s="7" t="n">
        <v>0.9952329926697248</v>
      </c>
      <c r="FB137" s="7" t="n">
        <v>0.1538179859283655</v>
      </c>
      <c r="FC137" s="7" t="n">
        <v>0.3801823316202164</v>
      </c>
      <c r="FD137" s="7" t="n">
        <v>0.4611128244887566</v>
      </c>
      <c r="FE137" s="7" t="n">
        <v>0.4019501664785378</v>
      </c>
      <c r="FF137" s="7" t="n">
        <v>-0.08469614630149636</v>
      </c>
      <c r="FG137" s="7" t="n">
        <v>0.3117302359396023</v>
      </c>
      <c r="FH137" s="7" t="n">
        <v>0.6925352248396691</v>
      </c>
      <c r="FI137" s="7" t="n">
        <v>0.6311448077610184</v>
      </c>
      <c r="FJ137" s="7" t="n">
        <v>0.4693810171150117</v>
      </c>
      <c r="FK137" s="7" t="n">
        <v>0.08544029931804424</v>
      </c>
    </row>
    <row r="138">
      <c r="A138" s="6" t="inlineStr">
        <is>
          <t>950096.CSI</t>
        </is>
      </c>
      <c r="B138" s="6" t="inlineStr">
        <is>
          <t>中证上海国企指数</t>
        </is>
      </c>
      <c r="C138" s="7" t="n">
        <v>0.8721652567704097</v>
      </c>
      <c r="D138" s="7" t="n">
        <v>0.8328189107225287</v>
      </c>
      <c r="E138" s="7" t="n">
        <v>0.4452421563195533</v>
      </c>
      <c r="F138" s="7" t="n">
        <v>0.8106346489512228</v>
      </c>
      <c r="G138" s="7" t="n">
        <v>0.5192400659540938</v>
      </c>
      <c r="H138" s="7" t="n">
        <v>0.5242312493738093</v>
      </c>
      <c r="I138" s="7" t="n">
        <v>0.6421948312965449</v>
      </c>
      <c r="J138" s="7" t="n">
        <v>0.6937989176276264</v>
      </c>
      <c r="K138" s="7" t="n">
        <v>0.4114405821849459</v>
      </c>
      <c r="L138" s="7" t="n">
        <v>0.7945674901622081</v>
      </c>
      <c r="M138" s="7" t="n">
        <v>0.8117369209315214</v>
      </c>
      <c r="N138" s="7" t="n">
        <v>0.6487393290346438</v>
      </c>
      <c r="O138" s="7" t="n">
        <v>0.5093108529830299</v>
      </c>
      <c r="P138" s="7" t="n">
        <v>0.6264855993831655</v>
      </c>
      <c r="Q138" s="7" t="n">
        <v>0.6749679944571257</v>
      </c>
      <c r="R138" s="7" t="n">
        <v>0.7023305762055431</v>
      </c>
      <c r="S138" s="7" t="n">
        <v>0.6326935598575902</v>
      </c>
      <c r="T138" s="7" t="n">
        <v>0.616345832607203</v>
      </c>
      <c r="U138" s="7" t="n">
        <v>0.7444645683847977</v>
      </c>
      <c r="V138" s="7" t="n">
        <v>0.7555118640196368</v>
      </c>
      <c r="W138" s="7" t="n">
        <v>0.6270518768639544</v>
      </c>
      <c r="X138" s="7" t="n">
        <v>0.5102349249212315</v>
      </c>
      <c r="Y138" s="7" t="n">
        <v>0.454547011959603</v>
      </c>
      <c r="Z138" s="7" t="n">
        <v>0.6207117252979308</v>
      </c>
      <c r="AA138" s="7" t="n">
        <v>0.5351349044071804</v>
      </c>
      <c r="AB138" s="7" t="n">
        <v>0.8055458754611753</v>
      </c>
      <c r="AC138" s="7" t="n">
        <v>0.8300932463745903</v>
      </c>
      <c r="AD138" s="7" t="n">
        <v>0.8180882554775882</v>
      </c>
      <c r="AE138" s="7" t="n">
        <v>0.824003117997834</v>
      </c>
      <c r="AF138" s="7" t="n">
        <v>0.6591981772943036</v>
      </c>
      <c r="AG138" s="7" t="n">
        <v>0.6999069972521645</v>
      </c>
      <c r="AH138" s="7" t="n">
        <v>0.6268521928870074</v>
      </c>
      <c r="AI138" s="7" t="n">
        <v>0.2117382823185071</v>
      </c>
      <c r="AJ138" s="7" t="n">
        <v>0.4704742605109973</v>
      </c>
      <c r="AK138" s="7" t="n">
        <v>0.6775942599337259</v>
      </c>
      <c r="AL138" s="7" t="n">
        <v>0.5007219392313469</v>
      </c>
      <c r="AM138" s="7" t="n">
        <v>0.580290990686355</v>
      </c>
      <c r="AN138" s="7" t="n">
        <v>0.5528852867640156</v>
      </c>
      <c r="AO138" s="7" t="n">
        <v>0.6704329267550104</v>
      </c>
      <c r="AP138" s="7" t="n">
        <v>0.6722722373631831</v>
      </c>
      <c r="AQ138" s="7" t="n">
        <v>0.7591383320799991</v>
      </c>
      <c r="AR138" s="7" t="n">
        <v>0.6555427943232363</v>
      </c>
      <c r="AS138" s="7" t="n">
        <v>0.5975683804913622</v>
      </c>
      <c r="AT138" s="7" t="n">
        <v>0.5140757997651623</v>
      </c>
      <c r="AU138" s="7" t="n">
        <v>0.7897817288030119</v>
      </c>
      <c r="AV138" s="7" t="n">
        <v>0.6688925223203739</v>
      </c>
      <c r="AW138" s="7" t="n">
        <v>0.6859052954797034</v>
      </c>
      <c r="AX138" s="7" t="n">
        <v>0.5718708719186315</v>
      </c>
      <c r="AY138" s="7" t="n">
        <v>0.6317155505898761</v>
      </c>
      <c r="AZ138" s="7" t="n">
        <v>0.7487598903190329</v>
      </c>
      <c r="BA138" s="7" t="n">
        <v>0.6195175603456756</v>
      </c>
      <c r="BB138" s="7" t="n">
        <v>0.3116161581068183</v>
      </c>
      <c r="BC138" s="7" t="n">
        <v>0.6145489766096286</v>
      </c>
      <c r="BD138" s="7" t="n">
        <v>0.614511878905401</v>
      </c>
      <c r="BE138" s="7" t="n">
        <v>0.5528512652252124</v>
      </c>
      <c r="BF138" s="7" t="n">
        <v>0.660227210005494</v>
      </c>
      <c r="BG138" s="7" t="n">
        <v>0.5007218687998461</v>
      </c>
      <c r="BH138" s="7" t="n">
        <v>0.7533917542425651</v>
      </c>
      <c r="BI138" s="7" t="n">
        <v>0.5774923298792065</v>
      </c>
      <c r="BJ138" s="7" t="n">
        <v>0.4969639126696928</v>
      </c>
      <c r="BK138" s="7" t="n">
        <v>0.5606296456731299</v>
      </c>
      <c r="BL138" s="7" t="n">
        <v>0.7604879664746796</v>
      </c>
      <c r="BM138" s="7" t="n">
        <v>0.5154493482155728</v>
      </c>
      <c r="BN138" s="7" t="n">
        <v>0.09998232071502977</v>
      </c>
      <c r="BO138" s="7" t="n">
        <v>0.3955800818121898</v>
      </c>
      <c r="BP138" s="7" t="n">
        <v>0.6860947733074318</v>
      </c>
      <c r="BQ138" s="7" t="n">
        <v>0.8115124645375353</v>
      </c>
      <c r="BR138" s="7" t="n">
        <v>0.4210094029540467</v>
      </c>
      <c r="BS138" s="7" t="n">
        <v>0.8031726511574679</v>
      </c>
      <c r="BT138" s="7" t="n">
        <v>0.676217125432239</v>
      </c>
      <c r="BU138" s="7" t="n">
        <v>0.7434068156381346</v>
      </c>
      <c r="BV138" s="7" t="n">
        <v>0.7290966152430484</v>
      </c>
      <c r="BW138" s="7" t="n">
        <v>0.5498497819967935</v>
      </c>
      <c r="BX138" s="7" t="n">
        <v>0.6196180093081253</v>
      </c>
      <c r="BY138" s="7" t="n">
        <v>0.7507558945723206</v>
      </c>
      <c r="BZ138" s="7" t="n">
        <v>0.6083288581381555</v>
      </c>
      <c r="CA138" s="7" t="n">
        <v>0.391933526023688</v>
      </c>
      <c r="CB138" s="7" t="n">
        <v>0.4983486276206639</v>
      </c>
      <c r="CC138" s="7" t="n">
        <v>0.6386019740294414</v>
      </c>
      <c r="CD138" s="7" t="n">
        <v>0.639406083734288</v>
      </c>
      <c r="CE138" s="7" t="n">
        <v>0.4884213248386352</v>
      </c>
      <c r="CF138" s="7" t="n">
        <v>0.5901528480983794</v>
      </c>
      <c r="CG138" s="7" t="n">
        <v>0.5306285367537923</v>
      </c>
      <c r="CH138" s="7" t="n">
        <v>0.6389928216894823</v>
      </c>
      <c r="CI138" s="7" t="n">
        <v>0.6021786003872334</v>
      </c>
      <c r="CJ138" s="7" t="n">
        <v>0.6899014726429646</v>
      </c>
      <c r="CK138" s="7" t="n">
        <v>0.6424383843966768</v>
      </c>
      <c r="CL138" s="7" t="n">
        <v>0.2724406526940935</v>
      </c>
      <c r="CM138" s="7" t="n">
        <v>0.6467009068832498</v>
      </c>
      <c r="CN138" s="7" t="n">
        <v>0.565012533996519</v>
      </c>
      <c r="CO138" s="7" t="n">
        <v>0.5684634657367736</v>
      </c>
      <c r="CP138" s="7" t="n">
        <v>0.5561235669112888</v>
      </c>
      <c r="CQ138" s="7" t="n">
        <v>0.8532612798936867</v>
      </c>
      <c r="CR138" s="7" t="n">
        <v>0.5284309725039879</v>
      </c>
      <c r="CS138" s="7" t="n">
        <v>0.5517031847670486</v>
      </c>
      <c r="CT138" s="7" t="n">
        <v>0.5184536774084215</v>
      </c>
      <c r="CU138" s="7" t="n">
        <v>0.5765716646551368</v>
      </c>
      <c r="CV138" s="7" t="n">
        <v>0.2267280107635506</v>
      </c>
      <c r="CW138" s="7" t="n">
        <v>0.7650736714875292</v>
      </c>
      <c r="CX138" s="7" t="n">
        <v>0.5497505350378495</v>
      </c>
      <c r="CY138" s="7" t="n">
        <v>0.5813422936011818</v>
      </c>
      <c r="CZ138" s="7" t="n">
        <v>0.5294042869749782</v>
      </c>
      <c r="DA138" s="7" t="n">
        <v>0.6332217303387447</v>
      </c>
      <c r="DB138" s="7" t="n">
        <v>0.4474854320503213</v>
      </c>
      <c r="DC138" s="7" t="n">
        <v>0.5751634499638297</v>
      </c>
      <c r="DD138" s="7" t="n">
        <v>0.5822436799196938</v>
      </c>
      <c r="DE138" s="7" t="n">
        <v>0.5123532520826396</v>
      </c>
      <c r="DF138" s="7" t="n">
        <v>0.7269958631647918</v>
      </c>
      <c r="DG138" s="7" t="n">
        <v>0.5102294254967793</v>
      </c>
      <c r="DH138" s="7" t="n">
        <v>0.5345936812972011</v>
      </c>
      <c r="DI138" s="7" t="n">
        <v>0.5747016510511537</v>
      </c>
      <c r="DJ138" s="7" t="n">
        <v>0.5644916877119839</v>
      </c>
      <c r="DK138" s="7" t="n">
        <v>0.6527176056198871</v>
      </c>
      <c r="DL138" s="7" t="n">
        <v>0.5756290483576271</v>
      </c>
      <c r="DM138" s="7" t="n">
        <v>0.7510016877860621</v>
      </c>
      <c r="DN138" s="7" t="n">
        <v>0.7609833055299509</v>
      </c>
      <c r="DO138" s="7" t="n">
        <v>0.4907782364799129</v>
      </c>
      <c r="DP138" s="7" t="n">
        <v>0.6490503434056076</v>
      </c>
      <c r="DQ138" s="7" t="n">
        <v>0.6142692952438217</v>
      </c>
      <c r="DR138" s="7" t="n">
        <v>0.5715809590954002</v>
      </c>
      <c r="DS138" s="7" t="n">
        <v>0.5812052298560141</v>
      </c>
      <c r="DT138" s="7" t="n">
        <v>0.5763832595971377</v>
      </c>
      <c r="DU138" s="7" t="n">
        <v>0.7206443410727317</v>
      </c>
      <c r="DV138" s="7" t="n">
        <v>0.4660055501748966</v>
      </c>
      <c r="DW138" s="7" t="n">
        <v>0.6408855030927741</v>
      </c>
      <c r="DX138" s="7" t="n">
        <v>0.52719513539121</v>
      </c>
      <c r="DY138" s="7" t="n">
        <v>0.617543757193351</v>
      </c>
      <c r="DZ138" s="7" t="n">
        <v>0.5361151217018101</v>
      </c>
      <c r="EA138" s="7" t="n">
        <v>0.6297505224428966</v>
      </c>
      <c r="EB138" s="7" t="n">
        <v>0.6386027132544291</v>
      </c>
      <c r="EC138" s="7" t="n">
        <v>0.6284384769223869</v>
      </c>
      <c r="ED138" s="7" t="n">
        <v>0.5544550788427334</v>
      </c>
      <c r="EE138" s="7" t="n">
        <v>0.6054967634451313</v>
      </c>
      <c r="EF138" s="7" t="n">
        <v>0.7541651800723893</v>
      </c>
      <c r="EG138" s="7" t="n">
        <v>0.7039575680711152</v>
      </c>
      <c r="EH138" s="7" t="n">
        <v>0.6736457580320092</v>
      </c>
      <c r="EI138" s="7" t="n">
        <v>1</v>
      </c>
      <c r="EJ138" s="7" t="n">
        <v>0.6185610514369657</v>
      </c>
      <c r="EK138" s="7" t="n">
        <v>0.6278381465356397</v>
      </c>
      <c r="EL138" s="7" t="n">
        <v>0.5548687306106505</v>
      </c>
      <c r="EM138" s="7" t="n">
        <v>0.6730419934497749</v>
      </c>
      <c r="EN138" s="7" t="n">
        <v>0.5082540613393349</v>
      </c>
      <c r="EO138" s="7" t="n">
        <v>0.5041084397248973</v>
      </c>
      <c r="EP138" s="7" t="n">
        <v>0.6480230649615007</v>
      </c>
      <c r="EQ138" s="7" t="n">
        <v>0.4865826834882381</v>
      </c>
      <c r="ER138" s="7" t="n">
        <v>0.5461528007027192</v>
      </c>
      <c r="ES138" s="7" t="n">
        <v>0.6831376110021792</v>
      </c>
      <c r="ET138" s="7" t="n">
        <v>0.699295749625064</v>
      </c>
      <c r="EU138" s="7" t="n">
        <v>0.6541481240694759</v>
      </c>
      <c r="EV138" s="7" t="n">
        <v>0.6798123927165279</v>
      </c>
      <c r="EW138" s="7" t="n">
        <v>0.5568347959826286</v>
      </c>
      <c r="EX138" s="7" t="n">
        <v>0.09425783622359342</v>
      </c>
      <c r="EY138" s="7" t="n">
        <v>0.7105883030048412</v>
      </c>
      <c r="EZ138" s="7" t="n">
        <v>0.5090359795159983</v>
      </c>
      <c r="FA138" s="7" t="n">
        <v>0.6779537055771628</v>
      </c>
      <c r="FB138" s="7" t="n">
        <v>0.3910351589406894</v>
      </c>
      <c r="FC138" s="7" t="n">
        <v>0.5729118425547713</v>
      </c>
      <c r="FD138" s="7" t="n">
        <v>0.5250939097505057</v>
      </c>
      <c r="FE138" s="7" t="n">
        <v>0.6276624294652493</v>
      </c>
      <c r="FF138" s="7" t="n">
        <v>0.2963598409648088</v>
      </c>
      <c r="FG138" s="7" t="n">
        <v>0.4917655910102927</v>
      </c>
      <c r="FH138" s="7" t="n">
        <v>0.5620715557125212</v>
      </c>
      <c r="FI138" s="7" t="n">
        <v>0.6735522936206262</v>
      </c>
      <c r="FJ138" s="7" t="n">
        <v>0.564637640450631</v>
      </c>
      <c r="FK138" s="7" t="n">
        <v>0.4394317772574689</v>
      </c>
    </row>
    <row r="139">
      <c r="A139" s="6" t="inlineStr">
        <is>
          <t>950162.SH</t>
        </is>
      </c>
      <c r="B139" s="6" t="inlineStr">
        <is>
          <t>上证科创板芯片设计主题指数</t>
        </is>
      </c>
      <c r="C139" s="7" t="n">
        <v>0.722503526195731</v>
      </c>
      <c r="D139" s="7" t="n">
        <v>0.7271741530700503</v>
      </c>
      <c r="E139" s="7" t="n">
        <v>-0.0272392892151931</v>
      </c>
      <c r="F139" s="7" t="n">
        <v>0.6297200347759344</v>
      </c>
      <c r="G139" s="7" t="n">
        <v>0.06602519858394107</v>
      </c>
      <c r="H139" s="7" t="n">
        <v>0.1630391010286223</v>
      </c>
      <c r="I139" s="7" t="n">
        <v>0.4821061223284984</v>
      </c>
      <c r="J139" s="7" t="n">
        <v>0.4835587737487399</v>
      </c>
      <c r="K139" s="7" t="n">
        <v>-0.0006892748198488886</v>
      </c>
      <c r="L139" s="7" t="n">
        <v>0.7508101765402575</v>
      </c>
      <c r="M139" s="7" t="n">
        <v>0.7897616284302584</v>
      </c>
      <c r="N139" s="7" t="n">
        <v>0.959277170854843</v>
      </c>
      <c r="O139" s="7" t="n">
        <v>0.3732088841768098</v>
      </c>
      <c r="P139" s="7" t="n">
        <v>0.9550839847080271</v>
      </c>
      <c r="Q139" s="7" t="n">
        <v>0.9478736533216972</v>
      </c>
      <c r="R139" s="7" t="n">
        <v>0.7264913951780375</v>
      </c>
      <c r="S139" s="7" t="n">
        <v>0.9177313059481255</v>
      </c>
      <c r="T139" s="7" t="n">
        <v>0.4875298681996885</v>
      </c>
      <c r="U139" s="7" t="n">
        <v>0.9004158543924364</v>
      </c>
      <c r="V139" s="7" t="n">
        <v>0.8397021670737704</v>
      </c>
      <c r="W139" s="7" t="n">
        <v>0.4963893250087515</v>
      </c>
      <c r="X139" s="7" t="n">
        <v>0.316433748456468</v>
      </c>
      <c r="Y139" s="7" t="n">
        <v>0.09320111035326237</v>
      </c>
      <c r="Z139" s="7" t="n">
        <v>0.4947984800274005</v>
      </c>
      <c r="AA139" s="7" t="n">
        <v>0.1444578704452585</v>
      </c>
      <c r="AB139" s="7" t="n">
        <v>0.7762833764533789</v>
      </c>
      <c r="AC139" s="7" t="n">
        <v>0.6407481893770646</v>
      </c>
      <c r="AD139" s="7" t="n">
        <v>0.7978233078793494</v>
      </c>
      <c r="AE139" s="7" t="n">
        <v>0.7884044157856334</v>
      </c>
      <c r="AF139" s="7" t="n">
        <v>0.4774892657169058</v>
      </c>
      <c r="AG139" s="7" t="n">
        <v>0.7868168965390413</v>
      </c>
      <c r="AH139" s="7" t="n">
        <v>0.145867511016356</v>
      </c>
      <c r="AI139" s="7" t="n">
        <v>0.01372854932648816</v>
      </c>
      <c r="AJ139" s="7" t="n">
        <v>0.1283297334840134</v>
      </c>
      <c r="AK139" s="7" t="n">
        <v>0.4650603274744623</v>
      </c>
      <c r="AL139" s="7" t="n">
        <v>0.2204948420504404</v>
      </c>
      <c r="AM139" s="7" t="n">
        <v>0.3096270646256661</v>
      </c>
      <c r="AN139" s="7" t="n">
        <v>0.4914942852332535</v>
      </c>
      <c r="AO139" s="7" t="n">
        <v>0.4577043129948203</v>
      </c>
      <c r="AP139" s="7" t="n">
        <v>0.935682740810428</v>
      </c>
      <c r="AQ139" s="7" t="n">
        <v>0.8303719712227541</v>
      </c>
      <c r="AR139" s="7" t="n">
        <v>0.8362025551422573</v>
      </c>
      <c r="AS139" s="7" t="n">
        <v>0.8067167333179596</v>
      </c>
      <c r="AT139" s="7" t="n">
        <v>0.7717456678769059</v>
      </c>
      <c r="AU139" s="7" t="n">
        <v>0.7348523499471235</v>
      </c>
      <c r="AV139" s="7" t="n">
        <v>0.4302707704163811</v>
      </c>
      <c r="AW139" s="7" t="n">
        <v>0.8016490019698853</v>
      </c>
      <c r="AX139" s="7" t="n">
        <v>0.8117581798908576</v>
      </c>
      <c r="AY139" s="7" t="n">
        <v>0.5041371966947951</v>
      </c>
      <c r="AZ139" s="7" t="n">
        <v>0.5144208370102964</v>
      </c>
      <c r="BA139" s="7" t="n">
        <v>0.3883310169429449</v>
      </c>
      <c r="BB139" s="7" t="n">
        <v>0.1307511075851101</v>
      </c>
      <c r="BC139" s="7" t="n">
        <v>0.3849181274498693</v>
      </c>
      <c r="BD139" s="7" t="n">
        <v>0.8188340864316009</v>
      </c>
      <c r="BE139" s="7" t="n">
        <v>0.5120627131330343</v>
      </c>
      <c r="BF139" s="7" t="n">
        <v>0.7983755110599789</v>
      </c>
      <c r="BG139" s="7" t="n">
        <v>0.2204947745941315</v>
      </c>
      <c r="BH139" s="7" t="n">
        <v>0.4164976575248194</v>
      </c>
      <c r="BI139" s="7" t="n">
        <v>0.5273481763088257</v>
      </c>
      <c r="BJ139" s="7" t="n">
        <v>0.4066128351548915</v>
      </c>
      <c r="BK139" s="7" t="n">
        <v>0.5257815462826395</v>
      </c>
      <c r="BL139" s="7" t="n">
        <v>0.5094576072629894</v>
      </c>
      <c r="BM139" s="7" t="n">
        <v>0.5281861428460791</v>
      </c>
      <c r="BN139" s="7" t="n">
        <v>-0.2003758073024526</v>
      </c>
      <c r="BO139" s="7" t="n">
        <v>0.03959130603107586</v>
      </c>
      <c r="BP139" s="7" t="n">
        <v>0.4747734641877228</v>
      </c>
      <c r="BQ139" s="7" t="n">
        <v>0.5022681410277983</v>
      </c>
      <c r="BR139" s="7" t="n">
        <v>0.1046747795136745</v>
      </c>
      <c r="BS139" s="7" t="n">
        <v>0.7652467227510993</v>
      </c>
      <c r="BT139" s="7" t="n">
        <v>0.7618265608085245</v>
      </c>
      <c r="BU139" s="7" t="n">
        <v>0.6347052740724677</v>
      </c>
      <c r="BV139" s="7" t="n">
        <v>0.6522758696989168</v>
      </c>
      <c r="BW139" s="7" t="n">
        <v>0.5433189143105158</v>
      </c>
      <c r="BX139" s="7" t="n">
        <v>0.3138224962014136</v>
      </c>
      <c r="BY139" s="7" t="n">
        <v>0.4807011352801523</v>
      </c>
      <c r="BZ139" s="7" t="n">
        <v>0.5230745657859915</v>
      </c>
      <c r="CA139" s="7" t="n">
        <v>-0.04960301855812287</v>
      </c>
      <c r="CB139" s="7" t="n">
        <v>0.1341129976259579</v>
      </c>
      <c r="CC139" s="7" t="n">
        <v>0.7501089979886114</v>
      </c>
      <c r="CD139" s="7" t="n">
        <v>0.9244512354202792</v>
      </c>
      <c r="CE139" s="7" t="n">
        <v>0.10461958467185</v>
      </c>
      <c r="CF139" s="7" t="n">
        <v>0.7087153760132521</v>
      </c>
      <c r="CG139" s="7" t="n">
        <v>0.2301125345325897</v>
      </c>
      <c r="CH139" s="7" t="n">
        <v>0.5099796572328297</v>
      </c>
      <c r="CI139" s="7" t="n">
        <v>0.9113937224983452</v>
      </c>
      <c r="CJ139" s="7" t="n">
        <v>0.7570254274225426</v>
      </c>
      <c r="CK139" s="7" t="n">
        <v>0.4955784673594272</v>
      </c>
      <c r="CL139" s="7" t="n">
        <v>-0.1097081368766537</v>
      </c>
      <c r="CM139" s="7" t="n">
        <v>0.460613137297446</v>
      </c>
      <c r="CN139" s="7" t="n">
        <v>0.8067345675030942</v>
      </c>
      <c r="CO139" s="7" t="n">
        <v>0.478091216272593</v>
      </c>
      <c r="CP139" s="7" t="n">
        <v>0.7189320029994908</v>
      </c>
      <c r="CQ139" s="7" t="n">
        <v>0.7895208352520239</v>
      </c>
      <c r="CR139" s="7" t="n">
        <v>0.08430502875536439</v>
      </c>
      <c r="CS139" s="7" t="n">
        <v>0.5545817616892477</v>
      </c>
      <c r="CT139" s="7" t="n">
        <v>0.5344909989055385</v>
      </c>
      <c r="CU139" s="7" t="n">
        <v>0.2018263068063739</v>
      </c>
      <c r="CV139" s="7" t="n">
        <v>-0.1284083006636835</v>
      </c>
      <c r="CW139" s="7" t="n">
        <v>0.5181745450741811</v>
      </c>
      <c r="CX139" s="7" t="n">
        <v>0.4328234257455265</v>
      </c>
      <c r="CY139" s="7" t="n">
        <v>0.9134802746572759</v>
      </c>
      <c r="CZ139" s="7" t="n">
        <v>0.8002104284855324</v>
      </c>
      <c r="DA139" s="7" t="n">
        <v>0.8758594953433021</v>
      </c>
      <c r="DB139" s="7" t="n">
        <v>0.2501103990716357</v>
      </c>
      <c r="DC139" s="7" t="n">
        <v>0.4480540380029457</v>
      </c>
      <c r="DD139" s="7" t="n">
        <v>0.4213854149577284</v>
      </c>
      <c r="DE139" s="7" t="n">
        <v>0.778301235666998</v>
      </c>
      <c r="DF139" s="7" t="n">
        <v>0.8734271783553453</v>
      </c>
      <c r="DG139" s="7" t="n">
        <v>0.7015403952190172</v>
      </c>
      <c r="DH139" s="7" t="n">
        <v>0.3239470200101137</v>
      </c>
      <c r="DI139" s="7" t="n">
        <v>0.7131526956534838</v>
      </c>
      <c r="DJ139" s="7" t="n">
        <v>0.8111893032446565</v>
      </c>
      <c r="DK139" s="7" t="n">
        <v>0.9145119124764163</v>
      </c>
      <c r="DL139" s="7" t="n">
        <v>0.4582025859518989</v>
      </c>
      <c r="DM139" s="7" t="n">
        <v>0.4934042667448372</v>
      </c>
      <c r="DN139" s="7" t="n">
        <v>0.6959512261176186</v>
      </c>
      <c r="DO139" s="7" t="n">
        <v>0.4338406476458643</v>
      </c>
      <c r="DP139" s="7" t="n">
        <v>0.440991518076029</v>
      </c>
      <c r="DQ139" s="7" t="n">
        <v>0.910888173771342</v>
      </c>
      <c r="DR139" s="7" t="n">
        <v>0.4885203486792362</v>
      </c>
      <c r="DS139" s="7" t="n">
        <v>0.4914092997529191</v>
      </c>
      <c r="DT139" s="7" t="n">
        <v>0.8705463665693768</v>
      </c>
      <c r="DU139" s="7" t="n">
        <v>0.7478399096488</v>
      </c>
      <c r="DV139" s="7" t="n">
        <v>0.5255726678598359</v>
      </c>
      <c r="DW139" s="7" t="n">
        <v>0.6972171911590722</v>
      </c>
      <c r="DX139" s="7" t="n">
        <v>0.4977484547302085</v>
      </c>
      <c r="DY139" s="7" t="n">
        <v>0.3294353576179215</v>
      </c>
      <c r="DZ139" s="7" t="n">
        <v>0.5003311102899396</v>
      </c>
      <c r="EA139" s="7" t="n">
        <v>0.8105112107926755</v>
      </c>
      <c r="EB139" s="7" t="n">
        <v>0.7940752921961798</v>
      </c>
      <c r="EC139" s="7" t="n">
        <v>0.4977765123024665</v>
      </c>
      <c r="ED139" s="7" t="n">
        <v>0.3283770301981468</v>
      </c>
      <c r="EE139" s="7" t="n">
        <v>0.4465694213213532</v>
      </c>
      <c r="EF139" s="7" t="n">
        <v>0.6354933382261216</v>
      </c>
      <c r="EG139" s="7" t="n">
        <v>0.8466382886960016</v>
      </c>
      <c r="EH139" s="7" t="n">
        <v>0.9441440221299777</v>
      </c>
      <c r="EI139" s="7" t="n">
        <v>0.6185610514369657</v>
      </c>
      <c r="EJ139" s="7" t="n">
        <v>1</v>
      </c>
      <c r="EK139" s="7" t="n">
        <v>0.897925712379808</v>
      </c>
      <c r="EL139" s="7" t="n">
        <v>0.8126778900714026</v>
      </c>
      <c r="EM139" s="7" t="n">
        <v>0.938151311464121</v>
      </c>
      <c r="EN139" s="7" t="n">
        <v>0.682352311931102</v>
      </c>
      <c r="EO139" s="7" t="n">
        <v>0.5968867367940034</v>
      </c>
      <c r="EP139" s="7" t="n">
        <v>0.8773513971314985</v>
      </c>
      <c r="EQ139" s="7" t="n">
        <v>0.5119639443176126</v>
      </c>
      <c r="ER139" s="7" t="n">
        <v>0.4845772070721415</v>
      </c>
      <c r="ES139" s="7" t="n">
        <v>0.947929480920979</v>
      </c>
      <c r="ET139" s="7" t="n">
        <v>0.2987173034574907</v>
      </c>
      <c r="EU139" s="7" t="n">
        <v>0.5458727756867953</v>
      </c>
      <c r="EV139" s="7" t="n">
        <v>0.9489235017999078</v>
      </c>
      <c r="EW139" s="7" t="n">
        <v>0.6040251340105049</v>
      </c>
      <c r="EX139" s="7" t="n">
        <v>-0.2018697601600827</v>
      </c>
      <c r="EY139" s="7" t="n">
        <v>0.3474314315082014</v>
      </c>
      <c r="EZ139" s="7" t="n">
        <v>0.5304041102202712</v>
      </c>
      <c r="FA139" s="7" t="n">
        <v>0.9496321058772005</v>
      </c>
      <c r="FB139" s="7" t="n">
        <v>0.15789639951208</v>
      </c>
      <c r="FC139" s="7" t="n">
        <v>0.3105868470175492</v>
      </c>
      <c r="FD139" s="7" t="n">
        <v>0.5240789974953549</v>
      </c>
      <c r="FE139" s="7" t="n">
        <v>0.4178315224718984</v>
      </c>
      <c r="FF139" s="7" t="n">
        <v>-0.1113985555555394</v>
      </c>
      <c r="FG139" s="7" t="n">
        <v>0.3745223320332672</v>
      </c>
      <c r="FH139" s="7" t="n">
        <v>0.7475788606667803</v>
      </c>
      <c r="FI139" s="7" t="n">
        <v>0.5841426272018011</v>
      </c>
      <c r="FJ139" s="7" t="n">
        <v>0.4481364798808278</v>
      </c>
      <c r="FK139" s="7" t="n">
        <v>0.04271349959739901</v>
      </c>
    </row>
    <row r="140">
      <c r="A140" s="6" t="inlineStr">
        <is>
          <t>950180.SH</t>
        </is>
      </c>
      <c r="B140" s="6" t="inlineStr">
        <is>
          <t>上证科创板人工智能指数</t>
        </is>
      </c>
      <c r="C140" s="7" t="n">
        <v>0.7113900634115398</v>
      </c>
      <c r="D140" s="7" t="n">
        <v>0.6768173019673309</v>
      </c>
      <c r="E140" s="7" t="n">
        <v>-0.02753733589738997</v>
      </c>
      <c r="F140" s="7" t="n">
        <v>0.6033166705471142</v>
      </c>
      <c r="G140" s="7" t="n">
        <v>0.06852155121125196</v>
      </c>
      <c r="H140" s="7" t="n">
        <v>0.2671540349924205</v>
      </c>
      <c r="I140" s="7" t="n">
        <v>0.4680213484772066</v>
      </c>
      <c r="J140" s="7" t="n">
        <v>0.522213209059065</v>
      </c>
      <c r="K140" s="7" t="n">
        <v>-0.01886515670792695</v>
      </c>
      <c r="L140" s="7" t="n">
        <v>0.6947330561355535</v>
      </c>
      <c r="M140" s="7" t="n">
        <v>0.7560905407910806</v>
      </c>
      <c r="N140" s="7" t="n">
        <v>0.8929515206646031</v>
      </c>
      <c r="O140" s="7" t="n">
        <v>0.4187508348793031</v>
      </c>
      <c r="P140" s="7" t="n">
        <v>0.8208744735542772</v>
      </c>
      <c r="Q140" s="7" t="n">
        <v>0.8864675249209873</v>
      </c>
      <c r="R140" s="7" t="n">
        <v>0.6994851442455767</v>
      </c>
      <c r="S140" s="7" t="n">
        <v>0.8244628336756314</v>
      </c>
      <c r="T140" s="7" t="n">
        <v>0.4447864409175521</v>
      </c>
      <c r="U140" s="7" t="n">
        <v>0.8763130450693492</v>
      </c>
      <c r="V140" s="7" t="n">
        <v>0.8362217266291004</v>
      </c>
      <c r="W140" s="7" t="n">
        <v>0.4880307452347092</v>
      </c>
      <c r="X140" s="7" t="n">
        <v>0.2404458150134371</v>
      </c>
      <c r="Y140" s="7" t="n">
        <v>0.2151965928430475</v>
      </c>
      <c r="Z140" s="7" t="n">
        <v>0.4745447552419509</v>
      </c>
      <c r="AA140" s="7" t="n">
        <v>0.1321071784970428</v>
      </c>
      <c r="AB140" s="7" t="n">
        <v>0.814594108125927</v>
      </c>
      <c r="AC140" s="7" t="n">
        <v>0.6675361271613499</v>
      </c>
      <c r="AD140" s="7" t="n">
        <v>0.8172228220985298</v>
      </c>
      <c r="AE140" s="7" t="n">
        <v>0.7575797776746391</v>
      </c>
      <c r="AF140" s="7" t="n">
        <v>0.4989758622497671</v>
      </c>
      <c r="AG140" s="7" t="n">
        <v>0.7000667948500006</v>
      </c>
      <c r="AH140" s="7" t="n">
        <v>0.1782777174447092</v>
      </c>
      <c r="AI140" s="7" t="n">
        <v>-0.01481458764768372</v>
      </c>
      <c r="AJ140" s="7" t="n">
        <v>0.2354341754349124</v>
      </c>
      <c r="AK140" s="7" t="n">
        <v>0.5074119628093797</v>
      </c>
      <c r="AL140" s="7" t="n">
        <v>0.2502476263104302</v>
      </c>
      <c r="AM140" s="7" t="n">
        <v>0.2873997350955137</v>
      </c>
      <c r="AN140" s="7" t="n">
        <v>0.4121194852474079</v>
      </c>
      <c r="AO140" s="7" t="n">
        <v>0.4972236755345356</v>
      </c>
      <c r="AP140" s="7" t="n">
        <v>0.8740695901736222</v>
      </c>
      <c r="AQ140" s="7" t="n">
        <v>0.7936600429584029</v>
      </c>
      <c r="AR140" s="7" t="n">
        <v>0.7495917077197763</v>
      </c>
      <c r="AS140" s="7" t="n">
        <v>0.6946607910609214</v>
      </c>
      <c r="AT140" s="7" t="n">
        <v>0.6088689836776426</v>
      </c>
      <c r="AU140" s="7" t="n">
        <v>0.7817417355571517</v>
      </c>
      <c r="AV140" s="7" t="n">
        <v>0.4901886428604054</v>
      </c>
      <c r="AW140" s="7" t="n">
        <v>0.7263863712524485</v>
      </c>
      <c r="AX140" s="7" t="n">
        <v>0.7299662428997304</v>
      </c>
      <c r="AY140" s="7" t="n">
        <v>0.4871091826150593</v>
      </c>
      <c r="AZ140" s="7" t="n">
        <v>0.5317784813631951</v>
      </c>
      <c r="BA140" s="7" t="n">
        <v>0.3745730062478071</v>
      </c>
      <c r="BB140" s="7" t="n">
        <v>0.1861186580341022</v>
      </c>
      <c r="BC140" s="7" t="n">
        <v>0.4173140774445908</v>
      </c>
      <c r="BD140" s="7" t="n">
        <v>0.7168061542981137</v>
      </c>
      <c r="BE140" s="7" t="n">
        <v>0.4275125481476529</v>
      </c>
      <c r="BF140" s="7" t="n">
        <v>0.7151385974601711</v>
      </c>
      <c r="BG140" s="7" t="n">
        <v>0.2502474555841651</v>
      </c>
      <c r="BH140" s="7" t="n">
        <v>0.4286924186956212</v>
      </c>
      <c r="BI140" s="7" t="n">
        <v>0.6645158735266236</v>
      </c>
      <c r="BJ140" s="7" t="n">
        <v>0.6888275472088029</v>
      </c>
      <c r="BK140" s="7" t="n">
        <v>0.6533587992430763</v>
      </c>
      <c r="BL140" s="7" t="n">
        <v>0.5385935909262043</v>
      </c>
      <c r="BM140" s="7" t="n">
        <v>0.446783956219241</v>
      </c>
      <c r="BN140" s="7" t="n">
        <v>-0.1784626616219722</v>
      </c>
      <c r="BO140" s="7" t="n">
        <v>0.1733198624610671</v>
      </c>
      <c r="BP140" s="7" t="n">
        <v>0.5969649944884095</v>
      </c>
      <c r="BQ140" s="7" t="n">
        <v>0.4960358364103463</v>
      </c>
      <c r="BR140" s="7" t="n">
        <v>0.0722863753596682</v>
      </c>
      <c r="BS140" s="7" t="n">
        <v>0.7121109968645234</v>
      </c>
      <c r="BT140" s="7" t="n">
        <v>0.6337921437436976</v>
      </c>
      <c r="BU140" s="7" t="n">
        <v>0.5949780447794932</v>
      </c>
      <c r="BV140" s="7" t="n">
        <v>0.6721893702450881</v>
      </c>
      <c r="BW140" s="7" t="n">
        <v>0.8053238675269124</v>
      </c>
      <c r="BX140" s="7" t="n">
        <v>0.3359507253202181</v>
      </c>
      <c r="BY140" s="7" t="n">
        <v>0.4875628297029853</v>
      </c>
      <c r="BZ140" s="7" t="n">
        <v>0.4943443066665811</v>
      </c>
      <c r="CA140" s="7" t="n">
        <v>0.009662729042458813</v>
      </c>
      <c r="CB140" s="7" t="n">
        <v>0.1595792478163394</v>
      </c>
      <c r="CC140" s="7" t="n">
        <v>0.9171844040550157</v>
      </c>
      <c r="CD140" s="7" t="n">
        <v>0.8141775140284615</v>
      </c>
      <c r="CE140" s="7" t="n">
        <v>0.2162908449538083</v>
      </c>
      <c r="CF140" s="7" t="n">
        <v>0.7265640874372229</v>
      </c>
      <c r="CG140" s="7" t="n">
        <v>0.2379410185640232</v>
      </c>
      <c r="CH140" s="7" t="n">
        <v>0.5021369551571093</v>
      </c>
      <c r="CI140" s="7" t="n">
        <v>0.8659320355319088</v>
      </c>
      <c r="CJ140" s="7" t="n">
        <v>0.8224513204175506</v>
      </c>
      <c r="CK140" s="7" t="n">
        <v>0.5151940749319676</v>
      </c>
      <c r="CL140" s="7" t="n">
        <v>-0.09773381926588146</v>
      </c>
      <c r="CM140" s="7" t="n">
        <v>0.5022496869960935</v>
      </c>
      <c r="CN140" s="7" t="n">
        <v>0.9023478062185512</v>
      </c>
      <c r="CO140" s="7" t="n">
        <v>0.6785279068851015</v>
      </c>
      <c r="CP140" s="7" t="n">
        <v>0.8887063194539931</v>
      </c>
      <c r="CQ140" s="7" t="n">
        <v>0.7905559496742725</v>
      </c>
      <c r="CR140" s="7" t="n">
        <v>0.09312858308747075</v>
      </c>
      <c r="CS140" s="7" t="n">
        <v>0.7424168564420967</v>
      </c>
      <c r="CT140" s="7" t="n">
        <v>0.4530433553122084</v>
      </c>
      <c r="CU140" s="7" t="n">
        <v>0.2221333811900197</v>
      </c>
      <c r="CV140" s="7" t="n">
        <v>-0.09960504826308916</v>
      </c>
      <c r="CW140" s="7" t="n">
        <v>0.5155089066891181</v>
      </c>
      <c r="CX140" s="7" t="n">
        <v>0.5819523488143661</v>
      </c>
      <c r="CY140" s="7" t="n">
        <v>0.8902273667492402</v>
      </c>
      <c r="CZ140" s="7" t="n">
        <v>0.6746329508969267</v>
      </c>
      <c r="DA140" s="7" t="n">
        <v>0.7768960474531447</v>
      </c>
      <c r="DB140" s="7" t="n">
        <v>0.3169817000076013</v>
      </c>
      <c r="DC140" s="7" t="n">
        <v>0.4045514069879319</v>
      </c>
      <c r="DD140" s="7" t="n">
        <v>0.4158552592691575</v>
      </c>
      <c r="DE140" s="7" t="n">
        <v>0.6533106450381506</v>
      </c>
      <c r="DF140" s="7" t="n">
        <v>0.9008125096251824</v>
      </c>
      <c r="DG140" s="7" t="n">
        <v>0.6979198518974423</v>
      </c>
      <c r="DH140" s="7" t="n">
        <v>0.3846578590890846</v>
      </c>
      <c r="DI140" s="7" t="n">
        <v>0.8786318901180177</v>
      </c>
      <c r="DJ140" s="7" t="n">
        <v>0.7221347250369642</v>
      </c>
      <c r="DK140" s="7" t="n">
        <v>0.8041471485849689</v>
      </c>
      <c r="DL140" s="7" t="n">
        <v>0.4349034060599599</v>
      </c>
      <c r="DM140" s="7" t="n">
        <v>0.5132528480823803</v>
      </c>
      <c r="DN140" s="7" t="n">
        <v>0.7574842786074897</v>
      </c>
      <c r="DO140" s="7" t="n">
        <v>0.7122090821905308</v>
      </c>
      <c r="DP140" s="7" t="n">
        <v>0.4593095331347127</v>
      </c>
      <c r="DQ140" s="7" t="n">
        <v>0.7962848137583058</v>
      </c>
      <c r="DR140" s="7" t="n">
        <v>0.6269090478339611</v>
      </c>
      <c r="DS140" s="7" t="n">
        <v>0.7551767530780813</v>
      </c>
      <c r="DT140" s="7" t="n">
        <v>0.7245535261125274</v>
      </c>
      <c r="DU140" s="7" t="n">
        <v>0.6770294215737076</v>
      </c>
      <c r="DV140" s="7" t="n">
        <v>0.4211050041347201</v>
      </c>
      <c r="DW140" s="7" t="n">
        <v>0.6004450791063325</v>
      </c>
      <c r="DX140" s="7" t="n">
        <v>0.5187134626375397</v>
      </c>
      <c r="DY140" s="7" t="n">
        <v>0.3347552146351295</v>
      </c>
      <c r="DZ140" s="7" t="n">
        <v>0.4289220145424599</v>
      </c>
      <c r="EA140" s="7" t="n">
        <v>0.680754264520421</v>
      </c>
      <c r="EB140" s="7" t="n">
        <v>0.7588660291496304</v>
      </c>
      <c r="EC140" s="7" t="n">
        <v>0.4850307231809995</v>
      </c>
      <c r="ED140" s="7" t="n">
        <v>0.3104973756616548</v>
      </c>
      <c r="EE140" s="7" t="n">
        <v>0.4039321997573297</v>
      </c>
      <c r="EF140" s="7" t="n">
        <v>0.6842223409624983</v>
      </c>
      <c r="EG140" s="7" t="n">
        <v>0.8795321350093513</v>
      </c>
      <c r="EH140" s="7" t="n">
        <v>0.8306784096275197</v>
      </c>
      <c r="EI140" s="7" t="n">
        <v>0.6278381465356397</v>
      </c>
      <c r="EJ140" s="7" t="n">
        <v>0.897925712379808</v>
      </c>
      <c r="EK140" s="7" t="n">
        <v>1</v>
      </c>
      <c r="EL140" s="7" t="n">
        <v>0.7984650452562906</v>
      </c>
      <c r="EM140" s="7" t="n">
        <v>0.8190609769985845</v>
      </c>
      <c r="EN140" s="7" t="n">
        <v>0.715241742211871</v>
      </c>
      <c r="EO140" s="7" t="n">
        <v>0.477748917679947</v>
      </c>
      <c r="EP140" s="7" t="n">
        <v>0.8191773878671634</v>
      </c>
      <c r="EQ140" s="7" t="n">
        <v>0.4125899766736363</v>
      </c>
      <c r="ER140" s="7" t="n">
        <v>0.6464186472840306</v>
      </c>
      <c r="ES140" s="7" t="n">
        <v>0.8399134385134576</v>
      </c>
      <c r="ET140" s="7" t="n">
        <v>0.3226438133076313</v>
      </c>
      <c r="EU140" s="7" t="n">
        <v>0.5356118970201391</v>
      </c>
      <c r="EV140" s="7" t="n">
        <v>0.8438192790700664</v>
      </c>
      <c r="EW140" s="7" t="n">
        <v>0.5830190458073778</v>
      </c>
      <c r="EX140" s="7" t="n">
        <v>-0.1795307649096501</v>
      </c>
      <c r="EY140" s="7" t="n">
        <v>0.3476823649764427</v>
      </c>
      <c r="EZ140" s="7" t="n">
        <v>0.7849548131488319</v>
      </c>
      <c r="FA140" s="7" t="n">
        <v>0.8342422973193131</v>
      </c>
      <c r="FB140" s="7" t="n">
        <v>0.1936359658095458</v>
      </c>
      <c r="FC140" s="7" t="n">
        <v>0.2975496294545142</v>
      </c>
      <c r="FD140" s="7" t="n">
        <v>0.7866299285854352</v>
      </c>
      <c r="FE140" s="7" t="n">
        <v>0.5532837585571826</v>
      </c>
      <c r="FF140" s="7" t="n">
        <v>-0.07670932339196604</v>
      </c>
      <c r="FG140" s="7" t="n">
        <v>0.656137225622578</v>
      </c>
      <c r="FH140" s="7" t="n">
        <v>0.8017434833473701</v>
      </c>
      <c r="FI140" s="7" t="n">
        <v>0.5356298644704293</v>
      </c>
      <c r="FJ140" s="7" t="n">
        <v>0.4180643862712727</v>
      </c>
      <c r="FK140" s="7" t="n">
        <v>0.03066492124906939</v>
      </c>
    </row>
    <row r="141">
      <c r="A141" s="6" t="inlineStr">
        <is>
          <t>970070.SZ</t>
        </is>
      </c>
      <c r="B141" s="6" t="inlineStr">
        <is>
          <t>创业板人工智能指数</t>
        </is>
      </c>
      <c r="C141" s="7" t="n">
        <v>0.6919449561711776</v>
      </c>
      <c r="D141" s="7" t="n">
        <v>0.6576102010462902</v>
      </c>
      <c r="E141" s="7" t="n">
        <v>-0.005628001109166197</v>
      </c>
      <c r="F141" s="7" t="n">
        <v>0.5600109989060692</v>
      </c>
      <c r="G141" s="7" t="n">
        <v>0.1530432665828358</v>
      </c>
      <c r="H141" s="7" t="n">
        <v>0.1743832075263923</v>
      </c>
      <c r="I141" s="7" t="n">
        <v>0.4020373357245535</v>
      </c>
      <c r="J141" s="7" t="n">
        <v>0.435549650378862</v>
      </c>
      <c r="K141" s="7" t="n">
        <v>0.01539518694640767</v>
      </c>
      <c r="L141" s="7" t="n">
        <v>0.7366253078043676</v>
      </c>
      <c r="M141" s="7" t="n">
        <v>0.7538161440102168</v>
      </c>
      <c r="N141" s="7" t="n">
        <v>0.8122502854196468</v>
      </c>
      <c r="O141" s="7" t="n">
        <v>0.2553773615134144</v>
      </c>
      <c r="P141" s="7" t="n">
        <v>0.7879342677505315</v>
      </c>
      <c r="Q141" s="7" t="n">
        <v>0.803723584930128</v>
      </c>
      <c r="R141" s="7" t="n">
        <v>0.6021357657638896</v>
      </c>
      <c r="S141" s="7" t="n">
        <v>0.8102767301815251</v>
      </c>
      <c r="T141" s="7" t="n">
        <v>0.3726300581159094</v>
      </c>
      <c r="U141" s="7" t="n">
        <v>0.7543621067166868</v>
      </c>
      <c r="V141" s="7" t="n">
        <v>0.7419959144055089</v>
      </c>
      <c r="W141" s="7" t="n">
        <v>0.4284668157437312</v>
      </c>
      <c r="X141" s="7" t="n">
        <v>0.2450248338815179</v>
      </c>
      <c r="Y141" s="7" t="n">
        <v>0.1007569794330128</v>
      </c>
      <c r="Z141" s="7" t="n">
        <v>0.4284843629633347</v>
      </c>
      <c r="AA141" s="7" t="n">
        <v>0.1755297801621169</v>
      </c>
      <c r="AB141" s="7" t="n">
        <v>0.7062522066902786</v>
      </c>
      <c r="AC141" s="7" t="n">
        <v>0.5739212205761003</v>
      </c>
      <c r="AD141" s="7" t="n">
        <v>0.7281168781581033</v>
      </c>
      <c r="AE141" s="7" t="n">
        <v>0.7547843940285057</v>
      </c>
      <c r="AF141" s="7" t="n">
        <v>0.3944247615017374</v>
      </c>
      <c r="AG141" s="7" t="n">
        <v>0.7647868277974665</v>
      </c>
      <c r="AH141" s="7" t="n">
        <v>0.1394752048177963</v>
      </c>
      <c r="AI141" s="7" t="n">
        <v>-0.01295587162985095</v>
      </c>
      <c r="AJ141" s="7" t="n">
        <v>0.1180390871440863</v>
      </c>
      <c r="AK141" s="7" t="n">
        <v>0.3815095908865199</v>
      </c>
      <c r="AL141" s="7" t="n">
        <v>0.212779738034463</v>
      </c>
      <c r="AM141" s="7" t="n">
        <v>0.2683537926797316</v>
      </c>
      <c r="AN141" s="7" t="n">
        <v>0.4064007954560226</v>
      </c>
      <c r="AO141" s="7" t="n">
        <v>0.3756166998292838</v>
      </c>
      <c r="AP141" s="7" t="n">
        <v>0.8796744491812529</v>
      </c>
      <c r="AQ141" s="7" t="n">
        <v>0.8121234513477549</v>
      </c>
      <c r="AR141" s="7" t="n">
        <v>0.8519907283176611</v>
      </c>
      <c r="AS141" s="7" t="n">
        <v>0.8655093179746347</v>
      </c>
      <c r="AT141" s="7" t="n">
        <v>0.8753529310135533</v>
      </c>
      <c r="AU141" s="7" t="n">
        <v>0.6820054162275511</v>
      </c>
      <c r="AV141" s="7" t="n">
        <v>0.3403454206967635</v>
      </c>
      <c r="AW141" s="7" t="n">
        <v>0.8205238458504012</v>
      </c>
      <c r="AX141" s="7" t="n">
        <v>0.9623473621452328</v>
      </c>
      <c r="AY141" s="7" t="n">
        <v>0.4370449226437405</v>
      </c>
      <c r="AZ141" s="7" t="n">
        <v>0.5290460343340313</v>
      </c>
      <c r="BA141" s="7" t="n">
        <v>0.3956132035393132</v>
      </c>
      <c r="BB141" s="7" t="n">
        <v>0.1188402307593128</v>
      </c>
      <c r="BC141" s="7" t="n">
        <v>0.3097364815642388</v>
      </c>
      <c r="BD141" s="7" t="n">
        <v>0.8510020801222562</v>
      </c>
      <c r="BE141" s="7" t="n">
        <v>0.4407854063468978</v>
      </c>
      <c r="BF141" s="7" t="n">
        <v>0.8381336205810445</v>
      </c>
      <c r="BG141" s="7" t="n">
        <v>0.2127797292815853</v>
      </c>
      <c r="BH141" s="7" t="n">
        <v>0.4386370356148662</v>
      </c>
      <c r="BI141" s="7" t="n">
        <v>0.4482530533009249</v>
      </c>
      <c r="BJ141" s="7" t="n">
        <v>0.4593115723269049</v>
      </c>
      <c r="BK141" s="7" t="n">
        <v>0.413541510472462</v>
      </c>
      <c r="BL141" s="7" t="n">
        <v>0.5231754316864329</v>
      </c>
      <c r="BM141" s="7" t="n">
        <v>0.4334214462708326</v>
      </c>
      <c r="BN141" s="7" t="n">
        <v>-0.1173137891344573</v>
      </c>
      <c r="BO141" s="7" t="n">
        <v>0.04688585130342073</v>
      </c>
      <c r="BP141" s="7" t="n">
        <v>0.3982291538383178</v>
      </c>
      <c r="BQ141" s="7" t="n">
        <v>0.4252868478015133</v>
      </c>
      <c r="BR141" s="7" t="n">
        <v>0.05450907471715803</v>
      </c>
      <c r="BS141" s="7" t="n">
        <v>0.7487775104706652</v>
      </c>
      <c r="BT141" s="7" t="n">
        <v>0.749759232639843</v>
      </c>
      <c r="BU141" s="7" t="n">
        <v>0.5586991458242778</v>
      </c>
      <c r="BV141" s="7" t="n">
        <v>0.6149690259280139</v>
      </c>
      <c r="BW141" s="7" t="n">
        <v>0.57836747811454</v>
      </c>
      <c r="BX141" s="7" t="n">
        <v>0.3040810345941443</v>
      </c>
      <c r="BY141" s="7" t="n">
        <v>0.4100846030922061</v>
      </c>
      <c r="BZ141" s="7" t="n">
        <v>0.495189903481968</v>
      </c>
      <c r="CA141" s="7" t="n">
        <v>0.08900603770772737</v>
      </c>
      <c r="CB141" s="7" t="n">
        <v>0.08366438195073775</v>
      </c>
      <c r="CC141" s="7" t="n">
        <v>0.7374427836882387</v>
      </c>
      <c r="CD141" s="7" t="n">
        <v>0.8668984886934118</v>
      </c>
      <c r="CE141" s="7" t="n">
        <v>0.1294641572682331</v>
      </c>
      <c r="CF141" s="7" t="n">
        <v>0.6678347916793729</v>
      </c>
      <c r="CG141" s="7" t="n">
        <v>0.2396125508253213</v>
      </c>
      <c r="CH141" s="7" t="n">
        <v>0.4442555768458837</v>
      </c>
      <c r="CI141" s="7" t="n">
        <v>0.9628240406602895</v>
      </c>
      <c r="CJ141" s="7" t="n">
        <v>0.6870362189908399</v>
      </c>
      <c r="CK141" s="7" t="n">
        <v>0.4005892972685617</v>
      </c>
      <c r="CL141" s="7" t="n">
        <v>-0.08745404009649835</v>
      </c>
      <c r="CM141" s="7" t="n">
        <v>0.3726241298962913</v>
      </c>
      <c r="CN141" s="7" t="n">
        <v>0.9141203366935087</v>
      </c>
      <c r="CO141" s="7" t="n">
        <v>0.5262155043408523</v>
      </c>
      <c r="CP141" s="7" t="n">
        <v>0.6896955850719311</v>
      </c>
      <c r="CQ141" s="7" t="n">
        <v>0.7499849103147481</v>
      </c>
      <c r="CR141" s="7" t="n">
        <v>0.129923339151944</v>
      </c>
      <c r="CS141" s="7" t="n">
        <v>0.5823474112125231</v>
      </c>
      <c r="CT141" s="7" t="n">
        <v>0.4403061730203905</v>
      </c>
      <c r="CU141" s="7" t="n">
        <v>0.1759111674423055</v>
      </c>
      <c r="CV141" s="7" t="n">
        <v>-0.05016115367565616</v>
      </c>
      <c r="CW141" s="7" t="n">
        <v>0.4759505957320411</v>
      </c>
      <c r="CX141" s="7" t="n">
        <v>0.320765341997737</v>
      </c>
      <c r="CY141" s="7" t="n">
        <v>0.9422688931003583</v>
      </c>
      <c r="CZ141" s="7" t="n">
        <v>0.9294679374596188</v>
      </c>
      <c r="DA141" s="7" t="n">
        <v>0.9147701727583143</v>
      </c>
      <c r="DB141" s="7" t="n">
        <v>0.2068942374225058</v>
      </c>
      <c r="DC141" s="7" t="n">
        <v>0.4157177649282577</v>
      </c>
      <c r="DD141" s="7" t="n">
        <v>0.3428379442302462</v>
      </c>
      <c r="DE141" s="7" t="n">
        <v>0.9413219430993671</v>
      </c>
      <c r="DF141" s="7" t="n">
        <v>0.8268478482434355</v>
      </c>
      <c r="DG141" s="7" t="n">
        <v>0.5870282739747076</v>
      </c>
      <c r="DH141" s="7" t="n">
        <v>0.2974989678315107</v>
      </c>
      <c r="DI141" s="7" t="n">
        <v>0.6679680337987604</v>
      </c>
      <c r="DJ141" s="7" t="n">
        <v>0.9631435809317634</v>
      </c>
      <c r="DK141" s="7" t="n">
        <v>0.9071839603835323</v>
      </c>
      <c r="DL141" s="7" t="n">
        <v>0.3207409049305939</v>
      </c>
      <c r="DM141" s="7" t="n">
        <v>0.5117418409360398</v>
      </c>
      <c r="DN141" s="7" t="n">
        <v>0.6222504467521981</v>
      </c>
      <c r="DO141" s="7" t="n">
        <v>0.4933312541498307</v>
      </c>
      <c r="DP141" s="7" t="n">
        <v>0.353330337247401</v>
      </c>
      <c r="DQ141" s="7" t="n">
        <v>0.8579529390794975</v>
      </c>
      <c r="DR141" s="7" t="n">
        <v>0.3893509902945497</v>
      </c>
      <c r="DS141" s="7" t="n">
        <v>0.5238323524526909</v>
      </c>
      <c r="DT141" s="7" t="n">
        <v>0.8724975927748825</v>
      </c>
      <c r="DU141" s="7" t="n">
        <v>0.8393689927545949</v>
      </c>
      <c r="DV141" s="7" t="n">
        <v>0.4208949398693054</v>
      </c>
      <c r="DW141" s="7" t="n">
        <v>0.5802467425699015</v>
      </c>
      <c r="DX141" s="7" t="n">
        <v>0.4445578498713699</v>
      </c>
      <c r="DY141" s="7" t="n">
        <v>0.307950188826792</v>
      </c>
      <c r="DZ141" s="7" t="n">
        <v>0.4587011285888972</v>
      </c>
      <c r="EA141" s="7" t="n">
        <v>0.6630154071569767</v>
      </c>
      <c r="EB141" s="7" t="n">
        <v>0.7791148053887558</v>
      </c>
      <c r="EC141" s="7" t="n">
        <v>0.4338791053490396</v>
      </c>
      <c r="ED141" s="7" t="n">
        <v>0.3606633306185559</v>
      </c>
      <c r="EE141" s="7" t="n">
        <v>0.4563313510765057</v>
      </c>
      <c r="EF141" s="7" t="n">
        <v>0.6043416805066327</v>
      </c>
      <c r="EG141" s="7" t="n">
        <v>0.7601964082412218</v>
      </c>
      <c r="EH141" s="7" t="n">
        <v>0.7952510873210891</v>
      </c>
      <c r="EI141" s="7" t="n">
        <v>0.5548687306106505</v>
      </c>
      <c r="EJ141" s="7" t="n">
        <v>0.8126778900714026</v>
      </c>
      <c r="EK141" s="7" t="n">
        <v>0.7984650452562906</v>
      </c>
      <c r="EL141" s="7" t="n">
        <v>1</v>
      </c>
      <c r="EM141" s="7" t="n">
        <v>0.8000908803732584</v>
      </c>
      <c r="EN141" s="7" t="n">
        <v>0.5693277175495328</v>
      </c>
      <c r="EO141" s="7" t="n">
        <v>0.4936718675515614</v>
      </c>
      <c r="EP141" s="7" t="n">
        <v>0.8473786359674247</v>
      </c>
      <c r="EQ141" s="7" t="n">
        <v>0.4086588011571167</v>
      </c>
      <c r="ER141" s="7" t="n">
        <v>0.3831182448556331</v>
      </c>
      <c r="ES141" s="7" t="n">
        <v>0.8025463498585257</v>
      </c>
      <c r="ET141" s="7" t="n">
        <v>0.2285131163322039</v>
      </c>
      <c r="EU141" s="7" t="n">
        <v>0.4519632060538169</v>
      </c>
      <c r="EV141" s="7" t="n">
        <v>0.8056203057222949</v>
      </c>
      <c r="EW141" s="7" t="n">
        <v>0.4794586992851838</v>
      </c>
      <c r="EX141" s="7" t="n">
        <v>-0.1195249253166343</v>
      </c>
      <c r="EY141" s="7" t="n">
        <v>0.3798388657545052</v>
      </c>
      <c r="EZ141" s="7" t="n">
        <v>0.5607206811448074</v>
      </c>
      <c r="FA141" s="7" t="n">
        <v>0.7989485948013516</v>
      </c>
      <c r="FB141" s="7" t="n">
        <v>0.1494346188705927</v>
      </c>
      <c r="FC141" s="7" t="n">
        <v>0.3449907714150155</v>
      </c>
      <c r="FD141" s="7" t="n">
        <v>0.5574532891757272</v>
      </c>
      <c r="FE141" s="7" t="n">
        <v>0.331657093279379</v>
      </c>
      <c r="FF141" s="7" t="n">
        <v>-0.03250110036982078</v>
      </c>
      <c r="FG141" s="7" t="n">
        <v>0.4560517405447085</v>
      </c>
      <c r="FH141" s="7" t="n">
        <v>0.6452369726563879</v>
      </c>
      <c r="FI141" s="7" t="n">
        <v>0.6115835020960451</v>
      </c>
      <c r="FJ141" s="7" t="n">
        <v>0.3123134221889458</v>
      </c>
      <c r="FK141" s="7" t="n">
        <v>0.02932811461180962</v>
      </c>
    </row>
    <row r="142">
      <c r="A142" s="6" t="inlineStr">
        <is>
          <t>980017.SZ</t>
        </is>
      </c>
      <c r="B142" s="6" t="inlineStr">
        <is>
          <t>国证半导体芯片指数</t>
        </is>
      </c>
      <c r="C142" s="7" t="n">
        <v>0.7554150934399942</v>
      </c>
      <c r="D142" s="7" t="n">
        <v>0.8048058969185949</v>
      </c>
      <c r="E142" s="7" t="n">
        <v>0.03493996997656762</v>
      </c>
      <c r="F142" s="7" t="n">
        <v>0.7230876202007186</v>
      </c>
      <c r="G142" s="7" t="n">
        <v>0.1870788754469463</v>
      </c>
      <c r="H142" s="7" t="n">
        <v>0.1837544986736313</v>
      </c>
      <c r="I142" s="7" t="n">
        <v>0.5259629384412075</v>
      </c>
      <c r="J142" s="7" t="n">
        <v>0.5097372286563792</v>
      </c>
      <c r="K142" s="7" t="n">
        <v>0.05575170052463151</v>
      </c>
      <c r="L142" s="7" t="n">
        <v>0.8181663314591324</v>
      </c>
      <c r="M142" s="7" t="n">
        <v>0.8329500398296101</v>
      </c>
      <c r="N142" s="7" t="n">
        <v>0.972340743747072</v>
      </c>
      <c r="O142" s="7" t="n">
        <v>0.3455494744009776</v>
      </c>
      <c r="P142" s="7" t="n">
        <v>0.9814752143446155</v>
      </c>
      <c r="Q142" s="7" t="n">
        <v>0.9666228536883201</v>
      </c>
      <c r="R142" s="7" t="n">
        <v>0.7168462984370857</v>
      </c>
      <c r="S142" s="7" t="n">
        <v>0.9043472431777545</v>
      </c>
      <c r="T142" s="7" t="n">
        <v>0.4705280185299107</v>
      </c>
      <c r="U142" s="7" t="n">
        <v>0.8521851879022077</v>
      </c>
      <c r="V142" s="7" t="n">
        <v>0.7832299434560412</v>
      </c>
      <c r="W142" s="7" t="n">
        <v>0.5270148778642706</v>
      </c>
      <c r="X142" s="7" t="n">
        <v>0.358753390228464</v>
      </c>
      <c r="Y142" s="7" t="n">
        <v>0.1112190504352464</v>
      </c>
      <c r="Z142" s="7" t="n">
        <v>0.5303512582290957</v>
      </c>
      <c r="AA142" s="7" t="n">
        <v>0.1992657675865964</v>
      </c>
      <c r="AB142" s="7" t="n">
        <v>0.7252987030785348</v>
      </c>
      <c r="AC142" s="7" t="n">
        <v>0.6778107288992383</v>
      </c>
      <c r="AD142" s="7" t="n">
        <v>0.7892011461340585</v>
      </c>
      <c r="AE142" s="7" t="n">
        <v>0.8308790079251244</v>
      </c>
      <c r="AF142" s="7" t="n">
        <v>0.4958804175442272</v>
      </c>
      <c r="AG142" s="7" t="n">
        <v>0.8455461919081541</v>
      </c>
      <c r="AH142" s="7" t="n">
        <v>0.197884954984082</v>
      </c>
      <c r="AI142" s="7" t="n">
        <v>0.05174267984022081</v>
      </c>
      <c r="AJ142" s="7" t="n">
        <v>0.1551747836490964</v>
      </c>
      <c r="AK142" s="7" t="n">
        <v>0.4728345640682137</v>
      </c>
      <c r="AL142" s="7" t="n">
        <v>0.2271059518113054</v>
      </c>
      <c r="AM142" s="7" t="n">
        <v>0.3696268499248105</v>
      </c>
      <c r="AN142" s="7" t="n">
        <v>0.5004080193058157</v>
      </c>
      <c r="AO142" s="7" t="n">
        <v>0.4637867578939285</v>
      </c>
      <c r="AP142" s="7" t="n">
        <v>0.9518513822585329</v>
      </c>
      <c r="AQ142" s="7" t="n">
        <v>0.8390848721609901</v>
      </c>
      <c r="AR142" s="7" t="n">
        <v>0.8526076152081802</v>
      </c>
      <c r="AS142" s="7" t="n">
        <v>0.8298162369234958</v>
      </c>
      <c r="AT142" s="7" t="n">
        <v>0.821191328560451</v>
      </c>
      <c r="AU142" s="7" t="n">
        <v>0.674373207266026</v>
      </c>
      <c r="AV142" s="7" t="n">
        <v>0.4452861229377915</v>
      </c>
      <c r="AW142" s="7" t="n">
        <v>0.8369024163177332</v>
      </c>
      <c r="AX142" s="7" t="n">
        <v>0.8168107722524505</v>
      </c>
      <c r="AY142" s="7" t="n">
        <v>0.5412304508270335</v>
      </c>
      <c r="AZ142" s="7" t="n">
        <v>0.595945139486595</v>
      </c>
      <c r="BA142" s="7" t="n">
        <v>0.4604313965868652</v>
      </c>
      <c r="BB142" s="7" t="n">
        <v>0.1075099162495827</v>
      </c>
      <c r="BC142" s="7" t="n">
        <v>0.3861501665846931</v>
      </c>
      <c r="BD142" s="7" t="n">
        <v>0.8415882124140251</v>
      </c>
      <c r="BE142" s="7" t="n">
        <v>0.5135324074503128</v>
      </c>
      <c r="BF142" s="7" t="n">
        <v>0.840038340461263</v>
      </c>
      <c r="BG142" s="7" t="n">
        <v>0.2271059662172213</v>
      </c>
      <c r="BH142" s="7" t="n">
        <v>0.5171961761177668</v>
      </c>
      <c r="BI142" s="7" t="n">
        <v>0.4564617857432762</v>
      </c>
      <c r="BJ142" s="7" t="n">
        <v>0.3195327566743743</v>
      </c>
      <c r="BK142" s="7" t="n">
        <v>0.455180501134136</v>
      </c>
      <c r="BL142" s="7" t="n">
        <v>0.5845505986865218</v>
      </c>
      <c r="BM142" s="7" t="n">
        <v>0.5279575820621081</v>
      </c>
      <c r="BN142" s="7" t="n">
        <v>-0.1485329264882971</v>
      </c>
      <c r="BO142" s="7" t="n">
        <v>0.04507977517130372</v>
      </c>
      <c r="BP142" s="7" t="n">
        <v>0.4677967535038831</v>
      </c>
      <c r="BQ142" s="7" t="n">
        <v>0.5387327466289147</v>
      </c>
      <c r="BR142" s="7" t="n">
        <v>0.1569921875972469</v>
      </c>
      <c r="BS142" s="7" t="n">
        <v>0.8261107125578396</v>
      </c>
      <c r="BT142" s="7" t="n">
        <v>0.8214948689299947</v>
      </c>
      <c r="BU142" s="7" t="n">
        <v>0.7206769337502902</v>
      </c>
      <c r="BV142" s="7" t="n">
        <v>0.6738104587282966</v>
      </c>
      <c r="BW142" s="7" t="n">
        <v>0.4700052540858813</v>
      </c>
      <c r="BX142" s="7" t="n">
        <v>0.3238700141738709</v>
      </c>
      <c r="BY142" s="7" t="n">
        <v>0.4954051486803085</v>
      </c>
      <c r="BZ142" s="7" t="n">
        <v>0.5489502090833983</v>
      </c>
      <c r="CA142" s="7" t="n">
        <v>0.01697082218972496</v>
      </c>
      <c r="CB142" s="7" t="n">
        <v>0.1243358692258826</v>
      </c>
      <c r="CC142" s="7" t="n">
        <v>0.6922191960475559</v>
      </c>
      <c r="CD142" s="7" t="n">
        <v>0.9545964757081477</v>
      </c>
      <c r="CE142" s="7" t="n">
        <v>0.1172985424838156</v>
      </c>
      <c r="CF142" s="7" t="n">
        <v>0.680981615701614</v>
      </c>
      <c r="CG142" s="7" t="n">
        <v>0.2787804353534744</v>
      </c>
      <c r="CH142" s="7" t="n">
        <v>0.5377414030314781</v>
      </c>
      <c r="CI142" s="7" t="n">
        <v>0.8986110766894883</v>
      </c>
      <c r="CJ142" s="7" t="n">
        <v>0.7422547208950482</v>
      </c>
      <c r="CK142" s="7" t="n">
        <v>0.5049654055769585</v>
      </c>
      <c r="CL142" s="7" t="n">
        <v>-0.03684669254413647</v>
      </c>
      <c r="CM142" s="7" t="n">
        <v>0.4569553413992809</v>
      </c>
      <c r="CN142" s="7" t="n">
        <v>0.7378385504206384</v>
      </c>
      <c r="CO142" s="7" t="n">
        <v>0.4099924394967878</v>
      </c>
      <c r="CP142" s="7" t="n">
        <v>0.6204677564910832</v>
      </c>
      <c r="CQ142" s="7" t="n">
        <v>0.791095224039531</v>
      </c>
      <c r="CR142" s="7" t="n">
        <v>0.1239729803114992</v>
      </c>
      <c r="CS142" s="7" t="n">
        <v>0.4850340169986254</v>
      </c>
      <c r="CT142" s="7" t="n">
        <v>0.5335967167530083</v>
      </c>
      <c r="CU142" s="7" t="n">
        <v>0.2131673412267929</v>
      </c>
      <c r="CV142" s="7" t="n">
        <v>-0.08363275307167016</v>
      </c>
      <c r="CW142" s="7" t="n">
        <v>0.5414269078642986</v>
      </c>
      <c r="CX142" s="7" t="n">
        <v>0.3662431941327512</v>
      </c>
      <c r="CY142" s="7" t="n">
        <v>0.883397450018256</v>
      </c>
      <c r="CZ142" s="7" t="n">
        <v>0.826177585495907</v>
      </c>
      <c r="DA142" s="7" t="n">
        <v>0.9325273821029622</v>
      </c>
      <c r="DB142" s="7" t="n">
        <v>0.2857867039809856</v>
      </c>
      <c r="DC142" s="7" t="n">
        <v>0.4539342177532494</v>
      </c>
      <c r="DD142" s="7" t="n">
        <v>0.4268452151727946</v>
      </c>
      <c r="DE142" s="7" t="n">
        <v>0.7997628326734036</v>
      </c>
      <c r="DF142" s="7" t="n">
        <v>0.8587085911703006</v>
      </c>
      <c r="DG142" s="7" t="n">
        <v>0.6422952260379416</v>
      </c>
      <c r="DH142" s="7" t="n">
        <v>0.366759180356351</v>
      </c>
      <c r="DI142" s="7" t="n">
        <v>0.616822063408712</v>
      </c>
      <c r="DJ142" s="7" t="n">
        <v>0.8155032461557193</v>
      </c>
      <c r="DK142" s="7" t="n">
        <v>0.9387596843649747</v>
      </c>
      <c r="DL142" s="7" t="n">
        <v>0.4670504285438875</v>
      </c>
      <c r="DM142" s="7" t="n">
        <v>0.5783150345847462</v>
      </c>
      <c r="DN142" s="7" t="n">
        <v>0.7137422277933856</v>
      </c>
      <c r="DO142" s="7" t="n">
        <v>0.3321371804499799</v>
      </c>
      <c r="DP142" s="7" t="n">
        <v>0.4628189688936519</v>
      </c>
      <c r="DQ142" s="7" t="n">
        <v>0.9183875400417371</v>
      </c>
      <c r="DR142" s="7" t="n">
        <v>0.4215040722482422</v>
      </c>
      <c r="DS142" s="7" t="n">
        <v>0.4329625870734986</v>
      </c>
      <c r="DT142" s="7" t="n">
        <v>0.9043906985400736</v>
      </c>
      <c r="DU142" s="7" t="n">
        <v>0.7926671096845969</v>
      </c>
      <c r="DV142" s="7" t="n">
        <v>0.5075564602084259</v>
      </c>
      <c r="DW142" s="7" t="n">
        <v>0.8515781083616925</v>
      </c>
      <c r="DX142" s="7" t="n">
        <v>0.4507195459990751</v>
      </c>
      <c r="DY142" s="7" t="n">
        <v>0.3035168531938917</v>
      </c>
      <c r="DZ142" s="7" t="n">
        <v>0.4950178981531067</v>
      </c>
      <c r="EA142" s="7" t="n">
        <v>0.9303969612445908</v>
      </c>
      <c r="EB142" s="7" t="n">
        <v>0.7939268361726182</v>
      </c>
      <c r="EC142" s="7" t="n">
        <v>0.5291018750696053</v>
      </c>
      <c r="ED142" s="7" t="n">
        <v>0.4162490031120838</v>
      </c>
      <c r="EE142" s="7" t="n">
        <v>0.5094346847938299</v>
      </c>
      <c r="EF142" s="7" t="n">
        <v>0.5693145646509558</v>
      </c>
      <c r="EG142" s="7" t="n">
        <v>0.8170800966445566</v>
      </c>
      <c r="EH142" s="7" t="n">
        <v>0.9960850009569504</v>
      </c>
      <c r="EI142" s="7" t="n">
        <v>0.6730419934497749</v>
      </c>
      <c r="EJ142" s="7" t="n">
        <v>0.938151311464121</v>
      </c>
      <c r="EK142" s="7" t="n">
        <v>0.8190609769985845</v>
      </c>
      <c r="EL142" s="7" t="n">
        <v>0.8000908803732584</v>
      </c>
      <c r="EM142" s="7" t="n">
        <v>1</v>
      </c>
      <c r="EN142" s="7" t="n">
        <v>0.6073980132970558</v>
      </c>
      <c r="EO142" s="7" t="n">
        <v>0.5767876286705033</v>
      </c>
      <c r="EP142" s="7" t="n">
        <v>0.8874199287053112</v>
      </c>
      <c r="EQ142" s="7" t="n">
        <v>0.5151947478410217</v>
      </c>
      <c r="ER142" s="7" t="n">
        <v>0.3880971013491366</v>
      </c>
      <c r="ES142" s="7" t="n">
        <v>0.9964586788846315</v>
      </c>
      <c r="ET142" s="7" t="n">
        <v>0.3122721794448599</v>
      </c>
      <c r="EU142" s="7" t="n">
        <v>0.5775647597066863</v>
      </c>
      <c r="EV142" s="7" t="n">
        <v>0.9962576618335097</v>
      </c>
      <c r="EW142" s="7" t="n">
        <v>0.6139263736797723</v>
      </c>
      <c r="EX142" s="7" t="n">
        <v>-0.1507951725477201</v>
      </c>
      <c r="EY142" s="7" t="n">
        <v>0.4583190322047345</v>
      </c>
      <c r="EZ142" s="7" t="n">
        <v>0.4289681414877849</v>
      </c>
      <c r="FA142" s="7" t="n">
        <v>0.9933700097647213</v>
      </c>
      <c r="FB142" s="7" t="n">
        <v>0.1669061862557146</v>
      </c>
      <c r="FC142" s="7" t="n">
        <v>0.3998086077800314</v>
      </c>
      <c r="FD142" s="7" t="n">
        <v>0.4449835551414021</v>
      </c>
      <c r="FE142" s="7" t="n">
        <v>0.398829457243597</v>
      </c>
      <c r="FF142" s="7" t="n">
        <v>-0.06781661450213268</v>
      </c>
      <c r="FG142" s="7" t="n">
        <v>0.2938763238051429</v>
      </c>
      <c r="FH142" s="7" t="n">
        <v>0.6780254664662966</v>
      </c>
      <c r="FI142" s="7" t="n">
        <v>0.6322261022517807</v>
      </c>
      <c r="FJ142" s="7" t="n">
        <v>0.4645943688250668</v>
      </c>
      <c r="FK142" s="7" t="n">
        <v>0.0969691227736912</v>
      </c>
    </row>
    <row r="143">
      <c r="A143" s="6" t="inlineStr">
        <is>
          <t>980022.SZ</t>
        </is>
      </c>
      <c r="B143" s="6" t="inlineStr">
        <is>
          <t>国证机器人产业指数</t>
        </is>
      </c>
      <c r="C143" s="7" t="n">
        <v>0.6141916928240752</v>
      </c>
      <c r="D143" s="7" t="n">
        <v>0.5764747201465632</v>
      </c>
      <c r="E143" s="7" t="n">
        <v>0.003540190517486499</v>
      </c>
      <c r="F143" s="7" t="n">
        <v>0.4760211728201259</v>
      </c>
      <c r="G143" s="7" t="n">
        <v>0.003801855743119134</v>
      </c>
      <c r="H143" s="7" t="n">
        <v>0.2460736045988753</v>
      </c>
      <c r="I143" s="7" t="n">
        <v>0.4297947502015959</v>
      </c>
      <c r="J143" s="7" t="n">
        <v>0.5305654340927075</v>
      </c>
      <c r="K143" s="7" t="n">
        <v>-0.004017140198312879</v>
      </c>
      <c r="L143" s="7" t="n">
        <v>0.5880886078951298</v>
      </c>
      <c r="M143" s="7" t="n">
        <v>0.6409288230375692</v>
      </c>
      <c r="N143" s="7" t="n">
        <v>0.6521083018035494</v>
      </c>
      <c r="O143" s="7" t="n">
        <v>0.3527138631406518</v>
      </c>
      <c r="P143" s="7" t="n">
        <v>0.6061534504298958</v>
      </c>
      <c r="Q143" s="7" t="n">
        <v>0.6555191941565383</v>
      </c>
      <c r="R143" s="7" t="n">
        <v>0.5903669124802484</v>
      </c>
      <c r="S143" s="7" t="n">
        <v>0.6429205643133749</v>
      </c>
      <c r="T143" s="7" t="n">
        <v>0.4258315271652461</v>
      </c>
      <c r="U143" s="7" t="n">
        <v>0.7305994704304878</v>
      </c>
      <c r="V143" s="7" t="n">
        <v>0.6812750447664333</v>
      </c>
      <c r="W143" s="7" t="n">
        <v>0.4466001937236194</v>
      </c>
      <c r="X143" s="7" t="n">
        <v>0.3460212043013652</v>
      </c>
      <c r="Y143" s="7" t="n">
        <v>0.1871370501142917</v>
      </c>
      <c r="Z143" s="7" t="n">
        <v>0.4284660368057626</v>
      </c>
      <c r="AA143" s="7" t="n">
        <v>0.1789327729098682</v>
      </c>
      <c r="AB143" s="7" t="n">
        <v>0.73009455643571</v>
      </c>
      <c r="AC143" s="7" t="n">
        <v>0.5838726873054162</v>
      </c>
      <c r="AD143" s="7" t="n">
        <v>0.7043254170571408</v>
      </c>
      <c r="AE143" s="7" t="n">
        <v>0.644333824112246</v>
      </c>
      <c r="AF143" s="7" t="n">
        <v>0.4612380433916001</v>
      </c>
      <c r="AG143" s="7" t="n">
        <v>0.6061715890941072</v>
      </c>
      <c r="AH143" s="7" t="n">
        <v>0.2022653750259935</v>
      </c>
      <c r="AI143" s="7" t="n">
        <v>0.03294115830407481</v>
      </c>
      <c r="AJ143" s="7" t="n">
        <v>0.2706099149317855</v>
      </c>
      <c r="AK143" s="7" t="n">
        <v>0.4508165764709293</v>
      </c>
      <c r="AL143" s="7" t="n">
        <v>0.3240603824641818</v>
      </c>
      <c r="AM143" s="7" t="n">
        <v>0.4150295826267145</v>
      </c>
      <c r="AN143" s="7" t="n">
        <v>0.399840360133407</v>
      </c>
      <c r="AO143" s="7" t="n">
        <v>0.4399727018179515</v>
      </c>
      <c r="AP143" s="7" t="n">
        <v>0.660811917350286</v>
      </c>
      <c r="AQ143" s="7" t="n">
        <v>0.6780759859903757</v>
      </c>
      <c r="AR143" s="7" t="n">
        <v>0.627171750254245</v>
      </c>
      <c r="AS143" s="7" t="n">
        <v>0.5871976376460524</v>
      </c>
      <c r="AT143" s="7" t="n">
        <v>0.4884344513052288</v>
      </c>
      <c r="AU143" s="7" t="n">
        <v>0.7121458567658882</v>
      </c>
      <c r="AV143" s="7" t="n">
        <v>0.4435963843267642</v>
      </c>
      <c r="AW143" s="7" t="n">
        <v>0.6232383325557248</v>
      </c>
      <c r="AX143" s="7" t="n">
        <v>0.5439292525442061</v>
      </c>
      <c r="AY143" s="7" t="n">
        <v>0.4402152187602016</v>
      </c>
      <c r="AZ143" s="7" t="n">
        <v>0.4639162359899856</v>
      </c>
      <c r="BA143" s="7" t="n">
        <v>0.2434704506783724</v>
      </c>
      <c r="BB143" s="7" t="n">
        <v>0.2477934429198743</v>
      </c>
      <c r="BC143" s="7" t="n">
        <v>0.4019984468918826</v>
      </c>
      <c r="BD143" s="7" t="n">
        <v>0.6000649725874084</v>
      </c>
      <c r="BE143" s="7" t="n">
        <v>0.4065638317960426</v>
      </c>
      <c r="BF143" s="7" t="n">
        <v>0.5927117641011039</v>
      </c>
      <c r="BG143" s="7" t="n">
        <v>0.3240603125568991</v>
      </c>
      <c r="BH143" s="7" t="n">
        <v>0.3699629550536859</v>
      </c>
      <c r="BI143" s="7" t="n">
        <v>0.6319183941127758</v>
      </c>
      <c r="BJ143" s="7" t="n">
        <v>0.4630127668421296</v>
      </c>
      <c r="BK143" s="7" t="n">
        <v>0.6147274983826341</v>
      </c>
      <c r="BL143" s="7" t="n">
        <v>0.4746779894100666</v>
      </c>
      <c r="BM143" s="7" t="n">
        <v>0.4830554190516864</v>
      </c>
      <c r="BN143" s="7" t="n">
        <v>-0.2307346389232973</v>
      </c>
      <c r="BO143" s="7" t="n">
        <v>0.1615052304175725</v>
      </c>
      <c r="BP143" s="7" t="n">
        <v>0.4511062423950209</v>
      </c>
      <c r="BQ143" s="7" t="n">
        <v>0.44573877801463</v>
      </c>
      <c r="BR143" s="7" t="n">
        <v>0.08012692817879549</v>
      </c>
      <c r="BS143" s="7" t="n">
        <v>0.5943073719773239</v>
      </c>
      <c r="BT143" s="7" t="n">
        <v>0.5101935434521454</v>
      </c>
      <c r="BU143" s="7" t="n">
        <v>0.5305391762122432</v>
      </c>
      <c r="BV143" s="7" t="n">
        <v>0.6162407892976101</v>
      </c>
      <c r="BW143" s="7" t="n">
        <v>0.6000895934633613</v>
      </c>
      <c r="BX143" s="7" t="n">
        <v>0.4195906100757878</v>
      </c>
      <c r="BY143" s="7" t="n">
        <v>0.4920013243145462</v>
      </c>
      <c r="BZ143" s="7" t="n">
        <v>0.4183465101424723</v>
      </c>
      <c r="CA143" s="7" t="n">
        <v>0.06471027244131837</v>
      </c>
      <c r="CB143" s="7" t="n">
        <v>0.2052299418296629</v>
      </c>
      <c r="CC143" s="7" t="n">
        <v>0.6750086631728303</v>
      </c>
      <c r="CD143" s="7" t="n">
        <v>0.6147559633978368</v>
      </c>
      <c r="CE143" s="7" t="n">
        <v>0.2016190689131243</v>
      </c>
      <c r="CF143" s="7" t="n">
        <v>0.7627698255337985</v>
      </c>
      <c r="CG143" s="7" t="n">
        <v>0.3867089229698427</v>
      </c>
      <c r="CH143" s="7" t="n">
        <v>0.4543833472705669</v>
      </c>
      <c r="CI143" s="7" t="n">
        <v>0.6433438047427462</v>
      </c>
      <c r="CJ143" s="7" t="n">
        <v>0.7490658529656202</v>
      </c>
      <c r="CK143" s="7" t="n">
        <v>0.4409166741676887</v>
      </c>
      <c r="CL143" s="7" t="n">
        <v>-0.1276980806361565</v>
      </c>
      <c r="CM143" s="7" t="n">
        <v>0.4456086168347437</v>
      </c>
      <c r="CN143" s="7" t="n">
        <v>0.6104218747705947</v>
      </c>
      <c r="CO143" s="7" t="n">
        <v>0.4953484511657392</v>
      </c>
      <c r="CP143" s="7" t="n">
        <v>0.6249429388413729</v>
      </c>
      <c r="CQ143" s="7" t="n">
        <v>0.6946980342696967</v>
      </c>
      <c r="CR143" s="7" t="n">
        <v>0.08237198739431273</v>
      </c>
      <c r="CS143" s="7" t="n">
        <v>0.6319739015055783</v>
      </c>
      <c r="CT143" s="7" t="n">
        <v>0.486642284706399</v>
      </c>
      <c r="CU143" s="7" t="n">
        <v>0.2981634959152302</v>
      </c>
      <c r="CV143" s="7" t="n">
        <v>-0.1197685325272912</v>
      </c>
      <c r="CW143" s="7" t="n">
        <v>0.5198115325322369</v>
      </c>
      <c r="CX143" s="7" t="n">
        <v>0.5776359395683388</v>
      </c>
      <c r="CY143" s="7" t="n">
        <v>0.6308299237004863</v>
      </c>
      <c r="CZ143" s="7" t="n">
        <v>0.5008742583296786</v>
      </c>
      <c r="DA143" s="7" t="n">
        <v>0.5674767320371596</v>
      </c>
      <c r="DB143" s="7" t="n">
        <v>0.3135386368988394</v>
      </c>
      <c r="DC143" s="7" t="n">
        <v>0.3889759685444132</v>
      </c>
      <c r="DD143" s="7" t="n">
        <v>0.4073087181661103</v>
      </c>
      <c r="DE143" s="7" t="n">
        <v>0.4885911307042083</v>
      </c>
      <c r="DF143" s="7" t="n">
        <v>0.6978848154707402</v>
      </c>
      <c r="DG143" s="7" t="n">
        <v>0.9309959452775798</v>
      </c>
      <c r="DH143" s="7" t="n">
        <v>0.3010965438053035</v>
      </c>
      <c r="DI143" s="7" t="n">
        <v>0.635921599514272</v>
      </c>
      <c r="DJ143" s="7" t="n">
        <v>0.5412243832345645</v>
      </c>
      <c r="DK143" s="7" t="n">
        <v>0.6253848695866483</v>
      </c>
      <c r="DL143" s="7" t="n">
        <v>0.3498703418674294</v>
      </c>
      <c r="DM143" s="7" t="n">
        <v>0.4502934297535232</v>
      </c>
      <c r="DN143" s="7" t="n">
        <v>0.6215569274244803</v>
      </c>
      <c r="DO143" s="7" t="n">
        <v>0.4908881294223102</v>
      </c>
      <c r="DP143" s="7" t="n">
        <v>0.4402395694935143</v>
      </c>
      <c r="DQ143" s="7" t="n">
        <v>0.6374344099347107</v>
      </c>
      <c r="DR143" s="7" t="n">
        <v>0.6004682743763948</v>
      </c>
      <c r="DS143" s="7" t="n">
        <v>0.5098712967359501</v>
      </c>
      <c r="DT143" s="7" t="n">
        <v>0.5667466842324161</v>
      </c>
      <c r="DU143" s="7" t="n">
        <v>0.5700669977410709</v>
      </c>
      <c r="DV143" s="7" t="n">
        <v>0.4650111912804913</v>
      </c>
      <c r="DW143" s="7" t="n">
        <v>0.3784536508195972</v>
      </c>
      <c r="DX143" s="7" t="n">
        <v>0.6126964061248228</v>
      </c>
      <c r="DY143" s="7" t="n">
        <v>0.4252609830036121</v>
      </c>
      <c r="DZ143" s="7" t="n">
        <v>0.3890417190491138</v>
      </c>
      <c r="EA143" s="7" t="n">
        <v>0.4614195278254316</v>
      </c>
      <c r="EB143" s="7" t="n">
        <v>0.8039287382486366</v>
      </c>
      <c r="EC143" s="7" t="n">
        <v>0.4262672510822649</v>
      </c>
      <c r="ED143" s="7" t="n">
        <v>0.1562535291168062</v>
      </c>
      <c r="EE143" s="7" t="n">
        <v>0.4156227578227158</v>
      </c>
      <c r="EF143" s="7" t="n">
        <v>0.6520751329022073</v>
      </c>
      <c r="EG143" s="7" t="n">
        <v>0.6989665929058448</v>
      </c>
      <c r="EH143" s="7" t="n">
        <v>0.6243093428761034</v>
      </c>
      <c r="EI143" s="7" t="n">
        <v>0.5082540613393349</v>
      </c>
      <c r="EJ143" s="7" t="n">
        <v>0.682352311931102</v>
      </c>
      <c r="EK143" s="7" t="n">
        <v>0.715241742211871</v>
      </c>
      <c r="EL143" s="7" t="n">
        <v>0.5693277175495328</v>
      </c>
      <c r="EM143" s="7" t="n">
        <v>0.6073980132970558</v>
      </c>
      <c r="EN143" s="7" t="n">
        <v>1</v>
      </c>
      <c r="EO143" s="7" t="n">
        <v>0.4528041110133744</v>
      </c>
      <c r="EP143" s="7" t="n">
        <v>0.6416222936545848</v>
      </c>
      <c r="EQ143" s="7" t="n">
        <v>0.4317616844209832</v>
      </c>
      <c r="ER143" s="7" t="n">
        <v>0.6277391877489582</v>
      </c>
      <c r="ES143" s="7" t="n">
        <v>0.6306316149990175</v>
      </c>
      <c r="ET143" s="7" t="n">
        <v>0.3540860725069471</v>
      </c>
      <c r="EU143" s="7" t="n">
        <v>0.4897658501943457</v>
      </c>
      <c r="EV143" s="7" t="n">
        <v>0.6254282089755823</v>
      </c>
      <c r="EW143" s="7" t="n">
        <v>0.7569677215386617</v>
      </c>
      <c r="EX143" s="7" t="n">
        <v>-0.2314419474684071</v>
      </c>
      <c r="EY143" s="7" t="n">
        <v>0.2989781878377307</v>
      </c>
      <c r="EZ143" s="7" t="n">
        <v>0.5805107958384732</v>
      </c>
      <c r="FA143" s="7" t="n">
        <v>0.6247716574634367</v>
      </c>
      <c r="FB143" s="7" t="n">
        <v>0.270577067764623</v>
      </c>
      <c r="FC143" s="7" t="n">
        <v>0.1633917433991194</v>
      </c>
      <c r="FD143" s="7" t="n">
        <v>0.6038198481627051</v>
      </c>
      <c r="FE143" s="7" t="n">
        <v>0.4014070582009405</v>
      </c>
      <c r="FF143" s="7" t="n">
        <v>-0.1019907108316831</v>
      </c>
      <c r="FG143" s="7" t="n">
        <v>0.4696655670217937</v>
      </c>
      <c r="FH143" s="7" t="n">
        <v>0.9694240573238375</v>
      </c>
      <c r="FI143" s="7" t="n">
        <v>0.5321869507474869</v>
      </c>
      <c r="FJ143" s="7" t="n">
        <v>0.3420038274152238</v>
      </c>
      <c r="FK143" s="7" t="n">
        <v>-0.01745265096224359</v>
      </c>
    </row>
    <row r="144">
      <c r="A144" s="6" t="inlineStr">
        <is>
          <t>980027.SZ</t>
        </is>
      </c>
      <c r="B144" s="6" t="inlineStr">
        <is>
          <t>国证新能源电池指数</t>
        </is>
      </c>
      <c r="C144" s="7" t="n">
        <v>0.6630969774150751</v>
      </c>
      <c r="D144" s="7" t="n">
        <v>0.6877202062550397</v>
      </c>
      <c r="E144" s="7" t="n">
        <v>0.1275099312894571</v>
      </c>
      <c r="F144" s="7" t="n">
        <v>0.5532178427242296</v>
      </c>
      <c r="G144" s="7" t="n">
        <v>0.1151136621639347</v>
      </c>
      <c r="H144" s="7" t="n">
        <v>0.190927454210307</v>
      </c>
      <c r="I144" s="7" t="n">
        <v>0.6369252946316729</v>
      </c>
      <c r="J144" s="7" t="n">
        <v>0.472736298672346</v>
      </c>
      <c r="K144" s="7" t="n">
        <v>0.1459833125625573</v>
      </c>
      <c r="L144" s="7" t="n">
        <v>0.7401927934710785</v>
      </c>
      <c r="M144" s="7" t="n">
        <v>0.7698752583714591</v>
      </c>
      <c r="N144" s="7" t="n">
        <v>0.5912823937092753</v>
      </c>
      <c r="O144" s="7" t="n">
        <v>0.312452430289536</v>
      </c>
      <c r="P144" s="7" t="n">
        <v>0.5915866909552058</v>
      </c>
      <c r="Q144" s="7" t="n">
        <v>0.6449569640551657</v>
      </c>
      <c r="R144" s="7" t="n">
        <v>0.7308169187939921</v>
      </c>
      <c r="S144" s="7" t="n">
        <v>0.616067251884566</v>
      </c>
      <c r="T144" s="7" t="n">
        <v>0.8237778062358501</v>
      </c>
      <c r="U144" s="7" t="n">
        <v>0.6508841075631433</v>
      </c>
      <c r="V144" s="7" t="n">
        <v>0.6202227531014899</v>
      </c>
      <c r="W144" s="7" t="n">
        <v>0.6775832174963716</v>
      </c>
      <c r="X144" s="7" t="n">
        <v>0.6503441885179277</v>
      </c>
      <c r="Y144" s="7" t="n">
        <v>0.0987933737120002</v>
      </c>
      <c r="Z144" s="7" t="n">
        <v>0.6826756271730328</v>
      </c>
      <c r="AA144" s="7" t="n">
        <v>0.3114849907331976</v>
      </c>
      <c r="AB144" s="7" t="n">
        <v>0.6970917759948734</v>
      </c>
      <c r="AC144" s="7" t="n">
        <v>0.6236698320731885</v>
      </c>
      <c r="AD144" s="7" t="n">
        <v>0.750036904985556</v>
      </c>
      <c r="AE144" s="7" t="n">
        <v>0.7632296643402168</v>
      </c>
      <c r="AF144" s="7" t="n">
        <v>0.4527269005354543</v>
      </c>
      <c r="AG144" s="7" t="n">
        <v>0.7755862006569286</v>
      </c>
      <c r="AH144" s="7" t="n">
        <v>0.3127571052901713</v>
      </c>
      <c r="AI144" s="7" t="n">
        <v>0.163457703163676</v>
      </c>
      <c r="AJ144" s="7" t="n">
        <v>0.1577490723076226</v>
      </c>
      <c r="AK144" s="7" t="n">
        <v>0.4542551058417374</v>
      </c>
      <c r="AL144" s="7" t="n">
        <v>0.3297110117025546</v>
      </c>
      <c r="AM144" s="7" t="n">
        <v>0.5436280499561625</v>
      </c>
      <c r="AN144" s="7" t="n">
        <v>0.9201564494728635</v>
      </c>
      <c r="AO144" s="7" t="n">
        <v>0.4380636373818157</v>
      </c>
      <c r="AP144" s="7" t="n">
        <v>0.6491541331855178</v>
      </c>
      <c r="AQ144" s="7" t="n">
        <v>0.8068159344220811</v>
      </c>
      <c r="AR144" s="7" t="n">
        <v>0.8311982429154707</v>
      </c>
      <c r="AS144" s="7" t="n">
        <v>0.8057412518316669</v>
      </c>
      <c r="AT144" s="7" t="n">
        <v>0.6791067903677345</v>
      </c>
      <c r="AU144" s="7" t="n">
        <v>0.6528738205409811</v>
      </c>
      <c r="AV144" s="7" t="n">
        <v>0.4650761361277483</v>
      </c>
      <c r="AW144" s="7" t="n">
        <v>0.7894201897027033</v>
      </c>
      <c r="AX144" s="7" t="n">
        <v>0.4963000379118047</v>
      </c>
      <c r="AY144" s="7" t="n">
        <v>0.6806782819331827</v>
      </c>
      <c r="AZ144" s="7" t="n">
        <v>0.5633071458133782</v>
      </c>
      <c r="BA144" s="7" t="n">
        <v>0.5776941942965573</v>
      </c>
      <c r="BB144" s="7" t="n">
        <v>0.2220554691376871</v>
      </c>
      <c r="BC144" s="7" t="n">
        <v>0.4344688106027003</v>
      </c>
      <c r="BD144" s="7" t="n">
        <v>0.8218543511489782</v>
      </c>
      <c r="BE144" s="7" t="n">
        <v>0.918062629740257</v>
      </c>
      <c r="BF144" s="7" t="n">
        <v>0.754464823807934</v>
      </c>
      <c r="BG144" s="7" t="n">
        <v>0.329711144399046</v>
      </c>
      <c r="BH144" s="7" t="n">
        <v>0.5057669281485473</v>
      </c>
      <c r="BI144" s="7" t="n">
        <v>0.2695316623619797</v>
      </c>
      <c r="BJ144" s="7" t="n">
        <v>0.2098932825052692</v>
      </c>
      <c r="BK144" s="7" t="n">
        <v>0.2593016728447282</v>
      </c>
      <c r="BL144" s="7" t="n">
        <v>0.5548540129511204</v>
      </c>
      <c r="BM144" s="7" t="n">
        <v>0.8281124442080326</v>
      </c>
      <c r="BN144" s="7" t="n">
        <v>-0.2779471950468207</v>
      </c>
      <c r="BO144" s="7" t="n">
        <v>0.03839311594861411</v>
      </c>
      <c r="BP144" s="7" t="n">
        <v>0.3972380207964642</v>
      </c>
      <c r="BQ144" s="7" t="n">
        <v>0.5378212706650424</v>
      </c>
      <c r="BR144" s="7" t="n">
        <v>0.3919681037440075</v>
      </c>
      <c r="BS144" s="7" t="n">
        <v>0.7531282783844846</v>
      </c>
      <c r="BT144" s="7" t="n">
        <v>0.7107795189600459</v>
      </c>
      <c r="BU144" s="7" t="n">
        <v>0.7180861835422593</v>
      </c>
      <c r="BV144" s="7" t="n">
        <v>0.6509242613567477</v>
      </c>
      <c r="BW144" s="7" t="n">
        <v>0.3010954663307855</v>
      </c>
      <c r="BX144" s="7" t="n">
        <v>0.5064973136192653</v>
      </c>
      <c r="BY144" s="7" t="n">
        <v>0.5409126729295884</v>
      </c>
      <c r="BZ144" s="7" t="n">
        <v>0.7213212886128973</v>
      </c>
      <c r="CA144" s="7" t="n">
        <v>0.1623265093064919</v>
      </c>
      <c r="CB144" s="7" t="n">
        <v>0.2621767460920554</v>
      </c>
      <c r="CC144" s="7" t="n">
        <v>0.4681823545054116</v>
      </c>
      <c r="CD144" s="7" t="n">
        <v>0.6575070503351571</v>
      </c>
      <c r="CE144" s="7" t="n">
        <v>0.1494342542834488</v>
      </c>
      <c r="CF144" s="7" t="n">
        <v>0.4763752131210486</v>
      </c>
      <c r="CG144" s="7" t="n">
        <v>0.3660316192786908</v>
      </c>
      <c r="CH144" s="7" t="n">
        <v>0.6898613185891135</v>
      </c>
      <c r="CI144" s="7" t="n">
        <v>0.5564597542005693</v>
      </c>
      <c r="CJ144" s="7" t="n">
        <v>0.5371086233935298</v>
      </c>
      <c r="CK144" s="7" t="n">
        <v>0.4354912176031492</v>
      </c>
      <c r="CL144" s="7" t="n">
        <v>-0.1530784740835787</v>
      </c>
      <c r="CM144" s="7" t="n">
        <v>0.4217457961887561</v>
      </c>
      <c r="CN144" s="7" t="n">
        <v>0.4409424054282655</v>
      </c>
      <c r="CO144" s="7" t="n">
        <v>0.384553752068547</v>
      </c>
      <c r="CP144" s="7" t="n">
        <v>0.4190357868683293</v>
      </c>
      <c r="CQ144" s="7" t="n">
        <v>0.7497643159850779</v>
      </c>
      <c r="CR144" s="7" t="n">
        <v>0.2279670642685373</v>
      </c>
      <c r="CS144" s="7" t="n">
        <v>0.3547903819949328</v>
      </c>
      <c r="CT144" s="7" t="n">
        <v>0.8265252650394084</v>
      </c>
      <c r="CU144" s="7" t="n">
        <v>0.3336117289702151</v>
      </c>
      <c r="CV144" s="7" t="n">
        <v>-0.1460511545755038</v>
      </c>
      <c r="CW144" s="7" t="n">
        <v>0.6749696786798758</v>
      </c>
      <c r="CX144" s="7" t="n">
        <v>0.1703935546127652</v>
      </c>
      <c r="CY144" s="7" t="n">
        <v>0.5407103295526792</v>
      </c>
      <c r="CZ144" s="7" t="n">
        <v>0.5711802943603868</v>
      </c>
      <c r="DA144" s="7" t="n">
        <v>0.6163963709960172</v>
      </c>
      <c r="DB144" s="7" t="n">
        <v>0.2144809835734669</v>
      </c>
      <c r="DC144" s="7" t="n">
        <v>0.8503319625022926</v>
      </c>
      <c r="DD144" s="7" t="n">
        <v>0.4307938776427956</v>
      </c>
      <c r="DE144" s="7" t="n">
        <v>0.5455505959979354</v>
      </c>
      <c r="DF144" s="7" t="n">
        <v>0.7214085539405986</v>
      </c>
      <c r="DG144" s="7" t="n">
        <v>0.5418035646770577</v>
      </c>
      <c r="DH144" s="7" t="n">
        <v>0.5084248363417071</v>
      </c>
      <c r="DI144" s="7" t="n">
        <v>0.4232638595366131</v>
      </c>
      <c r="DJ144" s="7" t="n">
        <v>0.4818822150339864</v>
      </c>
      <c r="DK144" s="7" t="n">
        <v>0.6646399380895445</v>
      </c>
      <c r="DL144" s="7" t="n">
        <v>0.4219717157823115</v>
      </c>
      <c r="DM144" s="7" t="n">
        <v>0.5465836881422669</v>
      </c>
      <c r="DN144" s="7" t="n">
        <v>0.6097179968177363</v>
      </c>
      <c r="DO144" s="7" t="n">
        <v>0.2277183253488122</v>
      </c>
      <c r="DP144" s="7" t="n">
        <v>0.4538873504401175</v>
      </c>
      <c r="DQ144" s="7" t="n">
        <v>0.7006254238398276</v>
      </c>
      <c r="DR144" s="7" t="n">
        <v>0.2151971138090738</v>
      </c>
      <c r="DS144" s="7" t="n">
        <v>0.2725697940933407</v>
      </c>
      <c r="DT144" s="7" t="n">
        <v>0.7365846577327529</v>
      </c>
      <c r="DU144" s="7" t="n">
        <v>0.6008957132704578</v>
      </c>
      <c r="DV144" s="7" t="n">
        <v>0.9440041401664031</v>
      </c>
      <c r="DW144" s="7" t="n">
        <v>0.4327636190908873</v>
      </c>
      <c r="DX144" s="7" t="n">
        <v>0.5283313240829138</v>
      </c>
      <c r="DY144" s="7" t="n">
        <v>0.3446531595102478</v>
      </c>
      <c r="DZ144" s="7" t="n">
        <v>0.8814965690661943</v>
      </c>
      <c r="EA144" s="7" t="n">
        <v>0.472198193093168</v>
      </c>
      <c r="EB144" s="7" t="n">
        <v>0.7150173578375202</v>
      </c>
      <c r="EC144" s="7" t="n">
        <v>0.6792252728446827</v>
      </c>
      <c r="ED144" s="7" t="n">
        <v>0.5258258190845727</v>
      </c>
      <c r="EE144" s="7" t="n">
        <v>0.7942799156755423</v>
      </c>
      <c r="EF144" s="7" t="n">
        <v>0.5771509165886155</v>
      </c>
      <c r="EG144" s="7" t="n">
        <v>0.4814753568051962</v>
      </c>
      <c r="EH144" s="7" t="n">
        <v>0.5754510467485201</v>
      </c>
      <c r="EI144" s="7" t="n">
        <v>0.5041084397248973</v>
      </c>
      <c r="EJ144" s="7" t="n">
        <v>0.5968867367940034</v>
      </c>
      <c r="EK144" s="7" t="n">
        <v>0.477748917679947</v>
      </c>
      <c r="EL144" s="7" t="n">
        <v>0.4936718675515614</v>
      </c>
      <c r="EM144" s="7" t="n">
        <v>0.5767876286705033</v>
      </c>
      <c r="EN144" s="7" t="n">
        <v>0.4528041110133744</v>
      </c>
      <c r="EO144" s="7" t="n">
        <v>1</v>
      </c>
      <c r="EP144" s="7" t="n">
        <v>0.674186648347486</v>
      </c>
      <c r="EQ144" s="7" t="n">
        <v>0.8565124261480817</v>
      </c>
      <c r="ER144" s="7" t="n">
        <v>0.2264355909833559</v>
      </c>
      <c r="ES144" s="7" t="n">
        <v>0.5918167152577327</v>
      </c>
      <c r="ET144" s="7" t="n">
        <v>0.4347848009292222</v>
      </c>
      <c r="EU144" s="7" t="n">
        <v>0.6510622993915327</v>
      </c>
      <c r="EV144" s="7" t="n">
        <v>0.5957907154074275</v>
      </c>
      <c r="EW144" s="7" t="n">
        <v>0.5583963892277518</v>
      </c>
      <c r="EX144" s="7" t="n">
        <v>-0.2795282265804119</v>
      </c>
      <c r="EY144" s="7" t="n">
        <v>0.4642734902775237</v>
      </c>
      <c r="EZ144" s="7" t="n">
        <v>0.2752938211204758</v>
      </c>
      <c r="FA144" s="7" t="n">
        <v>0.5929809598572964</v>
      </c>
      <c r="FB144" s="7" t="n">
        <v>0.3456333832612597</v>
      </c>
      <c r="FC144" s="7" t="n">
        <v>0.5151975352549638</v>
      </c>
      <c r="FD144" s="7" t="n">
        <v>0.2798393380919049</v>
      </c>
      <c r="FE144" s="7" t="n">
        <v>0.2886927052369425</v>
      </c>
      <c r="FF144" s="7" t="n">
        <v>-0.07808981133283983</v>
      </c>
      <c r="FG144" s="7" t="n">
        <v>0.2258785801926926</v>
      </c>
      <c r="FH144" s="7" t="n">
        <v>0.5080072228625954</v>
      </c>
      <c r="FI144" s="7" t="n">
        <v>0.8063174217170332</v>
      </c>
      <c r="FJ144" s="7" t="n">
        <v>0.4252135972191872</v>
      </c>
      <c r="FK144" s="7" t="n">
        <v>0.02545477355574738</v>
      </c>
    </row>
    <row r="145">
      <c r="A145" s="6" t="inlineStr">
        <is>
          <t>980030.SZ</t>
        </is>
      </c>
      <c r="B145" s="6" t="inlineStr">
        <is>
          <t>国证消费电子主题指数</t>
        </is>
      </c>
      <c r="C145" s="7" t="n">
        <v>0.822000211347518</v>
      </c>
      <c r="D145" s="7" t="n">
        <v>0.8331192230223345</v>
      </c>
      <c r="E145" s="7" t="n">
        <v>0.04723707826330042</v>
      </c>
      <c r="F145" s="7" t="n">
        <v>0.7201968665510539</v>
      </c>
      <c r="G145" s="7" t="n">
        <v>0.2273928970997113</v>
      </c>
      <c r="H145" s="7" t="n">
        <v>0.2529962662886711</v>
      </c>
      <c r="I145" s="7" t="n">
        <v>0.5706124330951101</v>
      </c>
      <c r="J145" s="7" t="n">
        <v>0.567771309510523</v>
      </c>
      <c r="K145" s="7" t="n">
        <v>0.05089433388375884</v>
      </c>
      <c r="L145" s="7" t="n">
        <v>0.8744203903422073</v>
      </c>
      <c r="M145" s="7" t="n">
        <v>0.8873545078681608</v>
      </c>
      <c r="N145" s="7" t="n">
        <v>0.8888023173610172</v>
      </c>
      <c r="O145" s="7" t="n">
        <v>0.3503522626607282</v>
      </c>
      <c r="P145" s="7" t="n">
        <v>0.8699210649728182</v>
      </c>
      <c r="Q145" s="7" t="n">
        <v>0.8978660590405474</v>
      </c>
      <c r="R145" s="7" t="n">
        <v>0.7181591430156439</v>
      </c>
      <c r="S145" s="7" t="n">
        <v>0.8632619532164534</v>
      </c>
      <c r="T145" s="7" t="n">
        <v>0.5377588772958198</v>
      </c>
      <c r="U145" s="7" t="n">
        <v>0.8325821332580852</v>
      </c>
      <c r="V145" s="7" t="n">
        <v>0.7950072005772678</v>
      </c>
      <c r="W145" s="7" t="n">
        <v>0.5907236308639998</v>
      </c>
      <c r="X145" s="7" t="n">
        <v>0.4275515374291842</v>
      </c>
      <c r="Y145" s="7" t="n">
        <v>0.1585304821759318</v>
      </c>
      <c r="Z145" s="7" t="n">
        <v>0.5899234654271579</v>
      </c>
      <c r="AA145" s="7" t="n">
        <v>0.2803571065848718</v>
      </c>
      <c r="AB145" s="7" t="n">
        <v>0.7839164837623154</v>
      </c>
      <c r="AC145" s="7" t="n">
        <v>0.7431569164605504</v>
      </c>
      <c r="AD145" s="7" t="n">
        <v>0.8506276704093738</v>
      </c>
      <c r="AE145" s="7" t="n">
        <v>0.8901260300694303</v>
      </c>
      <c r="AF145" s="7" t="n">
        <v>0.5118291328906108</v>
      </c>
      <c r="AG145" s="7" t="n">
        <v>0.8831199826235193</v>
      </c>
      <c r="AH145" s="7" t="n">
        <v>0.2516523323631438</v>
      </c>
      <c r="AI145" s="7" t="n">
        <v>0.08124770188184466</v>
      </c>
      <c r="AJ145" s="7" t="n">
        <v>0.2183691667627008</v>
      </c>
      <c r="AK145" s="7" t="n">
        <v>0.4946751212924278</v>
      </c>
      <c r="AL145" s="7" t="n">
        <v>0.290377377855951</v>
      </c>
      <c r="AM145" s="7" t="n">
        <v>0.4530395765079093</v>
      </c>
      <c r="AN145" s="7" t="n">
        <v>0.6039150683226804</v>
      </c>
      <c r="AO145" s="7" t="n">
        <v>0.4827214538999984</v>
      </c>
      <c r="AP145" s="7" t="n">
        <v>0.96788311824122</v>
      </c>
      <c r="AQ145" s="7" t="n">
        <v>0.9138730225975448</v>
      </c>
      <c r="AR145" s="7" t="n">
        <v>0.9150990900034659</v>
      </c>
      <c r="AS145" s="7" t="n">
        <v>0.9059777677602678</v>
      </c>
      <c r="AT145" s="7" t="n">
        <v>0.8614433111251224</v>
      </c>
      <c r="AU145" s="7" t="n">
        <v>0.7441886928870139</v>
      </c>
      <c r="AV145" s="7" t="n">
        <v>0.4944573949135089</v>
      </c>
      <c r="AW145" s="7" t="n">
        <v>0.9119618494577385</v>
      </c>
      <c r="AX145" s="7" t="n">
        <v>0.8618362051034703</v>
      </c>
      <c r="AY145" s="7" t="n">
        <v>0.5976580200544713</v>
      </c>
      <c r="AZ145" s="7" t="n">
        <v>0.6671769905218514</v>
      </c>
      <c r="BA145" s="7" t="n">
        <v>0.5416518871201073</v>
      </c>
      <c r="BB145" s="7" t="n">
        <v>0.184337532912842</v>
      </c>
      <c r="BC145" s="7" t="n">
        <v>0.4292578156494782</v>
      </c>
      <c r="BD145" s="7" t="n">
        <v>0.9058865729911699</v>
      </c>
      <c r="BE145" s="7" t="n">
        <v>0.610743441981502</v>
      </c>
      <c r="BF145" s="7" t="n">
        <v>0.9141173558334613</v>
      </c>
      <c r="BG145" s="7" t="n">
        <v>0.2903772424558079</v>
      </c>
      <c r="BH145" s="7" t="n">
        <v>0.5822533783763923</v>
      </c>
      <c r="BI145" s="7" t="n">
        <v>0.4974450682772979</v>
      </c>
      <c r="BJ145" s="7" t="n">
        <v>0.3678473467973915</v>
      </c>
      <c r="BK145" s="7" t="n">
        <v>0.4704025218525663</v>
      </c>
      <c r="BL145" s="7" t="n">
        <v>0.6678385430252732</v>
      </c>
      <c r="BM145" s="7" t="n">
        <v>0.5885796757397074</v>
      </c>
      <c r="BN145" s="7" t="n">
        <v>-0.1437190504541729</v>
      </c>
      <c r="BO145" s="7" t="n">
        <v>0.08145530848263534</v>
      </c>
      <c r="BP145" s="7" t="n">
        <v>0.4889605286600274</v>
      </c>
      <c r="BQ145" s="7" t="n">
        <v>0.5763394352378035</v>
      </c>
      <c r="BR145" s="7" t="n">
        <v>0.1628448429896083</v>
      </c>
      <c r="BS145" s="7" t="n">
        <v>0.8869037392574083</v>
      </c>
      <c r="BT145" s="7" t="n">
        <v>0.8694843503672118</v>
      </c>
      <c r="BU145" s="7" t="n">
        <v>0.7570850916047711</v>
      </c>
      <c r="BV145" s="7" t="n">
        <v>0.7093075088920411</v>
      </c>
      <c r="BW145" s="7" t="n">
        <v>0.5348806584615404</v>
      </c>
      <c r="BX145" s="7" t="n">
        <v>0.4024169318383867</v>
      </c>
      <c r="BY145" s="7" t="n">
        <v>0.5596915421099106</v>
      </c>
      <c r="BZ145" s="7" t="n">
        <v>0.6045471651349199</v>
      </c>
      <c r="CA145" s="7" t="n">
        <v>0.06568274751533082</v>
      </c>
      <c r="CB145" s="7" t="n">
        <v>0.1676767884369727</v>
      </c>
      <c r="CC145" s="7" t="n">
        <v>0.7302892606330557</v>
      </c>
      <c r="CD145" s="7" t="n">
        <v>0.9700067292434644</v>
      </c>
      <c r="CE145" s="7" t="n">
        <v>0.1820621014065293</v>
      </c>
      <c r="CF145" s="7" t="n">
        <v>0.7287095969640088</v>
      </c>
      <c r="CG145" s="7" t="n">
        <v>0.3613051231313746</v>
      </c>
      <c r="CH145" s="7" t="n">
        <v>0.6012492497344007</v>
      </c>
      <c r="CI145" s="7" t="n">
        <v>0.9072490101052165</v>
      </c>
      <c r="CJ145" s="7" t="n">
        <v>0.8522351901176156</v>
      </c>
      <c r="CK145" s="7" t="n">
        <v>0.5175233446039388</v>
      </c>
      <c r="CL145" s="7" t="n">
        <v>-0.02599571413399684</v>
      </c>
      <c r="CM145" s="7" t="n">
        <v>0.4818736766369932</v>
      </c>
      <c r="CN145" s="7" t="n">
        <v>0.7799691155083114</v>
      </c>
      <c r="CO145" s="7" t="n">
        <v>0.4881302111254905</v>
      </c>
      <c r="CP145" s="7" t="n">
        <v>0.6357359004708184</v>
      </c>
      <c r="CQ145" s="7" t="n">
        <v>0.8605196637134876</v>
      </c>
      <c r="CR145" s="7" t="n">
        <v>0.2103735565527796</v>
      </c>
      <c r="CS145" s="7" t="n">
        <v>0.5901662985093108</v>
      </c>
      <c r="CT145" s="7" t="n">
        <v>0.5933784044079725</v>
      </c>
      <c r="CU145" s="7" t="n">
        <v>0.2788899542262063</v>
      </c>
      <c r="CV145" s="7" t="n">
        <v>-0.0597063090856125</v>
      </c>
      <c r="CW145" s="7" t="n">
        <v>0.6326929213692624</v>
      </c>
      <c r="CX145" s="7" t="n">
        <v>0.3859995713970663</v>
      </c>
      <c r="CY145" s="7" t="n">
        <v>0.881418304965087</v>
      </c>
      <c r="CZ145" s="7" t="n">
        <v>0.8994708456339375</v>
      </c>
      <c r="DA145" s="7" t="n">
        <v>0.9317878682429952</v>
      </c>
      <c r="DB145" s="7" t="n">
        <v>0.3120868300024413</v>
      </c>
      <c r="DC145" s="7" t="n">
        <v>0.5873995028119463</v>
      </c>
      <c r="DD145" s="7" t="n">
        <v>0.4405218781022813</v>
      </c>
      <c r="DE145" s="7" t="n">
        <v>0.860700064214916</v>
      </c>
      <c r="DF145" s="7" t="n">
        <v>0.9207179046040007</v>
      </c>
      <c r="DG145" s="7" t="n">
        <v>0.7078780141368285</v>
      </c>
      <c r="DH145" s="7" t="n">
        <v>0.4068280467699745</v>
      </c>
      <c r="DI145" s="7" t="n">
        <v>0.6333807897116277</v>
      </c>
      <c r="DJ145" s="7" t="n">
        <v>0.8504801672683662</v>
      </c>
      <c r="DK145" s="7" t="n">
        <v>0.9312361123158474</v>
      </c>
      <c r="DL145" s="7" t="n">
        <v>0.4326463111007141</v>
      </c>
      <c r="DM145" s="7" t="n">
        <v>0.657935549456786</v>
      </c>
      <c r="DN145" s="7" t="n">
        <v>0.7479197045845903</v>
      </c>
      <c r="DO145" s="7" t="n">
        <v>0.3913512907845909</v>
      </c>
      <c r="DP145" s="7" t="n">
        <v>0.4815388793071503</v>
      </c>
      <c r="DQ145" s="7" t="n">
        <v>0.9751357379368961</v>
      </c>
      <c r="DR145" s="7" t="n">
        <v>0.4530454324450649</v>
      </c>
      <c r="DS145" s="7" t="n">
        <v>0.4905242961662757</v>
      </c>
      <c r="DT145" s="7" t="n">
        <v>0.9097606072000677</v>
      </c>
      <c r="DU145" s="7" t="n">
        <v>0.855424682930549</v>
      </c>
      <c r="DV145" s="7" t="n">
        <v>0.6029193233878193</v>
      </c>
      <c r="DW145" s="7" t="n">
        <v>0.6813466497517374</v>
      </c>
      <c r="DX145" s="7" t="n">
        <v>0.5191757275854627</v>
      </c>
      <c r="DY145" s="7" t="n">
        <v>0.3538997421430142</v>
      </c>
      <c r="DZ145" s="7" t="n">
        <v>0.6346660523249652</v>
      </c>
      <c r="EA145" s="7" t="n">
        <v>0.7461653828993482</v>
      </c>
      <c r="EB145" s="7" t="n">
        <v>0.826303093446891</v>
      </c>
      <c r="EC145" s="7" t="n">
        <v>0.5896302366492069</v>
      </c>
      <c r="ED145" s="7" t="n">
        <v>0.488057115193094</v>
      </c>
      <c r="EE145" s="7" t="n">
        <v>0.6052074521336051</v>
      </c>
      <c r="EF145" s="7" t="n">
        <v>0.6481824277566667</v>
      </c>
      <c r="EG145" s="7" t="n">
        <v>0.7827101334949543</v>
      </c>
      <c r="EH145" s="7" t="n">
        <v>0.8823194015860428</v>
      </c>
      <c r="EI145" s="7" t="n">
        <v>0.6480230649615007</v>
      </c>
      <c r="EJ145" s="7" t="n">
        <v>0.8773513971314985</v>
      </c>
      <c r="EK145" s="7" t="n">
        <v>0.8191773878671634</v>
      </c>
      <c r="EL145" s="7" t="n">
        <v>0.8473786359674247</v>
      </c>
      <c r="EM145" s="7" t="n">
        <v>0.8874199287053112</v>
      </c>
      <c r="EN145" s="7" t="n">
        <v>0.6416222936545848</v>
      </c>
      <c r="EO145" s="7" t="n">
        <v>0.674186648347486</v>
      </c>
      <c r="EP145" s="7" t="n">
        <v>1</v>
      </c>
      <c r="EQ145" s="7" t="n">
        <v>0.576205885805937</v>
      </c>
      <c r="ER145" s="7" t="n">
        <v>0.4510095905434245</v>
      </c>
      <c r="ES145" s="7" t="n">
        <v>0.8947279249648091</v>
      </c>
      <c r="ET145" s="7" t="n">
        <v>0.4016465790505591</v>
      </c>
      <c r="EU145" s="7" t="n">
        <v>0.6216464490579142</v>
      </c>
      <c r="EV145" s="7" t="n">
        <v>0.9000115398122642</v>
      </c>
      <c r="EW145" s="7" t="n">
        <v>0.7091966013706745</v>
      </c>
      <c r="EX145" s="7" t="n">
        <v>-0.1458991906884887</v>
      </c>
      <c r="EY145" s="7" t="n">
        <v>0.5146480412670286</v>
      </c>
      <c r="EZ145" s="7" t="n">
        <v>0.4995466471412061</v>
      </c>
      <c r="FA145" s="7" t="n">
        <v>0.8894900973503069</v>
      </c>
      <c r="FB145" s="7" t="n">
        <v>0.2210924556042836</v>
      </c>
      <c r="FC145" s="7" t="n">
        <v>0.4822696598536076</v>
      </c>
      <c r="FD145" s="7" t="n">
        <v>0.5147094572985258</v>
      </c>
      <c r="FE145" s="7" t="n">
        <v>0.4087793177215834</v>
      </c>
      <c r="FF145" s="7" t="n">
        <v>-0.02958638248956447</v>
      </c>
      <c r="FG145" s="7" t="n">
        <v>0.3502269957434469</v>
      </c>
      <c r="FH145" s="7" t="n">
        <v>0.7100075041996471</v>
      </c>
      <c r="FI145" s="7" t="n">
        <v>0.7351932125272259</v>
      </c>
      <c r="FJ145" s="7" t="n">
        <v>0.4249573302767568</v>
      </c>
      <c r="FK145" s="7" t="n">
        <v>0.1108348377336681</v>
      </c>
    </row>
    <row r="146">
      <c r="A146" s="6" t="inlineStr">
        <is>
          <t>980032.SZ</t>
        </is>
      </c>
      <c r="B146" s="6" t="inlineStr">
        <is>
          <t>国证新能源车电池指数</t>
        </is>
      </c>
      <c r="C146" s="7" t="n">
        <v>0.6572608854677042</v>
      </c>
      <c r="D146" s="7" t="n">
        <v>0.7061883321582105</v>
      </c>
      <c r="E146" s="7" t="n">
        <v>0.2089005841759052</v>
      </c>
      <c r="F146" s="7" t="n">
        <v>0.6091657167669204</v>
      </c>
      <c r="G146" s="7" t="n">
        <v>0.196481509065744</v>
      </c>
      <c r="H146" s="7" t="n">
        <v>0.2447224605935566</v>
      </c>
      <c r="I146" s="7" t="n">
        <v>0.7380225290434216</v>
      </c>
      <c r="J146" s="7" t="n">
        <v>0.5137798731087193</v>
      </c>
      <c r="K146" s="7" t="n">
        <v>0.2127671051349942</v>
      </c>
      <c r="L146" s="7" t="n">
        <v>0.734056632747387</v>
      </c>
      <c r="M146" s="7" t="n">
        <v>0.760275939777686</v>
      </c>
      <c r="N146" s="7" t="n">
        <v>0.5172503303935096</v>
      </c>
      <c r="O146" s="7" t="n">
        <v>0.3034762883652707</v>
      </c>
      <c r="P146" s="7" t="n">
        <v>0.5073642506098999</v>
      </c>
      <c r="Q146" s="7" t="n">
        <v>0.5481759351781875</v>
      </c>
      <c r="R146" s="7" t="n">
        <v>0.7077446142770467</v>
      </c>
      <c r="S146" s="7" t="n">
        <v>0.49151735245781</v>
      </c>
      <c r="T146" s="7" t="n">
        <v>0.7422645411007827</v>
      </c>
      <c r="U146" s="7" t="n">
        <v>0.5843641836823017</v>
      </c>
      <c r="V146" s="7" t="n">
        <v>0.5069205207366881</v>
      </c>
      <c r="W146" s="7" t="n">
        <v>0.7945851974914274</v>
      </c>
      <c r="X146" s="7" t="n">
        <v>0.8219248033379952</v>
      </c>
      <c r="Y146" s="7" t="n">
        <v>0.1726179324195508</v>
      </c>
      <c r="Z146" s="7" t="n">
        <v>0.8014918646097926</v>
      </c>
      <c r="AA146" s="7" t="n">
        <v>0.3934537997624619</v>
      </c>
      <c r="AB146" s="7" t="n">
        <v>0.6367725165576414</v>
      </c>
      <c r="AC146" s="7" t="n">
        <v>0.5921853119145203</v>
      </c>
      <c r="AD146" s="7" t="n">
        <v>0.710711201044631</v>
      </c>
      <c r="AE146" s="7" t="n">
        <v>0.7451502255216994</v>
      </c>
      <c r="AF146" s="7" t="n">
        <v>0.4599468396445438</v>
      </c>
      <c r="AG146" s="7" t="n">
        <v>0.7386117940503516</v>
      </c>
      <c r="AH146" s="7" t="n">
        <v>0.3926661591666819</v>
      </c>
      <c r="AI146" s="7" t="n">
        <v>0.2514105921185563</v>
      </c>
      <c r="AJ146" s="7" t="n">
        <v>0.2047064121654693</v>
      </c>
      <c r="AK146" s="7" t="n">
        <v>0.459252529938423</v>
      </c>
      <c r="AL146" s="7" t="n">
        <v>0.376586212636321</v>
      </c>
      <c r="AM146" s="7" t="n">
        <v>0.6102112992888086</v>
      </c>
      <c r="AN146" s="7" t="n">
        <v>0.864147745443774</v>
      </c>
      <c r="AO146" s="7" t="n">
        <v>0.4401860254027722</v>
      </c>
      <c r="AP146" s="7" t="n">
        <v>0.5478665611885637</v>
      </c>
      <c r="AQ146" s="7" t="n">
        <v>0.7649388557590397</v>
      </c>
      <c r="AR146" s="7" t="n">
        <v>0.7464862614625165</v>
      </c>
      <c r="AS146" s="7" t="n">
        <v>0.7116240655800868</v>
      </c>
      <c r="AT146" s="7" t="n">
        <v>0.5857950238771725</v>
      </c>
      <c r="AU146" s="7" t="n">
        <v>0.5687221189707213</v>
      </c>
      <c r="AV146" s="7" t="n">
        <v>0.4995235623477842</v>
      </c>
      <c r="AW146" s="7" t="n">
        <v>0.7372380024395568</v>
      </c>
      <c r="AX146" s="7" t="n">
        <v>0.4115922267207858</v>
      </c>
      <c r="AY146" s="7" t="n">
        <v>0.7906724854892691</v>
      </c>
      <c r="AZ146" s="7" t="n">
        <v>0.571336069315949</v>
      </c>
      <c r="BA146" s="7" t="n">
        <v>0.5118056452483564</v>
      </c>
      <c r="BB146" s="7" t="n">
        <v>0.317866050469208</v>
      </c>
      <c r="BC146" s="7" t="n">
        <v>0.4365830366298702</v>
      </c>
      <c r="BD146" s="7" t="n">
        <v>0.7264004643168257</v>
      </c>
      <c r="BE146" s="7" t="n">
        <v>0.9268200506122384</v>
      </c>
      <c r="BF146" s="7" t="n">
        <v>0.6799202505093752</v>
      </c>
      <c r="BG146" s="7" t="n">
        <v>0.3765862545029632</v>
      </c>
      <c r="BH146" s="7" t="n">
        <v>0.5238589975000548</v>
      </c>
      <c r="BI146" s="7" t="n">
        <v>0.2311230807709131</v>
      </c>
      <c r="BJ146" s="7" t="n">
        <v>0.1471815727074485</v>
      </c>
      <c r="BK146" s="7" t="n">
        <v>0.2088818866811275</v>
      </c>
      <c r="BL146" s="7" t="n">
        <v>0.5603269188271417</v>
      </c>
      <c r="BM146" s="7" t="n">
        <v>0.9889136816347815</v>
      </c>
      <c r="BN146" s="7" t="n">
        <v>-0.1782985677872737</v>
      </c>
      <c r="BO146" s="7" t="n">
        <v>0.1059026211923255</v>
      </c>
      <c r="BP146" s="7" t="n">
        <v>0.3417511563848673</v>
      </c>
      <c r="BQ146" s="7" t="n">
        <v>0.4675972492866752</v>
      </c>
      <c r="BR146" s="7" t="n">
        <v>0.3905633211302626</v>
      </c>
      <c r="BS146" s="7" t="n">
        <v>0.7318309401512268</v>
      </c>
      <c r="BT146" s="7" t="n">
        <v>0.6737966266580236</v>
      </c>
      <c r="BU146" s="7" t="n">
        <v>0.7489708039689349</v>
      </c>
      <c r="BV146" s="7" t="n">
        <v>0.6764675506463973</v>
      </c>
      <c r="BW146" s="7" t="n">
        <v>0.2786851215490115</v>
      </c>
      <c r="BX146" s="7" t="n">
        <v>0.5274480269155657</v>
      </c>
      <c r="BY146" s="7" t="n">
        <v>0.4902085305836012</v>
      </c>
      <c r="BZ146" s="7" t="n">
        <v>0.8747039125042535</v>
      </c>
      <c r="CA146" s="7" t="n">
        <v>0.2160117816427077</v>
      </c>
      <c r="CB146" s="7" t="n">
        <v>0.2823276890596337</v>
      </c>
      <c r="CC146" s="7" t="n">
        <v>0.4127305629257196</v>
      </c>
      <c r="CD146" s="7" t="n">
        <v>0.5532196740245516</v>
      </c>
      <c r="CE146" s="7" t="n">
        <v>0.2036660356028469</v>
      </c>
      <c r="CF146" s="7" t="n">
        <v>0.439770806796612</v>
      </c>
      <c r="CG146" s="7" t="n">
        <v>0.3577426305096636</v>
      </c>
      <c r="CH146" s="7" t="n">
        <v>0.8023053004032444</v>
      </c>
      <c r="CI146" s="7" t="n">
        <v>0.4641311879544348</v>
      </c>
      <c r="CJ146" s="7" t="n">
        <v>0.5098199987545624</v>
      </c>
      <c r="CK146" s="7" t="n">
        <v>0.4523326189176541</v>
      </c>
      <c r="CL146" s="7" t="n">
        <v>-0.03322019321169906</v>
      </c>
      <c r="CM146" s="7" t="n">
        <v>0.4325357500560066</v>
      </c>
      <c r="CN146" s="7" t="n">
        <v>0.3611075895165289</v>
      </c>
      <c r="CO146" s="7" t="n">
        <v>0.2678737367394965</v>
      </c>
      <c r="CP146" s="7" t="n">
        <v>0.3420480325449725</v>
      </c>
      <c r="CQ146" s="7" t="n">
        <v>0.7103639891937804</v>
      </c>
      <c r="CR146" s="7" t="n">
        <v>0.2995015468829838</v>
      </c>
      <c r="CS146" s="7" t="n">
        <v>0.2952402565285691</v>
      </c>
      <c r="CT146" s="7" t="n">
        <v>0.9885066035424471</v>
      </c>
      <c r="CU146" s="7" t="n">
        <v>0.2972015333098498</v>
      </c>
      <c r="CV146" s="7" t="n">
        <v>-0.08002323410346664</v>
      </c>
      <c r="CW146" s="7" t="n">
        <v>0.629494828513213</v>
      </c>
      <c r="CX146" s="7" t="n">
        <v>0.1531210985682391</v>
      </c>
      <c r="CY146" s="7" t="n">
        <v>0.453597410694789</v>
      </c>
      <c r="CZ146" s="7" t="n">
        <v>0.4597933805203721</v>
      </c>
      <c r="DA146" s="7" t="n">
        <v>0.5275269330141711</v>
      </c>
      <c r="DB146" s="7" t="n">
        <v>0.2522678990400186</v>
      </c>
      <c r="DC146" s="7" t="n">
        <v>0.6977951802880312</v>
      </c>
      <c r="DD146" s="7" t="n">
        <v>0.439180661582859</v>
      </c>
      <c r="DE146" s="7" t="n">
        <v>0.4369441690609205</v>
      </c>
      <c r="DF146" s="7" t="n">
        <v>0.6199116847911635</v>
      </c>
      <c r="DG146" s="7" t="n">
        <v>0.5150605377182431</v>
      </c>
      <c r="DH146" s="7" t="n">
        <v>0.5747587565009142</v>
      </c>
      <c r="DI146" s="7" t="n">
        <v>0.3537747446418541</v>
      </c>
      <c r="DJ146" s="7" t="n">
        <v>0.3960711984589593</v>
      </c>
      <c r="DK146" s="7" t="n">
        <v>0.5794185717736262</v>
      </c>
      <c r="DL146" s="7" t="n">
        <v>0.4231738578704178</v>
      </c>
      <c r="DM146" s="7" t="n">
        <v>0.5581802750099347</v>
      </c>
      <c r="DN146" s="7" t="n">
        <v>0.5686471899382201</v>
      </c>
      <c r="DO146" s="7" t="n">
        <v>0.177346221592492</v>
      </c>
      <c r="DP146" s="7" t="n">
        <v>0.4699084287424219</v>
      </c>
      <c r="DQ146" s="7" t="n">
        <v>0.5997053517863489</v>
      </c>
      <c r="DR146" s="7" t="n">
        <v>0.1989637799089334</v>
      </c>
      <c r="DS146" s="7" t="n">
        <v>0.2079488024547202</v>
      </c>
      <c r="DT146" s="7" t="n">
        <v>0.6249092759327475</v>
      </c>
      <c r="DU146" s="7" t="n">
        <v>0.5490631084624019</v>
      </c>
      <c r="DV146" s="7" t="n">
        <v>0.9584199642339625</v>
      </c>
      <c r="DW146" s="7" t="n">
        <v>0.3620263934638334</v>
      </c>
      <c r="DX146" s="7" t="n">
        <v>0.4916373601279863</v>
      </c>
      <c r="DY146" s="7" t="n">
        <v>0.3964781559599889</v>
      </c>
      <c r="DZ146" s="7" t="n">
        <v>0.6980502352385584</v>
      </c>
      <c r="EA146" s="7" t="n">
        <v>0.3905026116498396</v>
      </c>
      <c r="EB146" s="7" t="n">
        <v>0.6624197794474534</v>
      </c>
      <c r="EC146" s="7" t="n">
        <v>0.7996792369310154</v>
      </c>
      <c r="ED146" s="7" t="n">
        <v>0.4814027221238285</v>
      </c>
      <c r="EE146" s="7" t="n">
        <v>0.6423541058418828</v>
      </c>
      <c r="EF146" s="7" t="n">
        <v>0.4915427417706562</v>
      </c>
      <c r="EG146" s="7" t="n">
        <v>0.4055232775728864</v>
      </c>
      <c r="EH146" s="7" t="n">
        <v>0.5007258811402917</v>
      </c>
      <c r="EI146" s="7" t="n">
        <v>0.4865826834882381</v>
      </c>
      <c r="EJ146" s="7" t="n">
        <v>0.5119639443176126</v>
      </c>
      <c r="EK146" s="7" t="n">
        <v>0.4125899766736363</v>
      </c>
      <c r="EL146" s="7" t="n">
        <v>0.4086588011571167</v>
      </c>
      <c r="EM146" s="7" t="n">
        <v>0.5151947478410217</v>
      </c>
      <c r="EN146" s="7" t="n">
        <v>0.4317616844209832</v>
      </c>
      <c r="EO146" s="7" t="n">
        <v>0.8565124261480817</v>
      </c>
      <c r="EP146" s="7" t="n">
        <v>0.576205885805937</v>
      </c>
      <c r="EQ146" s="7" t="n">
        <v>1</v>
      </c>
      <c r="ER146" s="7" t="n">
        <v>0.1806104874946779</v>
      </c>
      <c r="ES146" s="7" t="n">
        <v>0.5290207088064961</v>
      </c>
      <c r="ET146" s="7" t="n">
        <v>0.479356035533472</v>
      </c>
      <c r="EU146" s="7" t="n">
        <v>0.707473751980513</v>
      </c>
      <c r="EV146" s="7" t="n">
        <v>0.5308619956612115</v>
      </c>
      <c r="EW146" s="7" t="n">
        <v>0.5914113719609608</v>
      </c>
      <c r="EX146" s="7" t="n">
        <v>-0.180876195469957</v>
      </c>
      <c r="EY146" s="7" t="n">
        <v>0.4850388747927459</v>
      </c>
      <c r="EZ146" s="7" t="n">
        <v>0.231498958852883</v>
      </c>
      <c r="FA146" s="7" t="n">
        <v>0.5233056445633953</v>
      </c>
      <c r="FB146" s="7" t="n">
        <v>0.4548649929199605</v>
      </c>
      <c r="FC146" s="7" t="n">
        <v>0.4661794023642261</v>
      </c>
      <c r="FD146" s="7" t="n">
        <v>0.2513847504829871</v>
      </c>
      <c r="FE146" s="7" t="n">
        <v>0.2471182458137936</v>
      </c>
      <c r="FF146" s="7" t="n">
        <v>0.007222674749056518</v>
      </c>
      <c r="FG146" s="7" t="n">
        <v>0.182769038737652</v>
      </c>
      <c r="FH146" s="7" t="n">
        <v>0.4719533897689986</v>
      </c>
      <c r="FI146" s="7" t="n">
        <v>0.6724123479055187</v>
      </c>
      <c r="FJ146" s="7" t="n">
        <v>0.4334288736836496</v>
      </c>
      <c r="FK146" s="7" t="n">
        <v>0.1145246947281547</v>
      </c>
    </row>
    <row r="147">
      <c r="A147" s="6" t="inlineStr">
        <is>
          <t>980076.SZ</t>
        </is>
      </c>
      <c r="B147" s="6" t="inlineStr">
        <is>
          <t>国证通用航空产业指数</t>
        </is>
      </c>
      <c r="C147" s="7" t="n">
        <v>0.5501414598997636</v>
      </c>
      <c r="D147" s="7" t="n">
        <v>0.414850342481368</v>
      </c>
      <c r="E147" s="7" t="n">
        <v>0.1454777879542959</v>
      </c>
      <c r="F147" s="7" t="n">
        <v>0.3304683143596651</v>
      </c>
      <c r="G147" s="7" t="n">
        <v>0.00592074693302116</v>
      </c>
      <c r="H147" s="7" t="n">
        <v>0.3001034948733912</v>
      </c>
      <c r="I147" s="7" t="n">
        <v>0.3130041085872836</v>
      </c>
      <c r="J147" s="7" t="n">
        <v>0.3150426921973821</v>
      </c>
      <c r="K147" s="7" t="n">
        <v>0.1668788890103423</v>
      </c>
      <c r="L147" s="7" t="n">
        <v>0.3599128574867413</v>
      </c>
      <c r="M147" s="7" t="n">
        <v>0.449111512642745</v>
      </c>
      <c r="N147" s="7" t="n">
        <v>0.4612183470289102</v>
      </c>
      <c r="O147" s="7" t="n">
        <v>0.2044691385491549</v>
      </c>
      <c r="P147" s="7" t="n">
        <v>0.3620921335467447</v>
      </c>
      <c r="Q147" s="7" t="n">
        <v>0.4704961115796483</v>
      </c>
      <c r="R147" s="7" t="n">
        <v>0.5866379932255273</v>
      </c>
      <c r="S147" s="7" t="n">
        <v>0.4796400972045371</v>
      </c>
      <c r="T147" s="7" t="n">
        <v>0.4272539908307642</v>
      </c>
      <c r="U147" s="7" t="n">
        <v>0.5932543049100545</v>
      </c>
      <c r="V147" s="7" t="n">
        <v>0.6461877928937759</v>
      </c>
      <c r="W147" s="7" t="n">
        <v>0.291190696678823</v>
      </c>
      <c r="X147" s="7" t="n">
        <v>0.1914879944756976</v>
      </c>
      <c r="Y147" s="7" t="n">
        <v>0.2322397017232711</v>
      </c>
      <c r="Z147" s="7" t="n">
        <v>0.2564636500133893</v>
      </c>
      <c r="AA147" s="7" t="n">
        <v>0.2035641210104575</v>
      </c>
      <c r="AB147" s="7" t="n">
        <v>0.7136475532949695</v>
      </c>
      <c r="AC147" s="7" t="n">
        <v>0.6241937741004971</v>
      </c>
      <c r="AD147" s="7" t="n">
        <v>0.6255190897301094</v>
      </c>
      <c r="AE147" s="7" t="n">
        <v>0.4627217095808415</v>
      </c>
      <c r="AF147" s="7" t="n">
        <v>0.2769998549002683</v>
      </c>
      <c r="AG147" s="7" t="n">
        <v>0.2802598919590128</v>
      </c>
      <c r="AH147" s="7" t="n">
        <v>0.3144712923225756</v>
      </c>
      <c r="AI147" s="7" t="n">
        <v>0.02768173830835233</v>
      </c>
      <c r="AJ147" s="7" t="n">
        <v>0.2721757732106162</v>
      </c>
      <c r="AK147" s="7" t="n">
        <v>0.2974961209985603</v>
      </c>
      <c r="AL147" s="7" t="n">
        <v>0.3389324088529626</v>
      </c>
      <c r="AM147" s="7" t="n">
        <v>0.2590668755167012</v>
      </c>
      <c r="AN147" s="7" t="n">
        <v>0.300029801620366</v>
      </c>
      <c r="AO147" s="7" t="n">
        <v>0.28198744604385</v>
      </c>
      <c r="AP147" s="7" t="n">
        <v>0.4766094606609701</v>
      </c>
      <c r="AQ147" s="7" t="n">
        <v>0.4653098030360243</v>
      </c>
      <c r="AR147" s="7" t="n">
        <v>0.3639775476641787</v>
      </c>
      <c r="AS147" s="7" t="n">
        <v>0.273412110968937</v>
      </c>
      <c r="AT147" s="7" t="n">
        <v>0.140700423939735</v>
      </c>
      <c r="AU147" s="7" t="n">
        <v>0.7324854766102765</v>
      </c>
      <c r="AV147" s="7" t="n">
        <v>0.3172219275017481</v>
      </c>
      <c r="AW147" s="7" t="n">
        <v>0.3171563225805852</v>
      </c>
      <c r="AX147" s="7" t="n">
        <v>0.3803105496294275</v>
      </c>
      <c r="AY147" s="7" t="n">
        <v>0.2714460683393838</v>
      </c>
      <c r="AZ147" s="7" t="n">
        <v>0.3762117174042718</v>
      </c>
      <c r="BA147" s="7" t="n">
        <v>0.3677838845742775</v>
      </c>
      <c r="BB147" s="7" t="n">
        <v>0.2244886017519501</v>
      </c>
      <c r="BC147" s="7" t="n">
        <v>0.2377846697827927</v>
      </c>
      <c r="BD147" s="7" t="n">
        <v>0.3071062153380348</v>
      </c>
      <c r="BE147" s="7" t="n">
        <v>0.2629487645541674</v>
      </c>
      <c r="BF147" s="7" t="n">
        <v>0.280658135272374</v>
      </c>
      <c r="BG147" s="7" t="n">
        <v>0.3389318102722853</v>
      </c>
      <c r="BH147" s="7" t="n">
        <v>0.295714189758884</v>
      </c>
      <c r="BI147" s="7" t="n">
        <v>0.9663183169494567</v>
      </c>
      <c r="BJ147" s="7" t="n">
        <v>0.5781797284432146</v>
      </c>
      <c r="BK147" s="7" t="n">
        <v>0.952864577054831</v>
      </c>
      <c r="BL147" s="7" t="n">
        <v>0.4094150435263055</v>
      </c>
      <c r="BM147" s="7" t="n">
        <v>0.2137293105874506</v>
      </c>
      <c r="BN147" s="7" t="n">
        <v>-0.1275447538712962</v>
      </c>
      <c r="BO147" s="7" t="n">
        <v>0.2398669730470986</v>
      </c>
      <c r="BP147" s="7" t="n">
        <v>0.4275534688032109</v>
      </c>
      <c r="BQ147" s="7" t="n">
        <v>0.513819536995304</v>
      </c>
      <c r="BR147" s="7" t="n">
        <v>0.2111119642269693</v>
      </c>
      <c r="BS147" s="7" t="n">
        <v>0.3870042615664949</v>
      </c>
      <c r="BT147" s="7" t="n">
        <v>0.2205168911630472</v>
      </c>
      <c r="BU147" s="7" t="n">
        <v>0.2629656961422457</v>
      </c>
      <c r="BV147" s="7" t="n">
        <v>0.5428489177995268</v>
      </c>
      <c r="BW147" s="7" t="n">
        <v>0.6973622248378014</v>
      </c>
      <c r="BX147" s="7" t="n">
        <v>0.4716748031696502</v>
      </c>
      <c r="BY147" s="7" t="n">
        <v>0.4592220491122777</v>
      </c>
      <c r="BZ147" s="7" t="n">
        <v>0.2799709613210966</v>
      </c>
      <c r="CA147" s="7" t="n">
        <v>0.2065495971311937</v>
      </c>
      <c r="CB147" s="7" t="n">
        <v>0.181846811939186</v>
      </c>
      <c r="CC147" s="7" t="n">
        <v>0.7041766767534687</v>
      </c>
      <c r="CD147" s="7" t="n">
        <v>0.3847798712029595</v>
      </c>
      <c r="CE147" s="7" t="n">
        <v>0.2816966109807479</v>
      </c>
      <c r="CF147" s="7" t="n">
        <v>0.4402128009916885</v>
      </c>
      <c r="CG147" s="7" t="n">
        <v>0.3349152388340972</v>
      </c>
      <c r="CH147" s="7" t="n">
        <v>0.3034237807929482</v>
      </c>
      <c r="CI147" s="7" t="n">
        <v>0.4152250444651277</v>
      </c>
      <c r="CJ147" s="7" t="n">
        <v>0.6494552954610197</v>
      </c>
      <c r="CK147" s="7" t="n">
        <v>0.2631552308204077</v>
      </c>
      <c r="CL147" s="7" t="n">
        <v>-0.03055435260826021</v>
      </c>
      <c r="CM147" s="7" t="n">
        <v>0.2791039002800355</v>
      </c>
      <c r="CN147" s="7" t="n">
        <v>0.5708678846012605</v>
      </c>
      <c r="CO147" s="7" t="n">
        <v>0.4924739340602574</v>
      </c>
      <c r="CP147" s="7" t="n">
        <v>0.6938827171194402</v>
      </c>
      <c r="CQ147" s="7" t="n">
        <v>0.5993407854198681</v>
      </c>
      <c r="CR147" s="7" t="n">
        <v>0.1779978210223602</v>
      </c>
      <c r="CS147" s="7" t="n">
        <v>0.7286604427783966</v>
      </c>
      <c r="CT147" s="7" t="n">
        <v>0.2160338629933581</v>
      </c>
      <c r="CU147" s="7" t="n">
        <v>0.4356890176089721</v>
      </c>
      <c r="CV147" s="7" t="n">
        <v>-0.04304023238378808</v>
      </c>
      <c r="CW147" s="7" t="n">
        <v>0.3957151615570308</v>
      </c>
      <c r="CX147" s="7" t="n">
        <v>0.9556440354556563</v>
      </c>
      <c r="CY147" s="7" t="n">
        <v>0.4360378067839011</v>
      </c>
      <c r="CZ147" s="7" t="n">
        <v>0.2542096589600894</v>
      </c>
      <c r="DA147" s="7" t="n">
        <v>0.2929614847042812</v>
      </c>
      <c r="DB147" s="7" t="n">
        <v>0.2204670555388898</v>
      </c>
      <c r="DC147" s="7" t="n">
        <v>0.3687721501454508</v>
      </c>
      <c r="DD147" s="7" t="n">
        <v>0.1796223867813563</v>
      </c>
      <c r="DE147" s="7" t="n">
        <v>0.2505960550415207</v>
      </c>
      <c r="DF147" s="7" t="n">
        <v>0.5782727097299828</v>
      </c>
      <c r="DG147" s="7" t="n">
        <v>0.5249670157300499</v>
      </c>
      <c r="DH147" s="7" t="n">
        <v>0.2537065650206111</v>
      </c>
      <c r="DI147" s="7" t="n">
        <v>0.6811640996583425</v>
      </c>
      <c r="DJ147" s="7" t="n">
        <v>0.3758411180371696</v>
      </c>
      <c r="DK147" s="7" t="n">
        <v>0.3548076832725622</v>
      </c>
      <c r="DL147" s="7" t="n">
        <v>0.1784950116744265</v>
      </c>
      <c r="DM147" s="7" t="n">
        <v>0.3728223179578198</v>
      </c>
      <c r="DN147" s="7" t="n">
        <v>0.4468669921430812</v>
      </c>
      <c r="DO147" s="7" t="n">
        <v>0.5977664145734726</v>
      </c>
      <c r="DP147" s="7" t="n">
        <v>0.2313681360408237</v>
      </c>
      <c r="DQ147" s="7" t="n">
        <v>0.3839113594264204</v>
      </c>
      <c r="DR147" s="7" t="n">
        <v>0.9712869790480725</v>
      </c>
      <c r="DS147" s="7" t="n">
        <v>0.6085817117084236</v>
      </c>
      <c r="DT147" s="7" t="n">
        <v>0.2533409132492333</v>
      </c>
      <c r="DU147" s="7" t="n">
        <v>0.3857627283483537</v>
      </c>
      <c r="DV147" s="7" t="n">
        <v>0.2074244896102278</v>
      </c>
      <c r="DW147" s="7" t="n">
        <v>0.2991944035139427</v>
      </c>
      <c r="DX147" s="7" t="n">
        <v>0.3786769472187146</v>
      </c>
      <c r="DY147" s="7" t="n">
        <v>0.449415291232172</v>
      </c>
      <c r="DZ147" s="7" t="n">
        <v>0.3000123915903001</v>
      </c>
      <c r="EA147" s="7" t="n">
        <v>0.2875062183878481</v>
      </c>
      <c r="EB147" s="7" t="n">
        <v>0.4930841397634334</v>
      </c>
      <c r="EC147" s="7" t="n">
        <v>0.2755203955238817</v>
      </c>
      <c r="ED147" s="7" t="n">
        <v>0.2665890880320251</v>
      </c>
      <c r="EE147" s="7" t="n">
        <v>0.2693619941624299</v>
      </c>
      <c r="EF147" s="7" t="n">
        <v>0.7206037126462321</v>
      </c>
      <c r="EG147" s="7" t="n">
        <v>0.7747723187790915</v>
      </c>
      <c r="EH147" s="7" t="n">
        <v>0.4051616687600232</v>
      </c>
      <c r="EI147" s="7" t="n">
        <v>0.5461528007027192</v>
      </c>
      <c r="EJ147" s="7" t="n">
        <v>0.4845772070721415</v>
      </c>
      <c r="EK147" s="7" t="n">
        <v>0.6464186472840306</v>
      </c>
      <c r="EL147" s="7" t="n">
        <v>0.3831182448556331</v>
      </c>
      <c r="EM147" s="7" t="n">
        <v>0.3880971013491366</v>
      </c>
      <c r="EN147" s="7" t="n">
        <v>0.6277391877489582</v>
      </c>
      <c r="EO147" s="7" t="n">
        <v>0.2264355909833559</v>
      </c>
      <c r="EP147" s="7" t="n">
        <v>0.4510095905434245</v>
      </c>
      <c r="EQ147" s="7" t="n">
        <v>0.1806104874946779</v>
      </c>
      <c r="ER147" s="7" t="n">
        <v>1</v>
      </c>
      <c r="ES147" s="7" t="n">
        <v>0.4169621708229527</v>
      </c>
      <c r="ET147" s="7" t="n">
        <v>0.3965270404389841</v>
      </c>
      <c r="EU147" s="7" t="n">
        <v>0.3389180794791884</v>
      </c>
      <c r="EV147" s="7" t="n">
        <v>0.4166836667852376</v>
      </c>
      <c r="EW147" s="7" t="n">
        <v>0.4093009824868226</v>
      </c>
      <c r="EX147" s="7" t="n">
        <v>-0.1291484280202459</v>
      </c>
      <c r="EY147" s="7" t="n">
        <v>0.2170171394789807</v>
      </c>
      <c r="EZ147" s="7" t="n">
        <v>0.734752872237122</v>
      </c>
      <c r="FA147" s="7" t="n">
        <v>0.4116065848024327</v>
      </c>
      <c r="FB147" s="7" t="n">
        <v>0.2280655557184944</v>
      </c>
      <c r="FC147" s="7" t="n">
        <v>0.2846795812346298</v>
      </c>
      <c r="FD147" s="7" t="n">
        <v>0.7143586068487948</v>
      </c>
      <c r="FE147" s="7" t="n">
        <v>0.4620974205245076</v>
      </c>
      <c r="FF147" s="7" t="n">
        <v>-0.02756281473444304</v>
      </c>
      <c r="FG147" s="7" t="n">
        <v>0.5738272152841499</v>
      </c>
      <c r="FH147" s="7" t="n">
        <v>0.6092253782769734</v>
      </c>
      <c r="FI147" s="7" t="n">
        <v>0.339580004012917</v>
      </c>
      <c r="FJ147" s="7" t="n">
        <v>0.1503396869188695</v>
      </c>
      <c r="FK147" s="7" t="n">
        <v>0.06764007054709663</v>
      </c>
    </row>
    <row r="148">
      <c r="A148" s="6" t="inlineStr">
        <is>
          <t>990001.CSI</t>
        </is>
      </c>
      <c r="B148" s="6" t="inlineStr">
        <is>
          <t>中华交易服务半导体芯片行业指数</t>
        </is>
      </c>
      <c r="C148" s="7" t="n">
        <v>0.7614475913228872</v>
      </c>
      <c r="D148" s="7" t="n">
        <v>0.8032100258465878</v>
      </c>
      <c r="E148" s="7" t="n">
        <v>0.03355697411720097</v>
      </c>
      <c r="F148" s="7" t="n">
        <v>0.7163727302526224</v>
      </c>
      <c r="G148" s="7" t="n">
        <v>0.1709997573759466</v>
      </c>
      <c r="H148" s="7" t="n">
        <v>0.2017897320144921</v>
      </c>
      <c r="I148" s="7" t="n">
        <v>0.5356335175573614</v>
      </c>
      <c r="J148" s="7" t="n">
        <v>0.5249159304217978</v>
      </c>
      <c r="K148" s="7" t="n">
        <v>0.05443564831470697</v>
      </c>
      <c r="L148" s="7" t="n">
        <v>0.8173867805438827</v>
      </c>
      <c r="M148" s="7" t="n">
        <v>0.8394746961168308</v>
      </c>
      <c r="N148" s="7" t="n">
        <v>0.9782402303217294</v>
      </c>
      <c r="O148" s="7" t="n">
        <v>0.3640589214838064</v>
      </c>
      <c r="P148" s="7" t="n">
        <v>0.9843618370627849</v>
      </c>
      <c r="Q148" s="7" t="n">
        <v>0.9707382099487036</v>
      </c>
      <c r="R148" s="7" t="n">
        <v>0.7482930517663017</v>
      </c>
      <c r="S148" s="7" t="n">
        <v>0.9132644609195874</v>
      </c>
      <c r="T148" s="7" t="n">
        <v>0.4887022594761626</v>
      </c>
      <c r="U148" s="7" t="n">
        <v>0.8778929096620619</v>
      </c>
      <c r="V148" s="7" t="n">
        <v>0.8105549171480512</v>
      </c>
      <c r="W148" s="7" t="n">
        <v>0.5376946964488382</v>
      </c>
      <c r="X148" s="7" t="n">
        <v>0.3691495467438099</v>
      </c>
      <c r="Y148" s="7" t="n">
        <v>0.1293475390050455</v>
      </c>
      <c r="Z148" s="7" t="n">
        <v>0.5396569581816393</v>
      </c>
      <c r="AA148" s="7" t="n">
        <v>0.1857250810396486</v>
      </c>
      <c r="AB148" s="7" t="n">
        <v>0.7502358261804057</v>
      </c>
      <c r="AC148" s="7" t="n">
        <v>0.685263676177574</v>
      </c>
      <c r="AD148" s="7" t="n">
        <v>0.810555042414006</v>
      </c>
      <c r="AE148" s="7" t="n">
        <v>0.8377348649615738</v>
      </c>
      <c r="AF148" s="7" t="n">
        <v>0.5044351155910342</v>
      </c>
      <c r="AG148" s="7" t="n">
        <v>0.8461182545091493</v>
      </c>
      <c r="AH148" s="7" t="n">
        <v>0.1999757073456372</v>
      </c>
      <c r="AI148" s="7" t="n">
        <v>0.05198202495268774</v>
      </c>
      <c r="AJ148" s="7" t="n">
        <v>0.173777835865482</v>
      </c>
      <c r="AK148" s="7" t="n">
        <v>0.4822925196836332</v>
      </c>
      <c r="AL148" s="7" t="n">
        <v>0.2393692011264003</v>
      </c>
      <c r="AM148" s="7" t="n">
        <v>0.3840910982567026</v>
      </c>
      <c r="AN148" s="7" t="n">
        <v>0.511072122632392</v>
      </c>
      <c r="AO148" s="7" t="n">
        <v>0.4736974222809435</v>
      </c>
      <c r="AP148" s="7" t="n">
        <v>0.9574781084906193</v>
      </c>
      <c r="AQ148" s="7" t="n">
        <v>0.8505012996518307</v>
      </c>
      <c r="AR148" s="7" t="n">
        <v>0.8577367135881967</v>
      </c>
      <c r="AS148" s="7" t="n">
        <v>0.8299627311188497</v>
      </c>
      <c r="AT148" s="7" t="n">
        <v>0.8140788014451273</v>
      </c>
      <c r="AU148" s="7" t="n">
        <v>0.7009185950982523</v>
      </c>
      <c r="AV148" s="7" t="n">
        <v>0.4558711482264796</v>
      </c>
      <c r="AW148" s="7" t="n">
        <v>0.8388657870827249</v>
      </c>
      <c r="AX148" s="7" t="n">
        <v>0.8140050430995698</v>
      </c>
      <c r="AY148" s="7" t="n">
        <v>0.5505988575256527</v>
      </c>
      <c r="AZ148" s="7" t="n">
        <v>0.5954585329259476</v>
      </c>
      <c r="BA148" s="7" t="n">
        <v>0.4556906009171424</v>
      </c>
      <c r="BB148" s="7" t="n">
        <v>0.1144317929547816</v>
      </c>
      <c r="BC148" s="7" t="n">
        <v>0.3983543865127603</v>
      </c>
      <c r="BD148" s="7" t="n">
        <v>0.8431367738270205</v>
      </c>
      <c r="BE148" s="7" t="n">
        <v>0.5268310420663497</v>
      </c>
      <c r="BF148" s="7" t="n">
        <v>0.8404213136897418</v>
      </c>
      <c r="BG148" s="7" t="n">
        <v>0.2393691931303254</v>
      </c>
      <c r="BH148" s="7" t="n">
        <v>0.5158252304648928</v>
      </c>
      <c r="BI148" s="7" t="n">
        <v>0.482393416594077</v>
      </c>
      <c r="BJ148" s="7" t="n">
        <v>0.3434603173739886</v>
      </c>
      <c r="BK148" s="7" t="n">
        <v>0.4819950484197048</v>
      </c>
      <c r="BL148" s="7" t="n">
        <v>0.5861980087407737</v>
      </c>
      <c r="BM148" s="7" t="n">
        <v>0.5437458447463732</v>
      </c>
      <c r="BN148" s="7" t="n">
        <v>-0.1677262889192819</v>
      </c>
      <c r="BO148" s="7" t="n">
        <v>0.06381826436784045</v>
      </c>
      <c r="BP148" s="7" t="n">
        <v>0.4826110035485784</v>
      </c>
      <c r="BQ148" s="7" t="n">
        <v>0.5506935151485473</v>
      </c>
      <c r="BR148" s="7" t="n">
        <v>0.1747349376637002</v>
      </c>
      <c r="BS148" s="7" t="n">
        <v>0.8275612529114229</v>
      </c>
      <c r="BT148" s="7" t="n">
        <v>0.8125699996827223</v>
      </c>
      <c r="BU148" s="7" t="n">
        <v>0.725121618925983</v>
      </c>
      <c r="BV148" s="7" t="n">
        <v>0.6967476986707928</v>
      </c>
      <c r="BW148" s="7" t="n">
        <v>0.4970363404863073</v>
      </c>
      <c r="BX148" s="7" t="n">
        <v>0.3432291257035251</v>
      </c>
      <c r="BY148" s="7" t="n">
        <v>0.5053581448543871</v>
      </c>
      <c r="BZ148" s="7" t="n">
        <v>0.5641528067486619</v>
      </c>
      <c r="CA148" s="7" t="n">
        <v>0.02543894505298312</v>
      </c>
      <c r="CB148" s="7" t="n">
        <v>0.1305459792534964</v>
      </c>
      <c r="CC148" s="7" t="n">
        <v>0.7119076793116456</v>
      </c>
      <c r="CD148" s="7" t="n">
        <v>0.9546231757370029</v>
      </c>
      <c r="CE148" s="7" t="n">
        <v>0.1331946366425701</v>
      </c>
      <c r="CF148" s="7" t="n">
        <v>0.6868138801684571</v>
      </c>
      <c r="CG148" s="7" t="n">
        <v>0.2939321639407312</v>
      </c>
      <c r="CH148" s="7" t="n">
        <v>0.5491077914722877</v>
      </c>
      <c r="CI148" s="7" t="n">
        <v>0.8994075366065355</v>
      </c>
      <c r="CJ148" s="7" t="n">
        <v>0.7639847580864936</v>
      </c>
      <c r="CK148" s="7" t="n">
        <v>0.5161030124991407</v>
      </c>
      <c r="CL148" s="7" t="n">
        <v>-0.05499563172513651</v>
      </c>
      <c r="CM148" s="7" t="n">
        <v>0.4696514478503639</v>
      </c>
      <c r="CN148" s="7" t="n">
        <v>0.748427735772679</v>
      </c>
      <c r="CO148" s="7" t="n">
        <v>0.4292854120145157</v>
      </c>
      <c r="CP148" s="7" t="n">
        <v>0.6425599049833696</v>
      </c>
      <c r="CQ148" s="7" t="n">
        <v>0.8068199132721453</v>
      </c>
      <c r="CR148" s="7" t="n">
        <v>0.1165172294300424</v>
      </c>
      <c r="CS148" s="7" t="n">
        <v>0.5110762389270747</v>
      </c>
      <c r="CT148" s="7" t="n">
        <v>0.5493330410654288</v>
      </c>
      <c r="CU148" s="7" t="n">
        <v>0.226850623255981</v>
      </c>
      <c r="CV148" s="7" t="n">
        <v>-0.0954901349853987</v>
      </c>
      <c r="CW148" s="7" t="n">
        <v>0.5476017678204503</v>
      </c>
      <c r="CX148" s="7" t="n">
        <v>0.391420595307853</v>
      </c>
      <c r="CY148" s="7" t="n">
        <v>0.8855469293608542</v>
      </c>
      <c r="CZ148" s="7" t="n">
        <v>0.8205874774014132</v>
      </c>
      <c r="DA148" s="7" t="n">
        <v>0.9263639059086132</v>
      </c>
      <c r="DB148" s="7" t="n">
        <v>0.2968173492160126</v>
      </c>
      <c r="DC148" s="7" t="n">
        <v>0.4638809208491944</v>
      </c>
      <c r="DD148" s="7" t="n">
        <v>0.4359537146121722</v>
      </c>
      <c r="DE148" s="7" t="n">
        <v>0.7929118087414874</v>
      </c>
      <c r="DF148" s="7" t="n">
        <v>0.871662971991322</v>
      </c>
      <c r="DG148" s="7" t="n">
        <v>0.6613713942335474</v>
      </c>
      <c r="DH148" s="7" t="n">
        <v>0.3769747400498595</v>
      </c>
      <c r="DI148" s="7" t="n">
        <v>0.6405741666927922</v>
      </c>
      <c r="DJ148" s="7" t="n">
        <v>0.8124239492285208</v>
      </c>
      <c r="DK148" s="7" t="n">
        <v>0.9343404374281703</v>
      </c>
      <c r="DL148" s="7" t="n">
        <v>0.4777779115692785</v>
      </c>
      <c r="DM148" s="7" t="n">
        <v>0.5778183056106649</v>
      </c>
      <c r="DN148" s="7" t="n">
        <v>0.7256103957680244</v>
      </c>
      <c r="DO148" s="7" t="n">
        <v>0.3573323574416742</v>
      </c>
      <c r="DP148" s="7" t="n">
        <v>0.4724006377953005</v>
      </c>
      <c r="DQ148" s="7" t="n">
        <v>0.9203246203888059</v>
      </c>
      <c r="DR148" s="7" t="n">
        <v>0.4464751184959598</v>
      </c>
      <c r="DS148" s="7" t="n">
        <v>0.4535503870593408</v>
      </c>
      <c r="DT148" s="7" t="n">
        <v>0.8979710124627369</v>
      </c>
      <c r="DU148" s="7" t="n">
        <v>0.797066883316616</v>
      </c>
      <c r="DV148" s="7" t="n">
        <v>0.5217612927775326</v>
      </c>
      <c r="DW148" s="7" t="n">
        <v>0.855580407988678</v>
      </c>
      <c r="DX148" s="7" t="n">
        <v>0.4670027548663259</v>
      </c>
      <c r="DY148" s="7" t="n">
        <v>0.321249385876356</v>
      </c>
      <c r="DZ148" s="7" t="n">
        <v>0.5036610110984224</v>
      </c>
      <c r="EA148" s="7" t="n">
        <v>0.9282024114178409</v>
      </c>
      <c r="EB148" s="7" t="n">
        <v>0.8053874833027515</v>
      </c>
      <c r="EC148" s="7" t="n">
        <v>0.5395886228920594</v>
      </c>
      <c r="ED148" s="7" t="n">
        <v>0.4068583839707769</v>
      </c>
      <c r="EE148" s="7" t="n">
        <v>0.5189515448892136</v>
      </c>
      <c r="EF148" s="7" t="n">
        <v>0.5965058101089282</v>
      </c>
      <c r="EG148" s="7" t="n">
        <v>0.8289968403931565</v>
      </c>
      <c r="EH148" s="7" t="n">
        <v>0.9960674053221882</v>
      </c>
      <c r="EI148" s="7" t="n">
        <v>0.6831376110021792</v>
      </c>
      <c r="EJ148" s="7" t="n">
        <v>0.947929480920979</v>
      </c>
      <c r="EK148" s="7" t="n">
        <v>0.8399134385134576</v>
      </c>
      <c r="EL148" s="7" t="n">
        <v>0.8025463498585257</v>
      </c>
      <c r="EM148" s="7" t="n">
        <v>0.9964586788846315</v>
      </c>
      <c r="EN148" s="7" t="n">
        <v>0.6306316149990175</v>
      </c>
      <c r="EO148" s="7" t="n">
        <v>0.5918167152577327</v>
      </c>
      <c r="EP148" s="7" t="n">
        <v>0.8947279249648091</v>
      </c>
      <c r="EQ148" s="7" t="n">
        <v>0.5290207088064961</v>
      </c>
      <c r="ER148" s="7" t="n">
        <v>0.4169621708229527</v>
      </c>
      <c r="ES148" s="7" t="n">
        <v>1</v>
      </c>
      <c r="ET148" s="7" t="n">
        <v>0.3188498819855476</v>
      </c>
      <c r="EU148" s="7" t="n">
        <v>0.5878568946269133</v>
      </c>
      <c r="EV148" s="7" t="n">
        <v>0.9988768206202711</v>
      </c>
      <c r="EW148" s="7" t="n">
        <v>0.6306558176328981</v>
      </c>
      <c r="EX148" s="7" t="n">
        <v>-0.1697575951101916</v>
      </c>
      <c r="EY148" s="7" t="n">
        <v>0.4549655450088342</v>
      </c>
      <c r="EZ148" s="7" t="n">
        <v>0.456965170568954</v>
      </c>
      <c r="FA148" s="7" t="n">
        <v>0.9977516439915836</v>
      </c>
      <c r="FB148" s="7" t="n">
        <v>0.1754502290689413</v>
      </c>
      <c r="FC148" s="7" t="n">
        <v>0.3920575038127666</v>
      </c>
      <c r="FD148" s="7" t="n">
        <v>0.4717847009289399</v>
      </c>
      <c r="FE148" s="7" t="n">
        <v>0.4094660086115064</v>
      </c>
      <c r="FF148" s="7" t="n">
        <v>-0.07831064396478163</v>
      </c>
      <c r="FG148" s="7" t="n">
        <v>0.318473406755716</v>
      </c>
      <c r="FH148" s="7" t="n">
        <v>0.6985702910666595</v>
      </c>
      <c r="FI148" s="7" t="n">
        <v>0.6409239310140806</v>
      </c>
      <c r="FJ148" s="7" t="n">
        <v>0.4732626666396395</v>
      </c>
      <c r="FK148" s="7" t="n">
        <v>0.0841522940231039</v>
      </c>
    </row>
    <row r="149">
      <c r="A149" s="6" t="inlineStr">
        <is>
          <t>CSPSADRP.GI</t>
        </is>
      </c>
      <c r="B149" s="6" t="inlineStr">
        <is>
          <t>标普中国A股红利机会指数</t>
        </is>
      </c>
      <c r="C149" s="7" t="n">
        <v>0.7343834282129261</v>
      </c>
      <c r="D149" s="7" t="n">
        <v>0.6552093826745925</v>
      </c>
      <c r="E149" s="7" t="n">
        <v>0.665908182139882</v>
      </c>
      <c r="F149" s="7" t="n">
        <v>0.645049116598303</v>
      </c>
      <c r="G149" s="7" t="n">
        <v>0.4848751201571705</v>
      </c>
      <c r="H149" s="7" t="n">
        <v>0.6155403446100668</v>
      </c>
      <c r="I149" s="7" t="n">
        <v>0.6120479685265053</v>
      </c>
      <c r="J149" s="7" t="n">
        <v>0.606411158214747</v>
      </c>
      <c r="K149" s="7" t="n">
        <v>0.6078749572686455</v>
      </c>
      <c r="L149" s="7" t="n">
        <v>0.6144959912489558</v>
      </c>
      <c r="M149" s="7" t="n">
        <v>0.6267306524514484</v>
      </c>
      <c r="N149" s="7" t="n">
        <v>0.2826333928897359</v>
      </c>
      <c r="O149" s="7" t="n">
        <v>0.3691502395517731</v>
      </c>
      <c r="P149" s="7" t="n">
        <v>0.2434012670766163</v>
      </c>
      <c r="Q149" s="7" t="n">
        <v>0.3335045315955247</v>
      </c>
      <c r="R149" s="7" t="n">
        <v>0.4859161291579828</v>
      </c>
      <c r="S149" s="7" t="n">
        <v>0.2875276809913074</v>
      </c>
      <c r="T149" s="7" t="n">
        <v>0.5617716340019916</v>
      </c>
      <c r="U149" s="7" t="n">
        <v>0.3992616455529552</v>
      </c>
      <c r="V149" s="7" t="n">
        <v>0.4581061507580061</v>
      </c>
      <c r="W149" s="7" t="n">
        <v>0.5921687318431621</v>
      </c>
      <c r="X149" s="7" t="n">
        <v>0.6969747968179906</v>
      </c>
      <c r="Y149" s="7" t="n">
        <v>0.5768116707271493</v>
      </c>
      <c r="Z149" s="7" t="n">
        <v>0.5804822456939057</v>
      </c>
      <c r="AA149" s="7" t="n">
        <v>0.7336965183457252</v>
      </c>
      <c r="AB149" s="7" t="n">
        <v>0.6498037052382913</v>
      </c>
      <c r="AC149" s="7" t="n">
        <v>0.7239071667558257</v>
      </c>
      <c r="AD149" s="7" t="n">
        <v>0.6219529441353991</v>
      </c>
      <c r="AE149" s="7" t="n">
        <v>0.6332227409508321</v>
      </c>
      <c r="AF149" s="7" t="n">
        <v>0.4973277240529872</v>
      </c>
      <c r="AG149" s="7" t="n">
        <v>0.483855095876259</v>
      </c>
      <c r="AH149" s="7" t="n">
        <v>0.8619606033391304</v>
      </c>
      <c r="AI149" s="7" t="n">
        <v>0.4225396542449649</v>
      </c>
      <c r="AJ149" s="7" t="n">
        <v>0.5813514293807848</v>
      </c>
      <c r="AK149" s="7" t="n">
        <v>0.555912042348009</v>
      </c>
      <c r="AL149" s="7" t="n">
        <v>0.4789316428807791</v>
      </c>
      <c r="AM149" s="7" t="n">
        <v>0.6419068626689893</v>
      </c>
      <c r="AN149" s="7" t="n">
        <v>0.5124590573699215</v>
      </c>
      <c r="AO149" s="7" t="n">
        <v>0.5557988529162128</v>
      </c>
      <c r="AP149" s="7" t="n">
        <v>0.3432376742159819</v>
      </c>
      <c r="AQ149" s="7" t="n">
        <v>0.5663547152523483</v>
      </c>
      <c r="AR149" s="7" t="n">
        <v>0.4016207002092205</v>
      </c>
      <c r="AS149" s="7" t="n">
        <v>0.3504179099686544</v>
      </c>
      <c r="AT149" s="7" t="n">
        <v>0.2364843348776926</v>
      </c>
      <c r="AU149" s="7" t="n">
        <v>0.65336525109814</v>
      </c>
      <c r="AV149" s="7" t="n">
        <v>0.760188159495003</v>
      </c>
      <c r="AW149" s="7" t="n">
        <v>0.4780650901065794</v>
      </c>
      <c r="AX149" s="7" t="n">
        <v>0.2610354249262122</v>
      </c>
      <c r="AY149" s="7" t="n">
        <v>0.5810688326639911</v>
      </c>
      <c r="AZ149" s="7" t="n">
        <v>0.5573384626758248</v>
      </c>
      <c r="BA149" s="7" t="n">
        <v>0.6595323224585408</v>
      </c>
      <c r="BB149" s="7" t="n">
        <v>0.5385345462243565</v>
      </c>
      <c r="BC149" s="7" t="n">
        <v>0.4857434875755912</v>
      </c>
      <c r="BD149" s="7" t="n">
        <v>0.3536648923614816</v>
      </c>
      <c r="BE149" s="7" t="n">
        <v>0.5189192340471729</v>
      </c>
      <c r="BF149" s="7" t="n">
        <v>0.4356865018392083</v>
      </c>
      <c r="BG149" s="7" t="n">
        <v>0.4789313538729658</v>
      </c>
      <c r="BH149" s="7" t="n">
        <v>0.5707404737532934</v>
      </c>
      <c r="BI149" s="7" t="n">
        <v>0.3780468285574233</v>
      </c>
      <c r="BJ149" s="7" t="n">
        <v>0.3065932518659849</v>
      </c>
      <c r="BK149" s="7" t="n">
        <v>0.3746792141934017</v>
      </c>
      <c r="BL149" s="7" t="n">
        <v>0.5821150453776688</v>
      </c>
      <c r="BM149" s="7" t="n">
        <v>0.5001141646845847</v>
      </c>
      <c r="BN149" s="7" t="n">
        <v>0.2509595556934326</v>
      </c>
      <c r="BO149" s="7" t="n">
        <v>0.5489145037834385</v>
      </c>
      <c r="BP149" s="7" t="n">
        <v>0.5142781816509563</v>
      </c>
      <c r="BQ149" s="7" t="n">
        <v>0.7160491987313129</v>
      </c>
      <c r="BR149" s="7" t="n">
        <v>0.5218205558846496</v>
      </c>
      <c r="BS149" s="7" t="n">
        <v>0.615706371700387</v>
      </c>
      <c r="BT149" s="7" t="n">
        <v>0.4985989742998956</v>
      </c>
      <c r="BU149" s="7" t="n">
        <v>0.5971955541499083</v>
      </c>
      <c r="BV149" s="7" t="n">
        <v>0.4741920113942693</v>
      </c>
      <c r="BW149" s="7" t="n">
        <v>0.3617739993219577</v>
      </c>
      <c r="BX149" s="7" t="n">
        <v>0.75368951799821</v>
      </c>
      <c r="BY149" s="7" t="n">
        <v>0.6800957305039818</v>
      </c>
      <c r="BZ149" s="7" t="n">
        <v>0.5061803693931513</v>
      </c>
      <c r="CA149" s="7" t="n">
        <v>0.4894447854711871</v>
      </c>
      <c r="CB149" s="7" t="n">
        <v>0.7489215622033415</v>
      </c>
      <c r="CC149" s="7" t="n">
        <v>0.3956694301852303</v>
      </c>
      <c r="CD149" s="7" t="n">
        <v>0.3179801496859924</v>
      </c>
      <c r="CE149" s="7" t="n">
        <v>0.6335741192675934</v>
      </c>
      <c r="CF149" s="7" t="n">
        <v>0.5094804079740896</v>
      </c>
      <c r="CG149" s="7" t="n">
        <v>0.5821003137634251</v>
      </c>
      <c r="CH149" s="7" t="n">
        <v>0.6013303044630478</v>
      </c>
      <c r="CI149" s="7" t="n">
        <v>0.2828771824053778</v>
      </c>
      <c r="CJ149" s="7" t="n">
        <v>0.509247561999035</v>
      </c>
      <c r="CK149" s="7" t="n">
        <v>0.4591359238994541</v>
      </c>
      <c r="CL149" s="7" t="n">
        <v>0.4948752738170983</v>
      </c>
      <c r="CM149" s="7" t="n">
        <v>0.4979438762231057</v>
      </c>
      <c r="CN149" s="7" t="n">
        <v>0.2605526774708318</v>
      </c>
      <c r="CO149" s="7" t="n">
        <v>0.4036892514093386</v>
      </c>
      <c r="CP149" s="7" t="n">
        <v>0.3126925698883476</v>
      </c>
      <c r="CQ149" s="7" t="n">
        <v>0.688510930999417</v>
      </c>
      <c r="CR149" s="7" t="n">
        <v>0.8346536583837246</v>
      </c>
      <c r="CS149" s="7" t="n">
        <v>0.367909865952396</v>
      </c>
      <c r="CT149" s="7" t="n">
        <v>0.501583109907364</v>
      </c>
      <c r="CU149" s="7" t="n">
        <v>0.7247464596758173</v>
      </c>
      <c r="CV149" s="7" t="n">
        <v>0.4261002894521927</v>
      </c>
      <c r="CW149" s="7" t="n">
        <v>0.8455984700633716</v>
      </c>
      <c r="CX149" s="7" t="n">
        <v>0.3745692825742355</v>
      </c>
      <c r="CY149" s="7" t="n">
        <v>0.2546913691951251</v>
      </c>
      <c r="CZ149" s="7" t="n">
        <v>0.2239594110177844</v>
      </c>
      <c r="DA149" s="7" t="n">
        <v>0.2943038663403135</v>
      </c>
      <c r="DB149" s="7" t="n">
        <v>0.5456945671815705</v>
      </c>
      <c r="DC149" s="7" t="n">
        <v>0.5270143121437466</v>
      </c>
      <c r="DD149" s="7" t="n">
        <v>0.4498525069997124</v>
      </c>
      <c r="DE149" s="7" t="n">
        <v>0.2130771100259521</v>
      </c>
      <c r="DF149" s="7" t="n">
        <v>0.4469209474496227</v>
      </c>
      <c r="DG149" s="7" t="n">
        <v>0.3586683245594067</v>
      </c>
      <c r="DH149" s="7" t="n">
        <v>0.5471279310066228</v>
      </c>
      <c r="DI149" s="7" t="n">
        <v>0.3526983898623262</v>
      </c>
      <c r="DJ149" s="7" t="n">
        <v>0.2337011413068774</v>
      </c>
      <c r="DK149" s="7" t="n">
        <v>0.3479961360229401</v>
      </c>
      <c r="DL149" s="7" t="n">
        <v>0.3996006482535417</v>
      </c>
      <c r="DM149" s="7" t="n">
        <v>0.5703876323901577</v>
      </c>
      <c r="DN149" s="7" t="n">
        <v>0.5799690198861014</v>
      </c>
      <c r="DO149" s="7" t="n">
        <v>0.3231322085722337</v>
      </c>
      <c r="DP149" s="7" t="n">
        <v>0.5227793545839642</v>
      </c>
      <c r="DQ149" s="7" t="n">
        <v>0.3399575906865115</v>
      </c>
      <c r="DR149" s="7" t="n">
        <v>0.378024694698021</v>
      </c>
      <c r="DS149" s="7" t="n">
        <v>0.3829797696533521</v>
      </c>
      <c r="DT149" s="7" t="n">
        <v>0.2808086424145642</v>
      </c>
      <c r="DU149" s="7" t="n">
        <v>0.5191426470687701</v>
      </c>
      <c r="DV149" s="7" t="n">
        <v>0.4588487610312781</v>
      </c>
      <c r="DW149" s="7" t="n">
        <v>0.212126242156014</v>
      </c>
      <c r="DX149" s="7" t="n">
        <v>0.4569615192400882</v>
      </c>
      <c r="DY149" s="7" t="n">
        <v>0.5775601817701895</v>
      </c>
      <c r="DZ149" s="7" t="n">
        <v>0.4764768396213889</v>
      </c>
      <c r="EA149" s="7" t="n">
        <v>0.2029359932911967</v>
      </c>
      <c r="EB149" s="7" t="n">
        <v>0.3717794395502901</v>
      </c>
      <c r="EC149" s="7" t="n">
        <v>0.5851810100298057</v>
      </c>
      <c r="ED149" s="7" t="n">
        <v>0.6038811650558992</v>
      </c>
      <c r="EE149" s="7" t="n">
        <v>0.5349430004501746</v>
      </c>
      <c r="EF149" s="7" t="n">
        <v>0.6699451603442846</v>
      </c>
      <c r="EG149" s="7" t="n">
        <v>0.3676575143728998</v>
      </c>
      <c r="EH149" s="7" t="n">
        <v>0.2976386289695646</v>
      </c>
      <c r="EI149" s="7" t="n">
        <v>0.699295749625064</v>
      </c>
      <c r="EJ149" s="7" t="n">
        <v>0.2987173034574907</v>
      </c>
      <c r="EK149" s="7" t="n">
        <v>0.3226438133076313</v>
      </c>
      <c r="EL149" s="7" t="n">
        <v>0.2285131163322039</v>
      </c>
      <c r="EM149" s="7" t="n">
        <v>0.3122721794448599</v>
      </c>
      <c r="EN149" s="7" t="n">
        <v>0.3540860725069471</v>
      </c>
      <c r="EO149" s="7" t="n">
        <v>0.4347848009292222</v>
      </c>
      <c r="EP149" s="7" t="n">
        <v>0.4016465790505591</v>
      </c>
      <c r="EQ149" s="7" t="n">
        <v>0.479356035533472</v>
      </c>
      <c r="ER149" s="7" t="n">
        <v>0.3965270404389841</v>
      </c>
      <c r="ES149" s="7" t="n">
        <v>0.3188498819855476</v>
      </c>
      <c r="ET149" s="7" t="n">
        <v>1</v>
      </c>
      <c r="EU149" s="7" t="n">
        <v>0.5752377266587412</v>
      </c>
      <c r="EV149" s="7" t="n">
        <v>0.3226191042876135</v>
      </c>
      <c r="EW149" s="7" t="n">
        <v>0.4715476519082755</v>
      </c>
      <c r="EX149" s="7" t="n">
        <v>0.2419132344093748</v>
      </c>
      <c r="EY149" s="7" t="n">
        <v>0.5343921602533486</v>
      </c>
      <c r="EZ149" s="7" t="n">
        <v>0.3369034773452012</v>
      </c>
      <c r="FA149" s="7" t="n">
        <v>0.3089562148215137</v>
      </c>
      <c r="FB149" s="7" t="n">
        <v>0.6066220323288561</v>
      </c>
      <c r="FC149" s="7" t="n">
        <v>0.6332223955071237</v>
      </c>
      <c r="FD149" s="7" t="n">
        <v>0.3484059484743552</v>
      </c>
      <c r="FE149" s="7" t="n">
        <v>0.569113825507964</v>
      </c>
      <c r="FF149" s="7" t="n">
        <v>0.581519365620043</v>
      </c>
      <c r="FG149" s="7" t="n">
        <v>0.3353261178131462</v>
      </c>
      <c r="FH149" s="7" t="n">
        <v>0.3852572036235568</v>
      </c>
      <c r="FI149" s="7" t="n">
        <v>0.5449078169421433</v>
      </c>
      <c r="FJ149" s="7" t="n">
        <v>0.388195757518006</v>
      </c>
      <c r="FK149" s="7" t="n">
        <v>0.6193540229601041</v>
      </c>
    </row>
    <row r="150">
      <c r="A150" s="6" t="inlineStr">
        <is>
          <t>H11059.CSI</t>
        </is>
      </c>
      <c r="B150" s="6" t="inlineStr">
        <is>
          <t>中证工业有色金属主题指数</t>
        </is>
      </c>
      <c r="C150" s="7" t="n">
        <v>0.7526174251631988</v>
      </c>
      <c r="D150" s="7" t="n">
        <v>0.8368628351577793</v>
      </c>
      <c r="E150" s="7" t="n">
        <v>0.2997834079852068</v>
      </c>
      <c r="F150" s="7" t="n">
        <v>0.7548809658337597</v>
      </c>
      <c r="G150" s="7" t="n">
        <v>0.2841590331419416</v>
      </c>
      <c r="H150" s="7" t="n">
        <v>0.3486980374413237</v>
      </c>
      <c r="I150" s="7" t="n">
        <v>0.9516477776674916</v>
      </c>
      <c r="J150" s="7" t="n">
        <v>0.6423245149327262</v>
      </c>
      <c r="K150" s="7" t="n">
        <v>0.2973185181017002</v>
      </c>
      <c r="L150" s="7" t="n">
        <v>0.8029081568997178</v>
      </c>
      <c r="M150" s="7" t="n">
        <v>0.8278471464882518</v>
      </c>
      <c r="N150" s="7" t="n">
        <v>0.5933975942312881</v>
      </c>
      <c r="O150" s="7" t="n">
        <v>0.356452315885032</v>
      </c>
      <c r="P150" s="7" t="n">
        <v>0.5538446532714666</v>
      </c>
      <c r="Q150" s="7" t="n">
        <v>0.6193866111046179</v>
      </c>
      <c r="R150" s="7" t="n">
        <v>0.6199134541119321</v>
      </c>
      <c r="S150" s="7" t="n">
        <v>0.5571278287514844</v>
      </c>
      <c r="T150" s="7" t="n">
        <v>0.5316069352558663</v>
      </c>
      <c r="U150" s="7" t="n">
        <v>0.6052597659686169</v>
      </c>
      <c r="V150" s="7" t="n">
        <v>0.5455686101850241</v>
      </c>
      <c r="W150" s="7" t="n">
        <v>0.9657155318407072</v>
      </c>
      <c r="X150" s="7" t="n">
        <v>0.7240929320174653</v>
      </c>
      <c r="Y150" s="7" t="n">
        <v>0.2396639903090419</v>
      </c>
      <c r="Z150" s="7" t="n">
        <v>0.965637449907213</v>
      </c>
      <c r="AA150" s="7" t="n">
        <v>0.5285357263469833</v>
      </c>
      <c r="AB150" s="7" t="n">
        <v>0.6653314460293988</v>
      </c>
      <c r="AC150" s="7" t="n">
        <v>0.7924130047067928</v>
      </c>
      <c r="AD150" s="7" t="n">
        <v>0.8005749678893199</v>
      </c>
      <c r="AE150" s="7" t="n">
        <v>0.8239551674203401</v>
      </c>
      <c r="AF150" s="7" t="n">
        <v>0.5333688622594775</v>
      </c>
      <c r="AG150" s="7" t="n">
        <v>0.7700516178023615</v>
      </c>
      <c r="AH150" s="7" t="n">
        <v>0.5379997254406363</v>
      </c>
      <c r="AI150" s="7" t="n">
        <v>0.3598658258640888</v>
      </c>
      <c r="AJ150" s="7" t="n">
        <v>0.3163138692991452</v>
      </c>
      <c r="AK150" s="7" t="n">
        <v>0.553524097600124</v>
      </c>
      <c r="AL150" s="7" t="n">
        <v>0.3648918232534983</v>
      </c>
      <c r="AM150" s="7" t="n">
        <v>0.685017543921607</v>
      </c>
      <c r="AN150" s="7" t="n">
        <v>0.6752788393580728</v>
      </c>
      <c r="AO150" s="7" t="n">
        <v>0.5301914113089325</v>
      </c>
      <c r="AP150" s="7" t="n">
        <v>0.5954262743428994</v>
      </c>
      <c r="AQ150" s="7" t="n">
        <v>0.7785741564228544</v>
      </c>
      <c r="AR150" s="7" t="n">
        <v>0.6774119608536719</v>
      </c>
      <c r="AS150" s="7" t="n">
        <v>0.6331424709515906</v>
      </c>
      <c r="AT150" s="7" t="n">
        <v>0.529555644588139</v>
      </c>
      <c r="AU150" s="7" t="n">
        <v>0.5964331849575359</v>
      </c>
      <c r="AV150" s="7" t="n">
        <v>0.7696110562378887</v>
      </c>
      <c r="AW150" s="7" t="n">
        <v>0.7331003033322069</v>
      </c>
      <c r="AX150" s="7" t="n">
        <v>0.4740825009275025</v>
      </c>
      <c r="AY150" s="7" t="n">
        <v>0.9719144232483045</v>
      </c>
      <c r="AZ150" s="7" t="n">
        <v>0.693168209274021</v>
      </c>
      <c r="BA150" s="7" t="n">
        <v>0.6553625237729945</v>
      </c>
      <c r="BB150" s="7" t="n">
        <v>0.4492125598993787</v>
      </c>
      <c r="BC150" s="7" t="n">
        <v>0.5092580295528211</v>
      </c>
      <c r="BD150" s="7" t="n">
        <v>0.6550545296751414</v>
      </c>
      <c r="BE150" s="7" t="n">
        <v>0.7064456586683159</v>
      </c>
      <c r="BF150" s="7" t="n">
        <v>0.6869450221275201</v>
      </c>
      <c r="BG150" s="7" t="n">
        <v>0.3648915328295324</v>
      </c>
      <c r="BH150" s="7" t="n">
        <v>0.6566738195932718</v>
      </c>
      <c r="BI150" s="7" t="n">
        <v>0.365124831153489</v>
      </c>
      <c r="BJ150" s="7" t="n">
        <v>0.2840437080270239</v>
      </c>
      <c r="BK150" s="7" t="n">
        <v>0.3389710795444797</v>
      </c>
      <c r="BL150" s="7" t="n">
        <v>0.6926139432283013</v>
      </c>
      <c r="BM150" s="7" t="n">
        <v>0.6984320202550776</v>
      </c>
      <c r="BN150" s="7" t="n">
        <v>-0.1592819713084814</v>
      </c>
      <c r="BO150" s="7" t="n">
        <v>0.1629715080959871</v>
      </c>
      <c r="BP150" s="7" t="n">
        <v>0.4876763859516015</v>
      </c>
      <c r="BQ150" s="7" t="n">
        <v>0.6586335529408861</v>
      </c>
      <c r="BR150" s="7" t="n">
        <v>0.4089289241937316</v>
      </c>
      <c r="BS150" s="7" t="n">
        <v>0.8052386814702635</v>
      </c>
      <c r="BT150" s="7" t="n">
        <v>0.7369863540643261</v>
      </c>
      <c r="BU150" s="7" t="n">
        <v>0.8023542350978689</v>
      </c>
      <c r="BV150" s="7" t="n">
        <v>0.8261561121008177</v>
      </c>
      <c r="BW150" s="7" t="n">
        <v>0.389910496349982</v>
      </c>
      <c r="BX150" s="7" t="n">
        <v>0.6376239228816301</v>
      </c>
      <c r="BY150" s="7" t="n">
        <v>0.7159822025500028</v>
      </c>
      <c r="BZ150" s="7" t="n">
        <v>0.8368479104394848</v>
      </c>
      <c r="CA150" s="7" t="n">
        <v>0.280759970005986</v>
      </c>
      <c r="CB150" s="7" t="n">
        <v>0.3840396683046077</v>
      </c>
      <c r="CC150" s="7" t="n">
        <v>0.5276850210434194</v>
      </c>
      <c r="CD150" s="7" t="n">
        <v>0.5869236500302003</v>
      </c>
      <c r="CE150" s="7" t="n">
        <v>0.2768755669110257</v>
      </c>
      <c r="CF150" s="7" t="n">
        <v>0.6051213453159199</v>
      </c>
      <c r="CG150" s="7" t="n">
        <v>0.4762541298397487</v>
      </c>
      <c r="CH150" s="7" t="n">
        <v>0.9651178235416484</v>
      </c>
      <c r="CI150" s="7" t="n">
        <v>0.524246523996405</v>
      </c>
      <c r="CJ150" s="7" t="n">
        <v>0.6218978509240001</v>
      </c>
      <c r="CK150" s="7" t="n">
        <v>0.5154483482654741</v>
      </c>
      <c r="CL150" s="7" t="n">
        <v>0.1536935040209603</v>
      </c>
      <c r="CM150" s="7" t="n">
        <v>0.5037997691876029</v>
      </c>
      <c r="CN150" s="7" t="n">
        <v>0.4473439252527447</v>
      </c>
      <c r="CO150" s="7" t="n">
        <v>0.3547512828619409</v>
      </c>
      <c r="CP150" s="7" t="n">
        <v>0.4463992995880874</v>
      </c>
      <c r="CQ150" s="7" t="n">
        <v>0.7654025068094111</v>
      </c>
      <c r="CR150" s="7" t="n">
        <v>0.4177659146865334</v>
      </c>
      <c r="CS150" s="7" t="n">
        <v>0.4358288651978001</v>
      </c>
      <c r="CT150" s="7" t="n">
        <v>0.6997094019748624</v>
      </c>
      <c r="CU150" s="7" t="n">
        <v>0.3824142064126461</v>
      </c>
      <c r="CV150" s="7" t="n">
        <v>-0.02074823928462876</v>
      </c>
      <c r="CW150" s="7" t="n">
        <v>0.7905721483160766</v>
      </c>
      <c r="CX150" s="7" t="n">
        <v>0.3153843678618385</v>
      </c>
      <c r="CY150" s="7" t="n">
        <v>0.5392277975212326</v>
      </c>
      <c r="CZ150" s="7" t="n">
        <v>0.4505920518854115</v>
      </c>
      <c r="DA150" s="7" t="n">
        <v>0.5691425900078741</v>
      </c>
      <c r="DB150" s="7" t="n">
        <v>0.4094891220448548</v>
      </c>
      <c r="DC150" s="7" t="n">
        <v>0.6047537134523816</v>
      </c>
      <c r="DD150" s="7" t="n">
        <v>0.4782365105810044</v>
      </c>
      <c r="DE150" s="7" t="n">
        <v>0.4461221101521716</v>
      </c>
      <c r="DF150" s="7" t="n">
        <v>0.6851102798233132</v>
      </c>
      <c r="DG150" s="7" t="n">
        <v>0.5471094728279733</v>
      </c>
      <c r="DH150" s="7" t="n">
        <v>0.8084850078363091</v>
      </c>
      <c r="DI150" s="7" t="n">
        <v>0.4315828455340597</v>
      </c>
      <c r="DJ150" s="7" t="n">
        <v>0.4583898218047949</v>
      </c>
      <c r="DK150" s="7" t="n">
        <v>0.5967140573700396</v>
      </c>
      <c r="DL150" s="7" t="n">
        <v>0.4611379778494834</v>
      </c>
      <c r="DM150" s="7" t="n">
        <v>0.693730167158631</v>
      </c>
      <c r="DN150" s="7" t="n">
        <v>0.7125219057738771</v>
      </c>
      <c r="DO150" s="7" t="n">
        <v>0.2637478135210665</v>
      </c>
      <c r="DP150" s="7" t="n">
        <v>0.5457252544839449</v>
      </c>
      <c r="DQ150" s="7" t="n">
        <v>0.5875242239405608</v>
      </c>
      <c r="DR150" s="7" t="n">
        <v>0.3456335790951178</v>
      </c>
      <c r="DS150" s="7" t="n">
        <v>0.404752927452914</v>
      </c>
      <c r="DT150" s="7" t="n">
        <v>0.5918554017445535</v>
      </c>
      <c r="DU150" s="7" t="n">
        <v>0.6190122469032566</v>
      </c>
      <c r="DV150" s="7" t="n">
        <v>0.6746888415832403</v>
      </c>
      <c r="DW150" s="7" t="n">
        <v>0.4953124291246453</v>
      </c>
      <c r="DX150" s="7" t="n">
        <v>0.6416185278691835</v>
      </c>
      <c r="DY150" s="7" t="n">
        <v>0.3573875364822733</v>
      </c>
      <c r="DZ150" s="7" t="n">
        <v>0.6255520725438311</v>
      </c>
      <c r="EA150" s="7" t="n">
        <v>0.5089327688971976</v>
      </c>
      <c r="EB150" s="7" t="n">
        <v>0.6671219592657748</v>
      </c>
      <c r="EC150" s="7" t="n">
        <v>0.9614611303410222</v>
      </c>
      <c r="ED150" s="7" t="n">
        <v>0.6237994621458629</v>
      </c>
      <c r="EE150" s="7" t="n">
        <v>0.6375769778872018</v>
      </c>
      <c r="EF150" s="7" t="n">
        <v>0.4999646837246366</v>
      </c>
      <c r="EG150" s="7" t="n">
        <v>0.5425556913366413</v>
      </c>
      <c r="EH150" s="7" t="n">
        <v>0.5767328391666245</v>
      </c>
      <c r="EI150" s="7" t="n">
        <v>0.6541481240694759</v>
      </c>
      <c r="EJ150" s="7" t="n">
        <v>0.5458727756867953</v>
      </c>
      <c r="EK150" s="7" t="n">
        <v>0.5356118970201391</v>
      </c>
      <c r="EL150" s="7" t="n">
        <v>0.4519632060538169</v>
      </c>
      <c r="EM150" s="7" t="n">
        <v>0.5775647597066863</v>
      </c>
      <c r="EN150" s="7" t="n">
        <v>0.4897658501943457</v>
      </c>
      <c r="EO150" s="7" t="n">
        <v>0.6510622993915327</v>
      </c>
      <c r="EP150" s="7" t="n">
        <v>0.6216464490579142</v>
      </c>
      <c r="EQ150" s="7" t="n">
        <v>0.707473751980513</v>
      </c>
      <c r="ER150" s="7" t="n">
        <v>0.3389180794791884</v>
      </c>
      <c r="ES150" s="7" t="n">
        <v>0.5878568946269133</v>
      </c>
      <c r="ET150" s="7" t="n">
        <v>0.5752377266587412</v>
      </c>
      <c r="EU150" s="7" t="n">
        <v>1</v>
      </c>
      <c r="EV150" s="7" t="n">
        <v>0.587372051405499</v>
      </c>
      <c r="EW150" s="7" t="n">
        <v>0.7324217793699221</v>
      </c>
      <c r="EX150" s="7" t="n">
        <v>-0.1630274854808577</v>
      </c>
      <c r="EY150" s="7" t="n">
        <v>0.6065136934930002</v>
      </c>
      <c r="EZ150" s="7" t="n">
        <v>0.3303625054799205</v>
      </c>
      <c r="FA150" s="7" t="n">
        <v>0.5817880718081194</v>
      </c>
      <c r="FB150" s="7" t="n">
        <v>0.5546979597899501</v>
      </c>
      <c r="FC150" s="7" t="n">
        <v>0.6253818664061249</v>
      </c>
      <c r="FD150" s="7" t="n">
        <v>0.3648102515738217</v>
      </c>
      <c r="FE150" s="7" t="n">
        <v>0.3636694969202957</v>
      </c>
      <c r="FF150" s="7" t="n">
        <v>0.07813106242811317</v>
      </c>
      <c r="FG150" s="7" t="n">
        <v>0.3059301276745217</v>
      </c>
      <c r="FH150" s="7" t="n">
        <v>0.5432383513833242</v>
      </c>
      <c r="FI150" s="7" t="n">
        <v>0.7162056833376348</v>
      </c>
      <c r="FJ150" s="7" t="n">
        <v>0.4536792928148571</v>
      </c>
      <c r="FK150" s="7" t="n">
        <v>0.3880082192014795</v>
      </c>
    </row>
    <row r="151">
      <c r="A151" s="6" t="inlineStr">
        <is>
          <t>H30007.CSI</t>
        </is>
      </c>
      <c r="B151" s="6" t="inlineStr">
        <is>
          <t>中证芯片产业指数</t>
        </is>
      </c>
      <c r="C151" s="7" t="n">
        <v>0.7644385931492776</v>
      </c>
      <c r="D151" s="7" t="n">
        <v>0.8082240867442664</v>
      </c>
      <c r="E151" s="7" t="n">
        <v>0.03392094539386756</v>
      </c>
      <c r="F151" s="7" t="n">
        <v>0.7236753768300596</v>
      </c>
      <c r="G151" s="7" t="n">
        <v>0.1777660216438218</v>
      </c>
      <c r="H151" s="7" t="n">
        <v>0.2071190563275847</v>
      </c>
      <c r="I151" s="7" t="n">
        <v>0.5358621473930422</v>
      </c>
      <c r="J151" s="7" t="n">
        <v>0.5277508656391431</v>
      </c>
      <c r="K151" s="7" t="n">
        <v>0.05500412495156153</v>
      </c>
      <c r="L151" s="7" t="n">
        <v>0.8228887542576703</v>
      </c>
      <c r="M151" s="7" t="n">
        <v>0.8437103419332372</v>
      </c>
      <c r="N151" s="7" t="n">
        <v>0.9781200789342444</v>
      </c>
      <c r="O151" s="7" t="n">
        <v>0.3649432956443138</v>
      </c>
      <c r="P151" s="7" t="n">
        <v>0.9818620336260176</v>
      </c>
      <c r="Q151" s="7" t="n">
        <v>0.971550981688416</v>
      </c>
      <c r="R151" s="7" t="n">
        <v>0.7414257149572535</v>
      </c>
      <c r="S151" s="7" t="n">
        <v>0.9122475744364726</v>
      </c>
      <c r="T151" s="7" t="n">
        <v>0.489003455891265</v>
      </c>
      <c r="U151" s="7" t="n">
        <v>0.8738727457107908</v>
      </c>
      <c r="V151" s="7" t="n">
        <v>0.8100226062999552</v>
      </c>
      <c r="W151" s="7" t="n">
        <v>0.53960282255874</v>
      </c>
      <c r="X151" s="7" t="n">
        <v>0.370704500877422</v>
      </c>
      <c r="Y151" s="7" t="n">
        <v>0.1345501627980255</v>
      </c>
      <c r="Z151" s="7" t="n">
        <v>0.5413176453689938</v>
      </c>
      <c r="AA151" s="7" t="n">
        <v>0.1918920876789757</v>
      </c>
      <c r="AB151" s="7" t="n">
        <v>0.7506077688169951</v>
      </c>
      <c r="AC151" s="7" t="n">
        <v>0.6886838675030943</v>
      </c>
      <c r="AD151" s="7" t="n">
        <v>0.8111233483845142</v>
      </c>
      <c r="AE151" s="7" t="n">
        <v>0.8416879694486342</v>
      </c>
      <c r="AF151" s="7" t="n">
        <v>0.5092692599334325</v>
      </c>
      <c r="AG151" s="7" t="n">
        <v>0.8502857357779651</v>
      </c>
      <c r="AH151" s="7" t="n">
        <v>0.2021021841698214</v>
      </c>
      <c r="AI151" s="7" t="n">
        <v>0.05364750103641962</v>
      </c>
      <c r="AJ151" s="7" t="n">
        <v>0.1782342046790476</v>
      </c>
      <c r="AK151" s="7" t="n">
        <v>0.4877696991174995</v>
      </c>
      <c r="AL151" s="7" t="n">
        <v>0.2383357186785645</v>
      </c>
      <c r="AM151" s="7" t="n">
        <v>0.3838550906802587</v>
      </c>
      <c r="AN151" s="7" t="n">
        <v>0.5177695633222169</v>
      </c>
      <c r="AO151" s="7" t="n">
        <v>0.4789384009714323</v>
      </c>
      <c r="AP151" s="7" t="n">
        <v>0.9603777143344705</v>
      </c>
      <c r="AQ151" s="7" t="n">
        <v>0.8542866648158997</v>
      </c>
      <c r="AR151" s="7" t="n">
        <v>0.8623414690673838</v>
      </c>
      <c r="AS151" s="7" t="n">
        <v>0.8341765022555077</v>
      </c>
      <c r="AT151" s="7" t="n">
        <v>0.816681561707337</v>
      </c>
      <c r="AU151" s="7" t="n">
        <v>0.70110873847411</v>
      </c>
      <c r="AV151" s="7" t="n">
        <v>0.4596808397836226</v>
      </c>
      <c r="AW151" s="7" t="n">
        <v>0.8430894114219293</v>
      </c>
      <c r="AX151" s="7" t="n">
        <v>0.8159971687514587</v>
      </c>
      <c r="AY151" s="7" t="n">
        <v>0.5518759863132316</v>
      </c>
      <c r="AZ151" s="7" t="n">
        <v>0.5985533582271286</v>
      </c>
      <c r="BA151" s="7" t="n">
        <v>0.4633443188910182</v>
      </c>
      <c r="BB151" s="7" t="n">
        <v>0.1156049109060765</v>
      </c>
      <c r="BC151" s="7" t="n">
        <v>0.4005548872213666</v>
      </c>
      <c r="BD151" s="7" t="n">
        <v>0.8478900209909321</v>
      </c>
      <c r="BE151" s="7" t="n">
        <v>0.5316223048584517</v>
      </c>
      <c r="BF151" s="7" t="n">
        <v>0.8453315070136352</v>
      </c>
      <c r="BG151" s="7" t="n">
        <v>0.2383357167051794</v>
      </c>
      <c r="BH151" s="7" t="n">
        <v>0.5188051733715202</v>
      </c>
      <c r="BI151" s="7" t="n">
        <v>0.4801394698790897</v>
      </c>
      <c r="BJ151" s="7" t="n">
        <v>0.3495366817028043</v>
      </c>
      <c r="BK151" s="7" t="n">
        <v>0.4769657267575838</v>
      </c>
      <c r="BL151" s="7" t="n">
        <v>0.5886669964426936</v>
      </c>
      <c r="BM151" s="7" t="n">
        <v>0.5449704813194967</v>
      </c>
      <c r="BN151" s="7" t="n">
        <v>-0.1617377923251652</v>
      </c>
      <c r="BO151" s="7" t="n">
        <v>0.07070449372762927</v>
      </c>
      <c r="BP151" s="7" t="n">
        <v>0.4889934723102803</v>
      </c>
      <c r="BQ151" s="7" t="n">
        <v>0.5488247028639658</v>
      </c>
      <c r="BR151" s="7" t="n">
        <v>0.1697061541724852</v>
      </c>
      <c r="BS151" s="7" t="n">
        <v>0.8326387873404819</v>
      </c>
      <c r="BT151" s="7" t="n">
        <v>0.8185948006416099</v>
      </c>
      <c r="BU151" s="7" t="n">
        <v>0.7313521262177244</v>
      </c>
      <c r="BV151" s="7" t="n">
        <v>0.6905056518296547</v>
      </c>
      <c r="BW151" s="7" t="n">
        <v>0.5019109587172136</v>
      </c>
      <c r="BX151" s="7" t="n">
        <v>0.3398230790810644</v>
      </c>
      <c r="BY151" s="7" t="n">
        <v>0.5020054246036542</v>
      </c>
      <c r="BZ151" s="7" t="n">
        <v>0.5634547948736615</v>
      </c>
      <c r="CA151" s="7" t="n">
        <v>0.02694737180298085</v>
      </c>
      <c r="CB151" s="7" t="n">
        <v>0.1385758888078967</v>
      </c>
      <c r="CC151" s="7" t="n">
        <v>0.7191579894469959</v>
      </c>
      <c r="CD151" s="7" t="n">
        <v>0.9575773669515413</v>
      </c>
      <c r="CE151" s="7" t="n">
        <v>0.1386058024106319</v>
      </c>
      <c r="CF151" s="7" t="n">
        <v>0.6844433848494054</v>
      </c>
      <c r="CG151" s="7" t="n">
        <v>0.292452229510037</v>
      </c>
      <c r="CH151" s="7" t="n">
        <v>0.5505426367437126</v>
      </c>
      <c r="CI151" s="7" t="n">
        <v>0.9022272758619415</v>
      </c>
      <c r="CJ151" s="7" t="n">
        <v>0.7663748852340281</v>
      </c>
      <c r="CK151" s="7" t="n">
        <v>0.5195027338637457</v>
      </c>
      <c r="CL151" s="7" t="n">
        <v>-0.04770240740044713</v>
      </c>
      <c r="CM151" s="7" t="n">
        <v>0.4728837756897892</v>
      </c>
      <c r="CN151" s="7" t="n">
        <v>0.7531757263199415</v>
      </c>
      <c r="CO151" s="7" t="n">
        <v>0.4358477761834114</v>
      </c>
      <c r="CP151" s="7" t="n">
        <v>0.6471382180281342</v>
      </c>
      <c r="CQ151" s="7" t="n">
        <v>0.8091455655253943</v>
      </c>
      <c r="CR151" s="7" t="n">
        <v>0.1250263300077748</v>
      </c>
      <c r="CS151" s="7" t="n">
        <v>0.5112599561349982</v>
      </c>
      <c r="CT151" s="7" t="n">
        <v>0.5505565454679573</v>
      </c>
      <c r="CU151" s="7" t="n">
        <v>0.229861640704134</v>
      </c>
      <c r="CV151" s="7" t="n">
        <v>-0.09122245690654791</v>
      </c>
      <c r="CW151" s="7" t="n">
        <v>0.5491615458522709</v>
      </c>
      <c r="CX151" s="7" t="n">
        <v>0.3880665272734607</v>
      </c>
      <c r="CY151" s="7" t="n">
        <v>0.886872100779715</v>
      </c>
      <c r="CZ151" s="7" t="n">
        <v>0.8235712928476643</v>
      </c>
      <c r="DA151" s="7" t="n">
        <v>0.929558427549396</v>
      </c>
      <c r="DB151" s="7" t="n">
        <v>0.3006285672332826</v>
      </c>
      <c r="DC151" s="7" t="n">
        <v>0.4697410550022148</v>
      </c>
      <c r="DD151" s="7" t="n">
        <v>0.4384212764525027</v>
      </c>
      <c r="DE151" s="7" t="n">
        <v>0.794843753694546</v>
      </c>
      <c r="DF151" s="7" t="n">
        <v>0.8771816021909925</v>
      </c>
      <c r="DG151" s="7" t="n">
        <v>0.655669208307436</v>
      </c>
      <c r="DH151" s="7" t="n">
        <v>0.3811863931464149</v>
      </c>
      <c r="DI151" s="7" t="n">
        <v>0.6474289439521138</v>
      </c>
      <c r="DJ151" s="7" t="n">
        <v>0.8133722524911299</v>
      </c>
      <c r="DK151" s="7" t="n">
        <v>0.9374005626261153</v>
      </c>
      <c r="DL151" s="7" t="n">
        <v>0.4812217433240101</v>
      </c>
      <c r="DM151" s="7" t="n">
        <v>0.5810258989406744</v>
      </c>
      <c r="DN151" s="7" t="n">
        <v>0.7295653022082631</v>
      </c>
      <c r="DO151" s="7" t="n">
        <v>0.3633082769172629</v>
      </c>
      <c r="DP151" s="7" t="n">
        <v>0.4761484548144302</v>
      </c>
      <c r="DQ151" s="7" t="n">
        <v>0.9239738726908234</v>
      </c>
      <c r="DR151" s="7" t="n">
        <v>0.4431009595863507</v>
      </c>
      <c r="DS151" s="7" t="n">
        <v>0.4621757866703594</v>
      </c>
      <c r="DT151" s="7" t="n">
        <v>0.901539280106595</v>
      </c>
      <c r="DU151" s="7" t="n">
        <v>0.7946162800788934</v>
      </c>
      <c r="DV151" s="7" t="n">
        <v>0.5253792745075394</v>
      </c>
      <c r="DW151" s="7" t="n">
        <v>0.8491963094170165</v>
      </c>
      <c r="DX151" s="7" t="n">
        <v>0.458237567241405</v>
      </c>
      <c r="DY151" s="7" t="n">
        <v>0.314424498411219</v>
      </c>
      <c r="DZ151" s="7" t="n">
        <v>0.5090010481827607</v>
      </c>
      <c r="EA151" s="7" t="n">
        <v>0.9215341062195874</v>
      </c>
      <c r="EB151" s="7" t="n">
        <v>0.8030766093098293</v>
      </c>
      <c r="EC151" s="7" t="n">
        <v>0.5411624699127431</v>
      </c>
      <c r="ED151" s="7" t="n">
        <v>0.4158044804407068</v>
      </c>
      <c r="EE151" s="7" t="n">
        <v>0.516645115614691</v>
      </c>
      <c r="EF151" s="7" t="n">
        <v>0.5950172106758849</v>
      </c>
      <c r="EG151" s="7" t="n">
        <v>0.828471966349788</v>
      </c>
      <c r="EH151" s="7" t="n">
        <v>0.9948213288234851</v>
      </c>
      <c r="EI151" s="7" t="n">
        <v>0.6798123927165279</v>
      </c>
      <c r="EJ151" s="7" t="n">
        <v>0.9489235017999078</v>
      </c>
      <c r="EK151" s="7" t="n">
        <v>0.8438192790700664</v>
      </c>
      <c r="EL151" s="7" t="n">
        <v>0.8056203057222949</v>
      </c>
      <c r="EM151" s="7" t="n">
        <v>0.9962576618335097</v>
      </c>
      <c r="EN151" s="7" t="n">
        <v>0.6254282089755823</v>
      </c>
      <c r="EO151" s="7" t="n">
        <v>0.5957907154074275</v>
      </c>
      <c r="EP151" s="7" t="n">
        <v>0.9000115398122642</v>
      </c>
      <c r="EQ151" s="7" t="n">
        <v>0.5308619956612115</v>
      </c>
      <c r="ER151" s="7" t="n">
        <v>0.4166836667852376</v>
      </c>
      <c r="ES151" s="7" t="n">
        <v>0.9988768206202711</v>
      </c>
      <c r="ET151" s="7" t="n">
        <v>0.3226191042876135</v>
      </c>
      <c r="EU151" s="7" t="n">
        <v>0.587372051405499</v>
      </c>
      <c r="EV151" s="7" t="n">
        <v>1</v>
      </c>
      <c r="EW151" s="7" t="n">
        <v>0.627967332346185</v>
      </c>
      <c r="EX151" s="7" t="n">
        <v>-0.1638536791920634</v>
      </c>
      <c r="EY151" s="7" t="n">
        <v>0.4587555078178702</v>
      </c>
      <c r="EZ151" s="7" t="n">
        <v>0.4627481278357901</v>
      </c>
      <c r="FA151" s="7" t="n">
        <v>0.9968802426709684</v>
      </c>
      <c r="FB151" s="7" t="n">
        <v>0.1760665463354518</v>
      </c>
      <c r="FC151" s="7" t="n">
        <v>0.3991417944675531</v>
      </c>
      <c r="FD151" s="7" t="n">
        <v>0.4761832468841025</v>
      </c>
      <c r="FE151" s="7" t="n">
        <v>0.4176163135647203</v>
      </c>
      <c r="FF151" s="7" t="n">
        <v>-0.06932111524839212</v>
      </c>
      <c r="FG151" s="7" t="n">
        <v>0.3244655805547194</v>
      </c>
      <c r="FH151" s="7" t="n">
        <v>0.6973112986801273</v>
      </c>
      <c r="FI151" s="7" t="n">
        <v>0.6393324803250457</v>
      </c>
      <c r="FJ151" s="7" t="n">
        <v>0.4768364609942204</v>
      </c>
      <c r="FK151" s="7" t="n">
        <v>0.08904667128230535</v>
      </c>
    </row>
    <row r="152">
      <c r="A152" s="6" t="inlineStr">
        <is>
          <t>H30015.CSI</t>
        </is>
      </c>
      <c r="B152" s="6" t="inlineStr">
        <is>
          <t>中证800汽车与零部件指数</t>
        </is>
      </c>
      <c r="C152" s="7" t="n">
        <v>0.6518848377310359</v>
      </c>
      <c r="D152" s="7" t="n">
        <v>0.7233874939013841</v>
      </c>
      <c r="E152" s="7" t="n">
        <v>0.08149979895928297</v>
      </c>
      <c r="F152" s="7" t="n">
        <v>0.6346008937514142</v>
      </c>
      <c r="G152" s="7" t="n">
        <v>0.1464999251512228</v>
      </c>
      <c r="H152" s="7" t="n">
        <v>0.3422966397154949</v>
      </c>
      <c r="I152" s="7" t="n">
        <v>0.6472255400451513</v>
      </c>
      <c r="J152" s="7" t="n">
        <v>0.7069875315725835</v>
      </c>
      <c r="K152" s="7" t="n">
        <v>0.06020229056286983</v>
      </c>
      <c r="L152" s="7" t="n">
        <v>0.7330316718913199</v>
      </c>
      <c r="M152" s="7" t="n">
        <v>0.7544254475943627</v>
      </c>
      <c r="N152" s="7" t="n">
        <v>0.6249785440904001</v>
      </c>
      <c r="O152" s="7" t="n">
        <v>0.4009078010829267</v>
      </c>
      <c r="P152" s="7" t="n">
        <v>0.5917115774003489</v>
      </c>
      <c r="Q152" s="7" t="n">
        <v>0.6406973189023873</v>
      </c>
      <c r="R152" s="7" t="n">
        <v>0.5587279193119138</v>
      </c>
      <c r="S152" s="7" t="n">
        <v>0.5873571245070608</v>
      </c>
      <c r="T152" s="7" t="n">
        <v>0.4213666151789278</v>
      </c>
      <c r="U152" s="7" t="n">
        <v>0.6346654835868296</v>
      </c>
      <c r="V152" s="7" t="n">
        <v>0.5672380107457283</v>
      </c>
      <c r="W152" s="7" t="n">
        <v>0.6811735551275954</v>
      </c>
      <c r="X152" s="7" t="n">
        <v>0.5739727789497249</v>
      </c>
      <c r="Y152" s="7" t="n">
        <v>0.2527058090853566</v>
      </c>
      <c r="Z152" s="7" t="n">
        <v>0.6788998086860988</v>
      </c>
      <c r="AA152" s="7" t="n">
        <v>0.2712336367104281</v>
      </c>
      <c r="AB152" s="7" t="n">
        <v>0.6454484753797116</v>
      </c>
      <c r="AC152" s="7" t="n">
        <v>0.6445685135992016</v>
      </c>
      <c r="AD152" s="7" t="n">
        <v>0.7347215381037148</v>
      </c>
      <c r="AE152" s="7" t="n">
        <v>0.7526940497055779</v>
      </c>
      <c r="AF152" s="7" t="n">
        <v>0.5362371940923929</v>
      </c>
      <c r="AG152" s="7" t="n">
        <v>0.7572705617248877</v>
      </c>
      <c r="AH152" s="7" t="n">
        <v>0.3349630573977609</v>
      </c>
      <c r="AI152" s="7" t="n">
        <v>0.1363260374682341</v>
      </c>
      <c r="AJ152" s="7" t="n">
        <v>0.3643768921133066</v>
      </c>
      <c r="AK152" s="7" t="n">
        <v>0.527865735197334</v>
      </c>
      <c r="AL152" s="7" t="n">
        <v>0.3780237567389089</v>
      </c>
      <c r="AM152" s="7" t="n">
        <v>0.6173568890937899</v>
      </c>
      <c r="AN152" s="7" t="n">
        <v>0.5215557273975076</v>
      </c>
      <c r="AO152" s="7" t="n">
        <v>0.5090816159026891</v>
      </c>
      <c r="AP152" s="7" t="n">
        <v>0.6515557235496238</v>
      </c>
      <c r="AQ152" s="7" t="n">
        <v>0.7533066303536483</v>
      </c>
      <c r="AR152" s="7" t="n">
        <v>0.6799476970471454</v>
      </c>
      <c r="AS152" s="7" t="n">
        <v>0.6592066859536662</v>
      </c>
      <c r="AT152" s="7" t="n">
        <v>0.5691909738969783</v>
      </c>
      <c r="AU152" s="7" t="n">
        <v>0.597737390988046</v>
      </c>
      <c r="AV152" s="7" t="n">
        <v>0.646671668458581</v>
      </c>
      <c r="AW152" s="7" t="n">
        <v>0.7473314565337643</v>
      </c>
      <c r="AX152" s="7" t="n">
        <v>0.513713242424349</v>
      </c>
      <c r="AY152" s="7" t="n">
        <v>0.6855269505528433</v>
      </c>
      <c r="AZ152" s="7" t="n">
        <v>0.6343487805914554</v>
      </c>
      <c r="BA152" s="7" t="n">
        <v>0.394403123958995</v>
      </c>
      <c r="BB152" s="7" t="n">
        <v>0.2402035095950444</v>
      </c>
      <c r="BC152" s="7" t="n">
        <v>0.5124711229600396</v>
      </c>
      <c r="BD152" s="7" t="n">
        <v>0.6629004755854887</v>
      </c>
      <c r="BE152" s="7" t="n">
        <v>0.534325313397369</v>
      </c>
      <c r="BF152" s="7" t="n">
        <v>0.7213824771546888</v>
      </c>
      <c r="BG152" s="7" t="n">
        <v>0.3780235320306899</v>
      </c>
      <c r="BH152" s="7" t="n">
        <v>0.5716779480233594</v>
      </c>
      <c r="BI152" s="7" t="n">
        <v>0.4289153856898132</v>
      </c>
      <c r="BJ152" s="7" t="n">
        <v>0.2396061351450151</v>
      </c>
      <c r="BK152" s="7" t="n">
        <v>0.4099873779781897</v>
      </c>
      <c r="BL152" s="7" t="n">
        <v>0.6487469696543606</v>
      </c>
      <c r="BM152" s="7" t="n">
        <v>0.6137118521741193</v>
      </c>
      <c r="BN152" s="7" t="n">
        <v>-0.2592717270377667</v>
      </c>
      <c r="BO152" s="7" t="n">
        <v>0.1924106540634115</v>
      </c>
      <c r="BP152" s="7" t="n">
        <v>0.4577943931400267</v>
      </c>
      <c r="BQ152" s="7" t="n">
        <v>0.5073375686848929</v>
      </c>
      <c r="BR152" s="7" t="n">
        <v>0.1891219281328265</v>
      </c>
      <c r="BS152" s="7" t="n">
        <v>0.7280359688141292</v>
      </c>
      <c r="BT152" s="7" t="n">
        <v>0.6660403156648959</v>
      </c>
      <c r="BU152" s="7" t="n">
        <v>0.7354870607265566</v>
      </c>
      <c r="BV152" s="7" t="n">
        <v>0.6644380620666679</v>
      </c>
      <c r="BW152" s="7" t="n">
        <v>0.4334982893151127</v>
      </c>
      <c r="BX152" s="7" t="n">
        <v>0.4451116863621197</v>
      </c>
      <c r="BY152" s="7" t="n">
        <v>0.6058318411467108</v>
      </c>
      <c r="BZ152" s="7" t="n">
        <v>0.5844147521811403</v>
      </c>
      <c r="CA152" s="7" t="n">
        <v>0.2184194710717461</v>
      </c>
      <c r="CB152" s="7" t="n">
        <v>0.2799623475885983</v>
      </c>
      <c r="CC152" s="7" t="n">
        <v>0.5307098303189378</v>
      </c>
      <c r="CD152" s="7" t="n">
        <v>0.6415226484668624</v>
      </c>
      <c r="CE152" s="7" t="n">
        <v>0.274360554214742</v>
      </c>
      <c r="CF152" s="7" t="n">
        <v>0.7194417832756959</v>
      </c>
      <c r="CG152" s="7" t="n">
        <v>0.487108561028658</v>
      </c>
      <c r="CH152" s="7" t="n">
        <v>0.6807867124999956</v>
      </c>
      <c r="CI152" s="7" t="n">
        <v>0.5897293423937379</v>
      </c>
      <c r="CJ152" s="7" t="n">
        <v>0.7949762411868668</v>
      </c>
      <c r="CK152" s="7" t="n">
        <v>0.5139281299708709</v>
      </c>
      <c r="CL152" s="7" t="n">
        <v>-0.04107263718539663</v>
      </c>
      <c r="CM152" s="7" t="n">
        <v>0.5076165790916576</v>
      </c>
      <c r="CN152" s="7" t="n">
        <v>0.4557108384654119</v>
      </c>
      <c r="CO152" s="7" t="n">
        <v>0.3723283177962838</v>
      </c>
      <c r="CP152" s="7" t="n">
        <v>0.4206133776459379</v>
      </c>
      <c r="CQ152" s="7" t="n">
        <v>0.7167538854253468</v>
      </c>
      <c r="CR152" s="7" t="n">
        <v>0.2167215436432612</v>
      </c>
      <c r="CS152" s="7" t="n">
        <v>0.5131728096835104</v>
      </c>
      <c r="CT152" s="7" t="n">
        <v>0.6158855126765382</v>
      </c>
      <c r="CU152" s="7" t="n">
        <v>0.2767875973482793</v>
      </c>
      <c r="CV152" s="7" t="n">
        <v>-0.1221034828820471</v>
      </c>
      <c r="CW152" s="7" t="n">
        <v>0.6403757747404031</v>
      </c>
      <c r="CX152" s="7" t="n">
        <v>0.377076105181392</v>
      </c>
      <c r="CY152" s="7" t="n">
        <v>0.5446488355203217</v>
      </c>
      <c r="CZ152" s="7" t="n">
        <v>0.514808714158058</v>
      </c>
      <c r="DA152" s="7" t="n">
        <v>0.6059363424676077</v>
      </c>
      <c r="DB152" s="7" t="n">
        <v>0.4650133968458041</v>
      </c>
      <c r="DC152" s="7" t="n">
        <v>0.4596065881659793</v>
      </c>
      <c r="DD152" s="7" t="n">
        <v>0.4905214750775619</v>
      </c>
      <c r="DE152" s="7" t="n">
        <v>0.4837054793572814</v>
      </c>
      <c r="DF152" s="7" t="n">
        <v>0.6935312029455799</v>
      </c>
      <c r="DG152" s="7" t="n">
        <v>0.8476910656666445</v>
      </c>
      <c r="DH152" s="7" t="n">
        <v>0.4975780726842141</v>
      </c>
      <c r="DI152" s="7" t="n">
        <v>0.4518988398657286</v>
      </c>
      <c r="DJ152" s="7" t="n">
        <v>0.4987207803358695</v>
      </c>
      <c r="DK152" s="7" t="n">
        <v>0.636493834952027</v>
      </c>
      <c r="DL152" s="7" t="n">
        <v>0.4211692709729892</v>
      </c>
      <c r="DM152" s="7" t="n">
        <v>0.6390341931193334</v>
      </c>
      <c r="DN152" s="7" t="n">
        <v>0.7103921840665284</v>
      </c>
      <c r="DO152" s="7" t="n">
        <v>0.2624551112506478</v>
      </c>
      <c r="DP152" s="7" t="n">
        <v>0.5634638474895308</v>
      </c>
      <c r="DQ152" s="7" t="n">
        <v>0.6641631752434106</v>
      </c>
      <c r="DR152" s="7" t="n">
        <v>0.4015793302957847</v>
      </c>
      <c r="DS152" s="7" t="n">
        <v>0.3573347125379674</v>
      </c>
      <c r="DT152" s="7" t="n">
        <v>0.6121387642870842</v>
      </c>
      <c r="DU152" s="7" t="n">
        <v>0.6468452044054741</v>
      </c>
      <c r="DV152" s="7" t="n">
        <v>0.5929438107981194</v>
      </c>
      <c r="DW152" s="7" t="n">
        <v>0.4621113959453424</v>
      </c>
      <c r="DX152" s="7" t="n">
        <v>0.6636726459536624</v>
      </c>
      <c r="DY152" s="7" t="n">
        <v>0.4002670690350555</v>
      </c>
      <c r="DZ152" s="7" t="n">
        <v>0.4798775775345145</v>
      </c>
      <c r="EA152" s="7" t="n">
        <v>0.5034179355817708</v>
      </c>
      <c r="EB152" s="7" t="n">
        <v>0.7225218190216338</v>
      </c>
      <c r="EC152" s="7" t="n">
        <v>0.6703131937113657</v>
      </c>
      <c r="ED152" s="7" t="n">
        <v>0.3466126723999</v>
      </c>
      <c r="EE152" s="7" t="n">
        <v>0.4962216678611122</v>
      </c>
      <c r="EF152" s="7" t="n">
        <v>0.5171780373774845</v>
      </c>
      <c r="EG152" s="7" t="n">
        <v>0.5659230568432612</v>
      </c>
      <c r="EH152" s="7" t="n">
        <v>0.6228742040973344</v>
      </c>
      <c r="EI152" s="7" t="n">
        <v>0.5568347959826286</v>
      </c>
      <c r="EJ152" s="7" t="n">
        <v>0.6040251340105049</v>
      </c>
      <c r="EK152" s="7" t="n">
        <v>0.5830190458073778</v>
      </c>
      <c r="EL152" s="7" t="n">
        <v>0.4794586992851838</v>
      </c>
      <c r="EM152" s="7" t="n">
        <v>0.6139263736797723</v>
      </c>
      <c r="EN152" s="7" t="n">
        <v>0.7569677215386617</v>
      </c>
      <c r="EO152" s="7" t="n">
        <v>0.5583963892277518</v>
      </c>
      <c r="EP152" s="7" t="n">
        <v>0.7091966013706745</v>
      </c>
      <c r="EQ152" s="7" t="n">
        <v>0.5914113719609608</v>
      </c>
      <c r="ER152" s="7" t="n">
        <v>0.4093009824868226</v>
      </c>
      <c r="ES152" s="7" t="n">
        <v>0.6306558176328981</v>
      </c>
      <c r="ET152" s="7" t="n">
        <v>0.4715476519082755</v>
      </c>
      <c r="EU152" s="7" t="n">
        <v>0.7324217793699221</v>
      </c>
      <c r="EV152" s="7" t="n">
        <v>0.627967332346185</v>
      </c>
      <c r="EW152" s="7" t="n">
        <v>1</v>
      </c>
      <c r="EX152" s="7" t="n">
        <v>-0.2627855955552348</v>
      </c>
      <c r="EY152" s="7" t="n">
        <v>0.5097859582700569</v>
      </c>
      <c r="EZ152" s="7" t="n">
        <v>0.3638460733827752</v>
      </c>
      <c r="FA152" s="7" t="n">
        <v>0.6253622806174874</v>
      </c>
      <c r="FB152" s="7" t="n">
        <v>0.3267190681425223</v>
      </c>
      <c r="FC152" s="7" t="n">
        <v>0.3474123668942818</v>
      </c>
      <c r="FD152" s="7" t="n">
        <v>0.4292777903821051</v>
      </c>
      <c r="FE152" s="7" t="n">
        <v>0.3447234243894225</v>
      </c>
      <c r="FF152" s="7" t="n">
        <v>-0.06954227079246071</v>
      </c>
      <c r="FG152" s="7" t="n">
        <v>0.2720674250432564</v>
      </c>
      <c r="FH152" s="7" t="n">
        <v>0.7571200782091349</v>
      </c>
      <c r="FI152" s="7" t="n">
        <v>0.6057710592234635</v>
      </c>
      <c r="FJ152" s="7" t="n">
        <v>0.4159634995515051</v>
      </c>
      <c r="FK152" s="7" t="n">
        <v>0.1181744871696399</v>
      </c>
    </row>
    <row r="153">
      <c r="A153" s="6" t="inlineStr">
        <is>
          <t>H30022.CSI</t>
        </is>
      </c>
      <c r="B153" s="6" t="inlineStr">
        <is>
          <t>中证800银行指数</t>
        </is>
      </c>
      <c r="C153" s="7" t="n">
        <v>0.1262617057080753</v>
      </c>
      <c r="D153" s="7" t="n">
        <v>0.0271334723932941</v>
      </c>
      <c r="E153" s="7" t="n">
        <v>0.6123338447598536</v>
      </c>
      <c r="F153" s="7" t="n">
        <v>0.1955112392840008</v>
      </c>
      <c r="G153" s="7" t="n">
        <v>0.7109991746645522</v>
      </c>
      <c r="H153" s="7" t="n">
        <v>-0.001243462502072785</v>
      </c>
      <c r="I153" s="7" t="n">
        <v>-0.02874017055384985</v>
      </c>
      <c r="J153" s="7" t="n">
        <v>-0.1349621651541482</v>
      </c>
      <c r="K153" s="7" t="n">
        <v>0.522965410351818</v>
      </c>
      <c r="L153" s="7" t="n">
        <v>0.0001556765003785285</v>
      </c>
      <c r="M153" s="7" t="n">
        <v>-0.08331423132234111</v>
      </c>
      <c r="N153" s="7" t="n">
        <v>-0.2377288227845128</v>
      </c>
      <c r="O153" s="7" t="n">
        <v>-0.1226144335568101</v>
      </c>
      <c r="P153" s="7" t="n">
        <v>-0.2213480164892397</v>
      </c>
      <c r="Q153" s="7" t="n">
        <v>-0.2479471658016635</v>
      </c>
      <c r="R153" s="7" t="n">
        <v>-0.2090850476414332</v>
      </c>
      <c r="S153" s="7" t="n">
        <v>-0.2168157387847598</v>
      </c>
      <c r="T153" s="7" t="n">
        <v>-0.1980360936065013</v>
      </c>
      <c r="U153" s="7" t="n">
        <v>-0.243980567854307</v>
      </c>
      <c r="V153" s="7" t="n">
        <v>-0.2120062280452344</v>
      </c>
      <c r="W153" s="7" t="n">
        <v>-0.1166732269909274</v>
      </c>
      <c r="X153" s="7" t="n">
        <v>-0.08334287590795376</v>
      </c>
      <c r="Y153" s="7" t="n">
        <v>0.02600723694217283</v>
      </c>
      <c r="Z153" s="7" t="n">
        <v>-0.1196993278022016</v>
      </c>
      <c r="AA153" s="7" t="n">
        <v>0.5054297573172458</v>
      </c>
      <c r="AB153" s="7" t="n">
        <v>-0.1643480140801239</v>
      </c>
      <c r="AC153" s="7" t="n">
        <v>-0.0249883065054762</v>
      </c>
      <c r="AD153" s="7" t="n">
        <v>-0.224203499127121</v>
      </c>
      <c r="AE153" s="7" t="n">
        <v>-0.07780436463426135</v>
      </c>
      <c r="AF153" s="7" t="n">
        <v>-0.1226819439025883</v>
      </c>
      <c r="AG153" s="7" t="n">
        <v>-0.1708337202346028</v>
      </c>
      <c r="AH153" s="7" t="n">
        <v>0.4313698275116612</v>
      </c>
      <c r="AI153" s="7" t="n">
        <v>0.3547811497332855</v>
      </c>
      <c r="AJ153" s="7" t="n">
        <v>-0.03011986192390471</v>
      </c>
      <c r="AK153" s="7" t="n">
        <v>-0.1168882589799946</v>
      </c>
      <c r="AL153" s="7" t="n">
        <v>-0.1931249898744727</v>
      </c>
      <c r="AM153" s="7" t="n">
        <v>-0.1328903866830761</v>
      </c>
      <c r="AN153" s="7" t="n">
        <v>-0.1838069790597348</v>
      </c>
      <c r="AO153" s="7" t="n">
        <v>-0.102470151976048</v>
      </c>
      <c r="AP153" s="7" t="n">
        <v>-0.1883951595660317</v>
      </c>
      <c r="AQ153" s="7" t="n">
        <v>-0.191281944169874</v>
      </c>
      <c r="AR153" s="7" t="n">
        <v>-0.2181311382111622</v>
      </c>
      <c r="AS153" s="7" t="n">
        <v>-0.2010875212527996</v>
      </c>
      <c r="AT153" s="7" t="n">
        <v>-0.1543022771237361</v>
      </c>
      <c r="AU153" s="7" t="n">
        <v>-0.1473284414190047</v>
      </c>
      <c r="AV153" s="7" t="n">
        <v>-0.06570342581572705</v>
      </c>
      <c r="AW153" s="7" t="n">
        <v>-0.1693180303931182</v>
      </c>
      <c r="AX153" s="7" t="n">
        <v>-0.08647131315838792</v>
      </c>
      <c r="AY153" s="7" t="n">
        <v>-0.1220289076972303</v>
      </c>
      <c r="AZ153" s="7" t="n">
        <v>-0.02206868117565211</v>
      </c>
      <c r="BA153" s="7" t="n">
        <v>-0.002980060314802446</v>
      </c>
      <c r="BB153" s="7" t="n">
        <v>0.261490457641247</v>
      </c>
      <c r="BC153" s="7" t="n">
        <v>-0.1298234235251192</v>
      </c>
      <c r="BD153" s="7" t="n">
        <v>-0.2103659510951163</v>
      </c>
      <c r="BE153" s="7" t="n">
        <v>-0.1900787377797646</v>
      </c>
      <c r="BF153" s="7" t="n">
        <v>-0.172594386051584</v>
      </c>
      <c r="BG153" s="7" t="n">
        <v>-0.1931250092989935</v>
      </c>
      <c r="BH153" s="7" t="n">
        <v>0.05639248360389668</v>
      </c>
      <c r="BI153" s="7" t="n">
        <v>-0.1576572467962161</v>
      </c>
      <c r="BJ153" s="7" t="n">
        <v>-0.08901991023816189</v>
      </c>
      <c r="BK153" s="7" t="n">
        <v>-0.1983916063568038</v>
      </c>
      <c r="BL153" s="7" t="n">
        <v>-0.01043437807011924</v>
      </c>
      <c r="BM153" s="7" t="n">
        <v>-0.1737406437503197</v>
      </c>
      <c r="BN153" s="7" t="n">
        <v>0.9997816452348643</v>
      </c>
      <c r="BO153" s="7" t="n">
        <v>0.02351995616332239</v>
      </c>
      <c r="BP153" s="7" t="n">
        <v>-0.1459861818981853</v>
      </c>
      <c r="BQ153" s="7" t="n">
        <v>0.003791861075133269</v>
      </c>
      <c r="BR153" s="7" t="n">
        <v>0.08435085782549294</v>
      </c>
      <c r="BS153" s="7" t="n">
        <v>-0.02269454289233641</v>
      </c>
      <c r="BT153" s="7" t="n">
        <v>-0.001017119113995939</v>
      </c>
      <c r="BU153" s="7" t="n">
        <v>-0.04562847404322934</v>
      </c>
      <c r="BV153" s="7" t="n">
        <v>-0.1455697334072679</v>
      </c>
      <c r="BW153" s="7" t="n">
        <v>-0.1997000547051412</v>
      </c>
      <c r="BX153" s="7" t="n">
        <v>0.04681087958935432</v>
      </c>
      <c r="BY153" s="7" t="n">
        <v>-0.03171306999900711</v>
      </c>
      <c r="BZ153" s="7" t="n">
        <v>-0.1200091512722697</v>
      </c>
      <c r="CA153" s="7" t="n">
        <v>0.05164440719721396</v>
      </c>
      <c r="CB153" s="7" t="n">
        <v>0.1344770492882227</v>
      </c>
      <c r="CC153" s="7" t="n">
        <v>-0.1924423263138124</v>
      </c>
      <c r="CD153" s="7" t="n">
        <v>-0.1615022747361096</v>
      </c>
      <c r="CE153" s="7" t="n">
        <v>0.01809733824515851</v>
      </c>
      <c r="CF153" s="7" t="n">
        <v>-0.1596122057988327</v>
      </c>
      <c r="CG153" s="7" t="n">
        <v>-0.07010195033309476</v>
      </c>
      <c r="CH153" s="7" t="n">
        <v>-0.119967009481673</v>
      </c>
      <c r="CI153" s="7" t="n">
        <v>-0.1507978781410779</v>
      </c>
      <c r="CJ153" s="7" t="n">
        <v>-0.1632527958899126</v>
      </c>
      <c r="CK153" s="7" t="n">
        <v>-0.09451648424324074</v>
      </c>
      <c r="CL153" s="7" t="n">
        <v>0.7906964582325463</v>
      </c>
      <c r="CM153" s="7" t="n">
        <v>-0.09802706923427738</v>
      </c>
      <c r="CN153" s="7" t="n">
        <v>-0.189791489901959</v>
      </c>
      <c r="CO153" s="7" t="n">
        <v>-0.0035404290823554</v>
      </c>
      <c r="CP153" s="7" t="n">
        <v>-0.2270843776174308</v>
      </c>
      <c r="CQ153" s="7" t="n">
        <v>-0.0992366300386032</v>
      </c>
      <c r="CR153" s="7" t="n">
        <v>0.5056742674968436</v>
      </c>
      <c r="CS153" s="7" t="n">
        <v>-0.2279641509587976</v>
      </c>
      <c r="CT153" s="7" t="n">
        <v>-0.1710069896359091</v>
      </c>
      <c r="CU153" s="7" t="n">
        <v>-0.0007383909986174203</v>
      </c>
      <c r="CV153" s="7" t="n">
        <v>0.93914448960806</v>
      </c>
      <c r="CW153" s="7" t="n">
        <v>0.02252736486498914</v>
      </c>
      <c r="CX153" s="7" t="n">
        <v>-0.1386164249254205</v>
      </c>
      <c r="CY153" s="7" t="n">
        <v>-0.1488161993376229</v>
      </c>
      <c r="CZ153" s="7" t="n">
        <v>-0.09458244355374348</v>
      </c>
      <c r="DA153" s="7" t="n">
        <v>-0.1406639142838187</v>
      </c>
      <c r="DB153" s="7" t="n">
        <v>-0.08435336784167023</v>
      </c>
      <c r="DC153" s="7" t="n">
        <v>-0.1910434364661828</v>
      </c>
      <c r="DD153" s="7" t="n">
        <v>-0.1216594293302167</v>
      </c>
      <c r="DE153" s="7" t="n">
        <v>-0.09939623499792931</v>
      </c>
      <c r="DF153" s="7" t="n">
        <v>-0.2380745828263756</v>
      </c>
      <c r="DG153" s="7" t="n">
        <v>-0.2685665401135983</v>
      </c>
      <c r="DH153" s="7" t="n">
        <v>-0.07088562143851602</v>
      </c>
      <c r="DI153" s="7" t="n">
        <v>-0.2235727502242841</v>
      </c>
      <c r="DJ153" s="7" t="n">
        <v>-0.08651085764850146</v>
      </c>
      <c r="DK153" s="7" t="n">
        <v>-0.1604768027343527</v>
      </c>
      <c r="DL153" s="7" t="n">
        <v>-0.08162340527588054</v>
      </c>
      <c r="DM153" s="7" t="n">
        <v>0.008560473248139586</v>
      </c>
      <c r="DN153" s="7" t="n">
        <v>-0.1842141947397737</v>
      </c>
      <c r="DO153" s="7" t="n">
        <v>-0.08810231519346014</v>
      </c>
      <c r="DP153" s="7" t="n">
        <v>-0.1291903245377082</v>
      </c>
      <c r="DQ153" s="7" t="n">
        <v>-0.1599398441353874</v>
      </c>
      <c r="DR153" s="7" t="n">
        <v>-0.1312587115032159</v>
      </c>
      <c r="DS153" s="7" t="n">
        <v>-0.07214306614670125</v>
      </c>
      <c r="DT153" s="7" t="n">
        <v>-0.1999333835288323</v>
      </c>
      <c r="DU153" s="7" t="n">
        <v>-0.08076872281163155</v>
      </c>
      <c r="DV153" s="7" t="n">
        <v>-0.2488009997779431</v>
      </c>
      <c r="DW153" s="7" t="n">
        <v>-0.2051290301764043</v>
      </c>
      <c r="DX153" s="7" t="n">
        <v>-0.2645761364094543</v>
      </c>
      <c r="DY153" s="7" t="n">
        <v>-0.1075494419785782</v>
      </c>
      <c r="DZ153" s="7" t="n">
        <v>-0.1931855914934501</v>
      </c>
      <c r="EA153" s="7" t="n">
        <v>-0.1992863037091594</v>
      </c>
      <c r="EB153" s="7" t="n">
        <v>-0.3109695015470345</v>
      </c>
      <c r="EC153" s="7" t="n">
        <v>-0.1136082897023121</v>
      </c>
      <c r="ED153" s="7" t="n">
        <v>0.01898962163484343</v>
      </c>
      <c r="EE153" s="7" t="n">
        <v>-0.1430446345649416</v>
      </c>
      <c r="EF153" s="7" t="n">
        <v>-0.08800151432342267</v>
      </c>
      <c r="EG153" s="7" t="n">
        <v>-0.2155954578146404</v>
      </c>
      <c r="EH153" s="7" t="n">
        <v>-0.1690289407129946</v>
      </c>
      <c r="EI153" s="7" t="n">
        <v>0.09425783622359342</v>
      </c>
      <c r="EJ153" s="7" t="n">
        <v>-0.2018697601600827</v>
      </c>
      <c r="EK153" s="7" t="n">
        <v>-0.1795307649096501</v>
      </c>
      <c r="EL153" s="7" t="n">
        <v>-0.1195249253166343</v>
      </c>
      <c r="EM153" s="7" t="n">
        <v>-0.1507951725477201</v>
      </c>
      <c r="EN153" s="7" t="n">
        <v>-0.2314419474684071</v>
      </c>
      <c r="EO153" s="7" t="n">
        <v>-0.2795282265804119</v>
      </c>
      <c r="EP153" s="7" t="n">
        <v>-0.1458991906884887</v>
      </c>
      <c r="EQ153" s="7" t="n">
        <v>-0.180876195469957</v>
      </c>
      <c r="ER153" s="7" t="n">
        <v>-0.1291484280202459</v>
      </c>
      <c r="ES153" s="7" t="n">
        <v>-0.1697575951101916</v>
      </c>
      <c r="ET153" s="7" t="n">
        <v>0.2419132344093748</v>
      </c>
      <c r="EU153" s="7" t="n">
        <v>-0.1630274854808577</v>
      </c>
      <c r="EV153" s="7" t="n">
        <v>-0.1638536791920634</v>
      </c>
      <c r="EW153" s="7" t="n">
        <v>-0.2627855955552348</v>
      </c>
      <c r="EX153" s="7" t="n">
        <v>1</v>
      </c>
      <c r="EY153" s="7" t="n">
        <v>0.08758973857446088</v>
      </c>
      <c r="EZ153" s="7" t="n">
        <v>-0.1870743909367012</v>
      </c>
      <c r="FA153" s="7" t="n">
        <v>-0.1817832270924373</v>
      </c>
      <c r="FB153" s="7" t="n">
        <v>0.1303765890286765</v>
      </c>
      <c r="FC153" s="7" t="n">
        <v>0.02349811614179019</v>
      </c>
      <c r="FD153" s="7" t="n">
        <v>-0.2107435615474315</v>
      </c>
      <c r="FE153" s="7" t="n">
        <v>-0.06788720888097872</v>
      </c>
      <c r="FF153" s="7" t="n">
        <v>0.8345683163460824</v>
      </c>
      <c r="FG153" s="7" t="n">
        <v>-0.08721011261004157</v>
      </c>
      <c r="FH153" s="7" t="n">
        <v>-0.2616131064920882</v>
      </c>
      <c r="FI153" s="7" t="n">
        <v>-0.147692979562798</v>
      </c>
      <c r="FJ153" s="7" t="n">
        <v>-0.08932965334121003</v>
      </c>
      <c r="FK153" s="7" t="n">
        <v>0.5809054295152497</v>
      </c>
    </row>
    <row r="154">
      <c r="A154" s="6" t="inlineStr">
        <is>
          <t>H30035.CSI</t>
        </is>
      </c>
      <c r="B154" s="6" t="inlineStr">
        <is>
          <t>沪深300非银行金融指数</t>
        </is>
      </c>
      <c r="C154" s="7" t="n">
        <v>0.6802176524136468</v>
      </c>
      <c r="D154" s="7" t="n">
        <v>0.7485579735118396</v>
      </c>
      <c r="E154" s="7" t="n">
        <v>0.357968121294465</v>
      </c>
      <c r="F154" s="7" t="n">
        <v>0.8379150204829521</v>
      </c>
      <c r="G154" s="7" t="n">
        <v>0.7538945819533792</v>
      </c>
      <c r="H154" s="7" t="n">
        <v>0.4837774587052943</v>
      </c>
      <c r="I154" s="7" t="n">
        <v>0.5782948617918304</v>
      </c>
      <c r="J154" s="7" t="n">
        <v>0.5862200000474347</v>
      </c>
      <c r="K154" s="7" t="n">
        <v>0.3045787454032582</v>
      </c>
      <c r="L154" s="7" t="n">
        <v>0.7566625569025419</v>
      </c>
      <c r="M154" s="7" t="n">
        <v>0.7096271224984655</v>
      </c>
      <c r="N154" s="7" t="n">
        <v>0.4322058683100772</v>
      </c>
      <c r="O154" s="7" t="n">
        <v>0.3057015335337006</v>
      </c>
      <c r="P154" s="7" t="n">
        <v>0.4087742434540054</v>
      </c>
      <c r="Q154" s="7" t="n">
        <v>0.4596139035236432</v>
      </c>
      <c r="R154" s="7" t="n">
        <v>0.4166739869406013</v>
      </c>
      <c r="S154" s="7" t="n">
        <v>0.4029020434783591</v>
      </c>
      <c r="T154" s="7" t="n">
        <v>0.4440949797332426</v>
      </c>
      <c r="U154" s="7" t="n">
        <v>0.4233153699745882</v>
      </c>
      <c r="V154" s="7" t="n">
        <v>0.4388507244105714</v>
      </c>
      <c r="W154" s="7" t="n">
        <v>0.6180316720762981</v>
      </c>
      <c r="X154" s="7" t="n">
        <v>0.5789607957424816</v>
      </c>
      <c r="Y154" s="7" t="n">
        <v>0.43607567379402</v>
      </c>
      <c r="Z154" s="7" t="n">
        <v>0.6251623417050051</v>
      </c>
      <c r="AA154" s="7" t="n">
        <v>0.4322262086009537</v>
      </c>
      <c r="AB154" s="7" t="n">
        <v>0.4974613783051879</v>
      </c>
      <c r="AC154" s="7" t="n">
        <v>0.6027216681454648</v>
      </c>
      <c r="AD154" s="7" t="n">
        <v>0.5984224027996263</v>
      </c>
      <c r="AE154" s="7" t="n">
        <v>0.7216720334186519</v>
      </c>
      <c r="AF154" s="7" t="n">
        <v>0.5126493691766432</v>
      </c>
      <c r="AG154" s="7" t="n">
        <v>0.671813209561113</v>
      </c>
      <c r="AH154" s="7" t="n">
        <v>0.5198647701638681</v>
      </c>
      <c r="AI154" s="7" t="n">
        <v>0.1711259973921858</v>
      </c>
      <c r="AJ154" s="7" t="n">
        <v>0.4613712349508013</v>
      </c>
      <c r="AK154" s="7" t="n">
        <v>0.515724524261036</v>
      </c>
      <c r="AL154" s="7" t="n">
        <v>0.2829548625697386</v>
      </c>
      <c r="AM154" s="7" t="n">
        <v>0.6437010961693387</v>
      </c>
      <c r="AN154" s="7" t="n">
        <v>0.4920211180875759</v>
      </c>
      <c r="AO154" s="7" t="n">
        <v>0.4912639922071995</v>
      </c>
      <c r="AP154" s="7" t="n">
        <v>0.4803503014563352</v>
      </c>
      <c r="AQ154" s="7" t="n">
        <v>0.6314714090387822</v>
      </c>
      <c r="AR154" s="7" t="n">
        <v>0.5675645877180288</v>
      </c>
      <c r="AS154" s="7" t="n">
        <v>0.5613184474835388</v>
      </c>
      <c r="AT154" s="7" t="n">
        <v>0.5058372240603227</v>
      </c>
      <c r="AU154" s="7" t="n">
        <v>0.4622779329492119</v>
      </c>
      <c r="AV154" s="7" t="n">
        <v>0.6606321150630526</v>
      </c>
      <c r="AW154" s="7" t="n">
        <v>0.6409010313520308</v>
      </c>
      <c r="AX154" s="7" t="n">
        <v>0.3796800299033757</v>
      </c>
      <c r="AY154" s="7" t="n">
        <v>0.6233210554843401</v>
      </c>
      <c r="AZ154" s="7" t="n">
        <v>0.9172318113961857</v>
      </c>
      <c r="BA154" s="7" t="n">
        <v>0.5021384720210139</v>
      </c>
      <c r="BB154" s="7" t="n">
        <v>0.1972596187546301</v>
      </c>
      <c r="BC154" s="7" t="n">
        <v>0.4321434874678391</v>
      </c>
      <c r="BD154" s="7" t="n">
        <v>0.5602770947150615</v>
      </c>
      <c r="BE154" s="7" t="n">
        <v>0.5025378691065703</v>
      </c>
      <c r="BF154" s="7" t="n">
        <v>0.6226310688746439</v>
      </c>
      <c r="BG154" s="7" t="n">
        <v>0.2829548284326938</v>
      </c>
      <c r="BH154" s="7" t="n">
        <v>0.9890394550042483</v>
      </c>
      <c r="BI154" s="7" t="n">
        <v>0.2744026432961397</v>
      </c>
      <c r="BJ154" s="7" t="n">
        <v>0.1828169095414575</v>
      </c>
      <c r="BK154" s="7" t="n">
        <v>0.2576960503787689</v>
      </c>
      <c r="BL154" s="7" t="n">
        <v>0.910166393064723</v>
      </c>
      <c r="BM154" s="7" t="n">
        <v>0.5129974391138249</v>
      </c>
      <c r="BN154" s="7" t="n">
        <v>0.08947145118198657</v>
      </c>
      <c r="BO154" s="7" t="n">
        <v>0.3599517676213295</v>
      </c>
      <c r="BP154" s="7" t="n">
        <v>0.497228411103005</v>
      </c>
      <c r="BQ154" s="7" t="n">
        <v>0.4632097189390907</v>
      </c>
      <c r="BR154" s="7" t="n">
        <v>0.2413338528803167</v>
      </c>
      <c r="BS154" s="7" t="n">
        <v>0.7376738603250277</v>
      </c>
      <c r="BT154" s="7" t="n">
        <v>0.6739764295179973</v>
      </c>
      <c r="BU154" s="7" t="n">
        <v>0.7895887929797188</v>
      </c>
      <c r="BV154" s="7" t="n">
        <v>0.5135742852818391</v>
      </c>
      <c r="BW154" s="7" t="n">
        <v>0.3323184624890107</v>
      </c>
      <c r="BX154" s="7" t="n">
        <v>0.4065237325613498</v>
      </c>
      <c r="BY154" s="7" t="n">
        <v>0.5001819033432321</v>
      </c>
      <c r="BZ154" s="7" t="n">
        <v>0.564172531766187</v>
      </c>
      <c r="CA154" s="7" t="n">
        <v>0.1788152478335334</v>
      </c>
      <c r="CB154" s="7" t="n">
        <v>0.3450712291035976</v>
      </c>
      <c r="CC154" s="7" t="n">
        <v>0.3905187518331565</v>
      </c>
      <c r="CD154" s="7" t="n">
        <v>0.4818320357871239</v>
      </c>
      <c r="CE154" s="7" t="n">
        <v>0.4287790926038277</v>
      </c>
      <c r="CF154" s="7" t="n">
        <v>0.4710784958345869</v>
      </c>
      <c r="CG154" s="7" t="n">
        <v>0.5090788809432711</v>
      </c>
      <c r="CH154" s="7" t="n">
        <v>0.6225193291670469</v>
      </c>
      <c r="CI154" s="7" t="n">
        <v>0.4026399533828975</v>
      </c>
      <c r="CJ154" s="7" t="n">
        <v>0.4971704919092025</v>
      </c>
      <c r="CK154" s="7" t="n">
        <v>0.4904248510510416</v>
      </c>
      <c r="CL154" s="7" t="n">
        <v>0.2667259139173935</v>
      </c>
      <c r="CM154" s="7" t="n">
        <v>0.4510606152306592</v>
      </c>
      <c r="CN154" s="7" t="n">
        <v>0.308603318172799</v>
      </c>
      <c r="CO154" s="7" t="n">
        <v>0.3625387847039335</v>
      </c>
      <c r="CP154" s="7" t="n">
        <v>0.2581328494129178</v>
      </c>
      <c r="CQ154" s="7" t="n">
        <v>0.6459147469137855</v>
      </c>
      <c r="CR154" s="7" t="n">
        <v>0.4464402834770373</v>
      </c>
      <c r="CS154" s="7" t="n">
        <v>0.4382832513876844</v>
      </c>
      <c r="CT154" s="7" t="n">
        <v>0.5143293126185293</v>
      </c>
      <c r="CU154" s="7" t="n">
        <v>0.3422968116145473</v>
      </c>
      <c r="CV154" s="7" t="n">
        <v>0.1739851691040852</v>
      </c>
      <c r="CW154" s="7" t="n">
        <v>0.6525964373751958</v>
      </c>
      <c r="CX154" s="7" t="n">
        <v>0.2567795437508638</v>
      </c>
      <c r="CY154" s="7" t="n">
        <v>0.3732495464571995</v>
      </c>
      <c r="CZ154" s="7" t="n">
        <v>0.4004509987497701</v>
      </c>
      <c r="DA154" s="7" t="n">
        <v>0.5023691601607821</v>
      </c>
      <c r="DB154" s="7" t="n">
        <v>0.4859361938185102</v>
      </c>
      <c r="DC154" s="7" t="n">
        <v>0.4749471004944136</v>
      </c>
      <c r="DD154" s="7" t="n">
        <v>0.3973384358848949</v>
      </c>
      <c r="DE154" s="7" t="n">
        <v>0.3854066677890711</v>
      </c>
      <c r="DF154" s="7" t="n">
        <v>0.5196345271739045</v>
      </c>
      <c r="DG154" s="7" t="n">
        <v>0.376692143985085</v>
      </c>
      <c r="DH154" s="7" t="n">
        <v>0.5164201429412137</v>
      </c>
      <c r="DI154" s="7" t="n">
        <v>0.297646299963217</v>
      </c>
      <c r="DJ154" s="7" t="n">
        <v>0.3802819556813797</v>
      </c>
      <c r="DK154" s="7" t="n">
        <v>0.4905008863866485</v>
      </c>
      <c r="DL154" s="7" t="n">
        <v>0.3581119271900629</v>
      </c>
      <c r="DM154" s="7" t="n">
        <v>0.9219280320226915</v>
      </c>
      <c r="DN154" s="7" t="n">
        <v>0.6673875624884721</v>
      </c>
      <c r="DO154" s="7" t="n">
        <v>0.1864230925246637</v>
      </c>
      <c r="DP154" s="7" t="n">
        <v>0.5369492813644017</v>
      </c>
      <c r="DQ154" s="7" t="n">
        <v>0.4733940964857454</v>
      </c>
      <c r="DR154" s="7" t="n">
        <v>0.2789864847425929</v>
      </c>
      <c r="DS154" s="7" t="n">
        <v>0.2953130141177018</v>
      </c>
      <c r="DT154" s="7" t="n">
        <v>0.4861377762289293</v>
      </c>
      <c r="DU154" s="7" t="n">
        <v>0.5825117070364098</v>
      </c>
      <c r="DV154" s="7" t="n">
        <v>0.4609166942754396</v>
      </c>
      <c r="DW154" s="7" t="n">
        <v>0.4399474643963639</v>
      </c>
      <c r="DX154" s="7" t="n">
        <v>0.3985637485027826</v>
      </c>
      <c r="DY154" s="7" t="n">
        <v>0.2881237905576681</v>
      </c>
      <c r="DZ154" s="7" t="n">
        <v>0.4533502295430527</v>
      </c>
      <c r="EA154" s="7" t="n">
        <v>0.4287796975903146</v>
      </c>
      <c r="EB154" s="7" t="n">
        <v>0.4805609199417167</v>
      </c>
      <c r="EC154" s="7" t="n">
        <v>0.6159310970995369</v>
      </c>
      <c r="ED154" s="7" t="n">
        <v>0.4934593952220945</v>
      </c>
      <c r="EE154" s="7" t="n">
        <v>0.5040861787119187</v>
      </c>
      <c r="EF154" s="7" t="n">
        <v>0.4099233276696903</v>
      </c>
      <c r="EG154" s="7" t="n">
        <v>0.3709832755899864</v>
      </c>
      <c r="EH154" s="7" t="n">
        <v>0.4513031972575073</v>
      </c>
      <c r="EI154" s="7" t="n">
        <v>0.7105883030048412</v>
      </c>
      <c r="EJ154" s="7" t="n">
        <v>0.3474314315082014</v>
      </c>
      <c r="EK154" s="7" t="n">
        <v>0.3476823649764427</v>
      </c>
      <c r="EL154" s="7" t="n">
        <v>0.3798388657545052</v>
      </c>
      <c r="EM154" s="7" t="n">
        <v>0.4583190322047345</v>
      </c>
      <c r="EN154" s="7" t="n">
        <v>0.2989781878377307</v>
      </c>
      <c r="EO154" s="7" t="n">
        <v>0.4642734902775237</v>
      </c>
      <c r="EP154" s="7" t="n">
        <v>0.5146480412670286</v>
      </c>
      <c r="EQ154" s="7" t="n">
        <v>0.4850388747927459</v>
      </c>
      <c r="ER154" s="7" t="n">
        <v>0.2170171394789807</v>
      </c>
      <c r="ES154" s="7" t="n">
        <v>0.4549655450088342</v>
      </c>
      <c r="ET154" s="7" t="n">
        <v>0.5343921602533486</v>
      </c>
      <c r="EU154" s="7" t="n">
        <v>0.6065136934930002</v>
      </c>
      <c r="EV154" s="7" t="n">
        <v>0.4587555078178702</v>
      </c>
      <c r="EW154" s="7" t="n">
        <v>0.5097859582700569</v>
      </c>
      <c r="EX154" s="7" t="n">
        <v>0.08758973857446088</v>
      </c>
      <c r="EY154" s="7" t="n">
        <v>1</v>
      </c>
      <c r="EZ154" s="7" t="n">
        <v>0.2681427701093757</v>
      </c>
      <c r="FA154" s="7" t="n">
        <v>0.4485536623044499</v>
      </c>
      <c r="FB154" s="7" t="n">
        <v>0.2887034528518198</v>
      </c>
      <c r="FC154" s="7" t="n">
        <v>0.5016146611014066</v>
      </c>
      <c r="FD154" s="7" t="n">
        <v>0.3212966910091078</v>
      </c>
      <c r="FE154" s="7" t="n">
        <v>0.4373543614759169</v>
      </c>
      <c r="FF154" s="7" t="n">
        <v>0.2384036522453664</v>
      </c>
      <c r="FG154" s="7" t="n">
        <v>0.166778394187052</v>
      </c>
      <c r="FH154" s="7" t="n">
        <v>0.3456372345332934</v>
      </c>
      <c r="FI154" s="7" t="n">
        <v>0.5486957540038416</v>
      </c>
      <c r="FJ154" s="7" t="n">
        <v>0.3466463252135673</v>
      </c>
      <c r="FK154" s="7" t="n">
        <v>0.3324259765826598</v>
      </c>
    </row>
    <row r="155">
      <c r="A155" s="6" t="inlineStr">
        <is>
          <t>H30182.CSI</t>
        </is>
      </c>
      <c r="B155" s="6" t="inlineStr">
        <is>
          <t>中证全指计算机指数</t>
        </is>
      </c>
      <c r="C155" s="7" t="n">
        <v>0.5315668928065276</v>
      </c>
      <c r="D155" s="7" t="n">
        <v>0.4001786299020157</v>
      </c>
      <c r="E155" s="7" t="n">
        <v>0.0135053910447144</v>
      </c>
      <c r="F155" s="7" t="n">
        <v>0.3458130522795766</v>
      </c>
      <c r="G155" s="7" t="n">
        <v>-0.005554675248348988</v>
      </c>
      <c r="H155" s="7" t="n">
        <v>0.3789432022680412</v>
      </c>
      <c r="I155" s="7" t="n">
        <v>0.2864170905687646</v>
      </c>
      <c r="J155" s="7" t="n">
        <v>0.4219717105898212</v>
      </c>
      <c r="K155" s="7" t="n">
        <v>0.01982035264753277</v>
      </c>
      <c r="L155" s="7" t="n">
        <v>0.4139348032673409</v>
      </c>
      <c r="M155" s="7" t="n">
        <v>0.5066280920155317</v>
      </c>
      <c r="N155" s="7" t="n">
        <v>0.534480725237692</v>
      </c>
      <c r="O155" s="7" t="n">
        <v>0.389532497613199</v>
      </c>
      <c r="P155" s="7" t="n">
        <v>0.4109572045796839</v>
      </c>
      <c r="Q155" s="7" t="n">
        <v>0.5424729426987472</v>
      </c>
      <c r="R155" s="7" t="n">
        <v>0.5139395877529099</v>
      </c>
      <c r="S155" s="7" t="n">
        <v>0.4929965200920362</v>
      </c>
      <c r="T155" s="7" t="n">
        <v>0.4241832622728259</v>
      </c>
      <c r="U155" s="7" t="n">
        <v>0.6445231871298854</v>
      </c>
      <c r="V155" s="7" t="n">
        <v>0.6841771721192843</v>
      </c>
      <c r="W155" s="7" t="n">
        <v>0.3167998989288883</v>
      </c>
      <c r="X155" s="7" t="n">
        <v>0.1872145232348871</v>
      </c>
      <c r="Y155" s="7" t="n">
        <v>0.3761851651929156</v>
      </c>
      <c r="Z155" s="7" t="n">
        <v>0.2915554558872168</v>
      </c>
      <c r="AA155" s="7" t="n">
        <v>0.07600044609022777</v>
      </c>
      <c r="AB155" s="7" t="n">
        <v>0.7436420531202831</v>
      </c>
      <c r="AC155" s="7" t="n">
        <v>0.5059532702325634</v>
      </c>
      <c r="AD155" s="7" t="n">
        <v>0.6701948436094699</v>
      </c>
      <c r="AE155" s="7" t="n">
        <v>0.5156452912611559</v>
      </c>
      <c r="AF155" s="7" t="n">
        <v>0.4057099851255879</v>
      </c>
      <c r="AG155" s="7" t="n">
        <v>0.3683680537033324</v>
      </c>
      <c r="AH155" s="7" t="n">
        <v>0.2044165336470719</v>
      </c>
      <c r="AI155" s="7" t="n">
        <v>-0.04037417409082197</v>
      </c>
      <c r="AJ155" s="7" t="n">
        <v>0.382556202967178</v>
      </c>
      <c r="AK155" s="7" t="n">
        <v>0.4387528441665731</v>
      </c>
      <c r="AL155" s="7" t="n">
        <v>0.2804445454305863</v>
      </c>
      <c r="AM155" s="7" t="n">
        <v>0.2775906962356993</v>
      </c>
      <c r="AN155" s="7" t="n">
        <v>0.2657996584845574</v>
      </c>
      <c r="AO155" s="7" t="n">
        <v>0.4369638660638306</v>
      </c>
      <c r="AP155" s="7" t="n">
        <v>0.5644066206165743</v>
      </c>
      <c r="AQ155" s="7" t="n">
        <v>0.5638836262050095</v>
      </c>
      <c r="AR155" s="7" t="n">
        <v>0.4578418710660769</v>
      </c>
      <c r="AS155" s="7" t="n">
        <v>0.3799552649404073</v>
      </c>
      <c r="AT155" s="7" t="n">
        <v>0.2439588195546873</v>
      </c>
      <c r="AU155" s="7" t="n">
        <v>0.7578689524988101</v>
      </c>
      <c r="AV155" s="7" t="n">
        <v>0.4100658451213499</v>
      </c>
      <c r="AW155" s="7" t="n">
        <v>0.4276479041210228</v>
      </c>
      <c r="AX155" s="7" t="n">
        <v>0.4162223454902558</v>
      </c>
      <c r="AY155" s="7" t="n">
        <v>0.3039580518401009</v>
      </c>
      <c r="AZ155" s="7" t="n">
        <v>0.4642119408073618</v>
      </c>
      <c r="BA155" s="7" t="n">
        <v>0.2555802455485776</v>
      </c>
      <c r="BB155" s="7" t="n">
        <v>0.2038412484921993</v>
      </c>
      <c r="BC155" s="7" t="n">
        <v>0.3781474182959993</v>
      </c>
      <c r="BD155" s="7" t="n">
        <v>0.4014255541521744</v>
      </c>
      <c r="BE155" s="7" t="n">
        <v>0.2936641028512669</v>
      </c>
      <c r="BF155" s="7" t="n">
        <v>0.404999067802983</v>
      </c>
      <c r="BG155" s="7" t="n">
        <v>0.2804443377494564</v>
      </c>
      <c r="BH155" s="7" t="n">
        <v>0.3527622127430774</v>
      </c>
      <c r="BI155" s="7" t="n">
        <v>0.7103895550239123</v>
      </c>
      <c r="BJ155" s="7" t="n">
        <v>0.8801524331525079</v>
      </c>
      <c r="BK155" s="7" t="n">
        <v>0.6956614628883261</v>
      </c>
      <c r="BL155" s="7" t="n">
        <v>0.4866219931512276</v>
      </c>
      <c r="BM155" s="7" t="n">
        <v>0.2848875602207539</v>
      </c>
      <c r="BN155" s="7" t="n">
        <v>-0.1854621344240149</v>
      </c>
      <c r="BO155" s="7" t="n">
        <v>0.3861410345347633</v>
      </c>
      <c r="BP155" s="7" t="n">
        <v>0.5885409515265125</v>
      </c>
      <c r="BQ155" s="7" t="n">
        <v>0.3798280372945788</v>
      </c>
      <c r="BR155" s="7" t="n">
        <v>0.09959854035000248</v>
      </c>
      <c r="BS155" s="7" t="n">
        <v>0.4429742070943564</v>
      </c>
      <c r="BT155" s="7" t="n">
        <v>0.2686080454924318</v>
      </c>
      <c r="BU155" s="7" t="n">
        <v>0.3282687387508597</v>
      </c>
      <c r="BV155" s="7" t="n">
        <v>0.4990932234988996</v>
      </c>
      <c r="BW155" s="7" t="n">
        <v>0.9830168553796665</v>
      </c>
      <c r="BX155" s="7" t="n">
        <v>0.3748638940256404</v>
      </c>
      <c r="BY155" s="7" t="n">
        <v>0.3125546091270008</v>
      </c>
      <c r="BZ155" s="7" t="n">
        <v>0.3442993772595636</v>
      </c>
      <c r="CA155" s="7" t="n">
        <v>0.2046656480828332</v>
      </c>
      <c r="CB155" s="7" t="n">
        <v>0.1957331765302391</v>
      </c>
      <c r="CC155" s="7" t="n">
        <v>0.9286646805510395</v>
      </c>
      <c r="CD155" s="7" t="n">
        <v>0.4476614524669046</v>
      </c>
      <c r="CE155" s="7" t="n">
        <v>0.3944125605438724</v>
      </c>
      <c r="CF155" s="7" t="n">
        <v>0.5026924045648673</v>
      </c>
      <c r="CG155" s="7" t="n">
        <v>0.3235835553237503</v>
      </c>
      <c r="CH155" s="7" t="n">
        <v>0.3336923340351456</v>
      </c>
      <c r="CI155" s="7" t="n">
        <v>0.5562182612013016</v>
      </c>
      <c r="CJ155" s="7" t="n">
        <v>0.6831551758158155</v>
      </c>
      <c r="CK155" s="7" t="n">
        <v>0.3962578169728141</v>
      </c>
      <c r="CL155" s="7" t="n">
        <v>-0.1740093180790498</v>
      </c>
      <c r="CM155" s="7" t="n">
        <v>0.4397220179907166</v>
      </c>
      <c r="CN155" s="7" t="n">
        <v>0.801848306141859</v>
      </c>
      <c r="CO155" s="7" t="n">
        <v>0.735101367659398</v>
      </c>
      <c r="CP155" s="7" t="n">
        <v>0.9390121696210846</v>
      </c>
      <c r="CQ155" s="7" t="n">
        <v>0.6421899097433078</v>
      </c>
      <c r="CR155" s="7" t="n">
        <v>0.1051226650450266</v>
      </c>
      <c r="CS155" s="7" t="n">
        <v>0.9049758258034657</v>
      </c>
      <c r="CT155" s="7" t="n">
        <v>0.288569279853628</v>
      </c>
      <c r="CU155" s="7" t="n">
        <v>0.324577307949845</v>
      </c>
      <c r="CV155" s="7" t="n">
        <v>-0.09951570568281047</v>
      </c>
      <c r="CW155" s="7" t="n">
        <v>0.4027250352026084</v>
      </c>
      <c r="CX155" s="7" t="n">
        <v>0.6740173040835581</v>
      </c>
      <c r="CY155" s="7" t="n">
        <v>0.5819557668560007</v>
      </c>
      <c r="CZ155" s="7" t="n">
        <v>0.3302916303057604</v>
      </c>
      <c r="DA155" s="7" t="n">
        <v>0.4242395558824072</v>
      </c>
      <c r="DB155" s="7" t="n">
        <v>0.3013543522980096</v>
      </c>
      <c r="DC155" s="7" t="n">
        <v>0.3406574037998039</v>
      </c>
      <c r="DD155" s="7" t="n">
        <v>0.343050341301276</v>
      </c>
      <c r="DE155" s="7" t="n">
        <v>0.3178287857262596</v>
      </c>
      <c r="DF155" s="7" t="n">
        <v>0.6845106649397179</v>
      </c>
      <c r="DG155" s="7" t="n">
        <v>0.4917376585166646</v>
      </c>
      <c r="DH155" s="7" t="n">
        <v>0.2917874995173748</v>
      </c>
      <c r="DI155" s="7" t="n">
        <v>0.9480059863330093</v>
      </c>
      <c r="DJ155" s="7" t="n">
        <v>0.4061589771220012</v>
      </c>
      <c r="DK155" s="7" t="n">
        <v>0.4437382931636262</v>
      </c>
      <c r="DL155" s="7" t="n">
        <v>0.3293855580840584</v>
      </c>
      <c r="DM155" s="7" t="n">
        <v>0.4476864961199646</v>
      </c>
      <c r="DN155" s="7" t="n">
        <v>0.606221886352778</v>
      </c>
      <c r="DO155" s="7" t="n">
        <v>0.8996914990019544</v>
      </c>
      <c r="DP155" s="7" t="n">
        <v>0.3730191229607826</v>
      </c>
      <c r="DQ155" s="7" t="n">
        <v>0.4268096297780746</v>
      </c>
      <c r="DR155" s="7" t="n">
        <v>0.6953514759569315</v>
      </c>
      <c r="DS155" s="7" t="n">
        <v>0.8757081772329738</v>
      </c>
      <c r="DT155" s="7" t="n">
        <v>0.333470794957639</v>
      </c>
      <c r="DU155" s="7" t="n">
        <v>0.4188517987938357</v>
      </c>
      <c r="DV155" s="7" t="n">
        <v>0.2514498115991249</v>
      </c>
      <c r="DW155" s="7" t="n">
        <v>0.3066386480632073</v>
      </c>
      <c r="DX155" s="7" t="n">
        <v>0.3693244260696885</v>
      </c>
      <c r="DY155" s="7" t="n">
        <v>0.3673503091888227</v>
      </c>
      <c r="DZ155" s="7" t="n">
        <v>0.3017137110972042</v>
      </c>
      <c r="EA155" s="7" t="n">
        <v>0.3180905765778296</v>
      </c>
      <c r="EB155" s="7" t="n">
        <v>0.5594637733931409</v>
      </c>
      <c r="EC155" s="7" t="n">
        <v>0.3113096922495507</v>
      </c>
      <c r="ED155" s="7" t="n">
        <v>0.1785727212040294</v>
      </c>
      <c r="EE155" s="7" t="n">
        <v>0.2972687878313545</v>
      </c>
      <c r="EF155" s="7" t="n">
        <v>0.7289891472623969</v>
      </c>
      <c r="EG155" s="7" t="n">
        <v>0.7076438444028077</v>
      </c>
      <c r="EH155" s="7" t="n">
        <v>0.4465492329352632</v>
      </c>
      <c r="EI155" s="7" t="n">
        <v>0.5090359795159983</v>
      </c>
      <c r="EJ155" s="7" t="n">
        <v>0.5304041102202712</v>
      </c>
      <c r="EK155" s="7" t="n">
        <v>0.7849548131488319</v>
      </c>
      <c r="EL155" s="7" t="n">
        <v>0.5607206811448074</v>
      </c>
      <c r="EM155" s="7" t="n">
        <v>0.4289681414877849</v>
      </c>
      <c r="EN155" s="7" t="n">
        <v>0.5805107958384732</v>
      </c>
      <c r="EO155" s="7" t="n">
        <v>0.2752938211204758</v>
      </c>
      <c r="EP155" s="7" t="n">
        <v>0.4995466471412061</v>
      </c>
      <c r="EQ155" s="7" t="n">
        <v>0.231498958852883</v>
      </c>
      <c r="ER155" s="7" t="n">
        <v>0.734752872237122</v>
      </c>
      <c r="ES155" s="7" t="n">
        <v>0.456965170568954</v>
      </c>
      <c r="ET155" s="7" t="n">
        <v>0.3369034773452012</v>
      </c>
      <c r="EU155" s="7" t="n">
        <v>0.3303625054799205</v>
      </c>
      <c r="EV155" s="7" t="n">
        <v>0.4627481278357901</v>
      </c>
      <c r="EW155" s="7" t="n">
        <v>0.3638460733827752</v>
      </c>
      <c r="EX155" s="7" t="n">
        <v>-0.1870743909367012</v>
      </c>
      <c r="EY155" s="7" t="n">
        <v>0.2681427701093757</v>
      </c>
      <c r="EZ155" s="7" t="n">
        <v>1</v>
      </c>
      <c r="FA155" s="7" t="n">
        <v>0.4530318358284885</v>
      </c>
      <c r="FB155" s="7" t="n">
        <v>0.2284826432150701</v>
      </c>
      <c r="FC155" s="7" t="n">
        <v>0.1810456688499357</v>
      </c>
      <c r="FD155" s="7" t="n">
        <v>0.9876307649562002</v>
      </c>
      <c r="FE155" s="7" t="n">
        <v>0.5893156031482946</v>
      </c>
      <c r="FF155" s="7" t="n">
        <v>-0.04811228506075831</v>
      </c>
      <c r="FG155" s="7" t="n">
        <v>0.8677371033472808</v>
      </c>
      <c r="FH155" s="7" t="n">
        <v>0.6705961303535957</v>
      </c>
      <c r="FI155" s="7" t="n">
        <v>0.353947852338608</v>
      </c>
      <c r="FJ155" s="7" t="n">
        <v>0.3068577679374898</v>
      </c>
      <c r="FK155" s="7" t="n">
        <v>-0.02781951670675909</v>
      </c>
    </row>
    <row r="156">
      <c r="A156" s="6" t="inlineStr">
        <is>
          <t>H30184.CSI</t>
        </is>
      </c>
      <c r="B156" s="6" t="inlineStr">
        <is>
          <t>中证全指半导体产品与设备指数</t>
        </is>
      </c>
      <c r="C156" s="7" t="n">
        <v>0.7507139594861771</v>
      </c>
      <c r="D156" s="7" t="n">
        <v>0.7931093640597702</v>
      </c>
      <c r="E156" s="7" t="n">
        <v>0.03166571264489768</v>
      </c>
      <c r="F156" s="7" t="n">
        <v>0.7025566814920392</v>
      </c>
      <c r="G156" s="7" t="n">
        <v>0.1589291557486695</v>
      </c>
      <c r="H156" s="7" t="n">
        <v>0.1980727419803923</v>
      </c>
      <c r="I156" s="7" t="n">
        <v>0.5341282173474196</v>
      </c>
      <c r="J156" s="7" t="n">
        <v>0.517068209848545</v>
      </c>
      <c r="K156" s="7" t="n">
        <v>0.05660145981346772</v>
      </c>
      <c r="L156" s="7" t="n">
        <v>0.8070271279146715</v>
      </c>
      <c r="M156" s="7" t="n">
        <v>0.8306582601221166</v>
      </c>
      <c r="N156" s="7" t="n">
        <v>0.9738151603131956</v>
      </c>
      <c r="O156" s="7" t="n">
        <v>0.36227440468453</v>
      </c>
      <c r="P156" s="7" t="n">
        <v>0.9834182468809139</v>
      </c>
      <c r="Q156" s="7" t="n">
        <v>0.9650877605999331</v>
      </c>
      <c r="R156" s="7" t="n">
        <v>0.7489908571909752</v>
      </c>
      <c r="S156" s="7" t="n">
        <v>0.9103776752393401</v>
      </c>
      <c r="T156" s="7" t="n">
        <v>0.4902372871650236</v>
      </c>
      <c r="U156" s="7" t="n">
        <v>0.8790117073251797</v>
      </c>
      <c r="V156" s="7" t="n">
        <v>0.8134529502412066</v>
      </c>
      <c r="W156" s="7" t="n">
        <v>0.533249121851822</v>
      </c>
      <c r="X156" s="7" t="n">
        <v>0.3654635264728623</v>
      </c>
      <c r="Y156" s="7" t="n">
        <v>0.1266138885364931</v>
      </c>
      <c r="Z156" s="7" t="n">
        <v>0.534727812363704</v>
      </c>
      <c r="AA156" s="7" t="n">
        <v>0.1711987640874939</v>
      </c>
      <c r="AB156" s="7" t="n">
        <v>0.7478280396808293</v>
      </c>
      <c r="AC156" s="7" t="n">
        <v>0.6715001951587458</v>
      </c>
      <c r="AD156" s="7" t="n">
        <v>0.8064928045625896</v>
      </c>
      <c r="AE156" s="7" t="n">
        <v>0.8292547680613331</v>
      </c>
      <c r="AF156" s="7" t="n">
        <v>0.4980821753009409</v>
      </c>
      <c r="AG156" s="7" t="n">
        <v>0.8381310511654114</v>
      </c>
      <c r="AH156" s="7" t="n">
        <v>0.1943255378921428</v>
      </c>
      <c r="AI156" s="7" t="n">
        <v>0.0576867778867563</v>
      </c>
      <c r="AJ156" s="7" t="n">
        <v>0.170328661250737</v>
      </c>
      <c r="AK156" s="7" t="n">
        <v>0.4757451448076914</v>
      </c>
      <c r="AL156" s="7" t="n">
        <v>0.2299414932274956</v>
      </c>
      <c r="AM156" s="7" t="n">
        <v>0.3804619954973493</v>
      </c>
      <c r="AN156" s="7" t="n">
        <v>0.5067838316628366</v>
      </c>
      <c r="AO156" s="7" t="n">
        <v>0.4679793075378336</v>
      </c>
      <c r="AP156" s="7" t="n">
        <v>0.953351260359715</v>
      </c>
      <c r="AQ156" s="7" t="n">
        <v>0.8447393664242654</v>
      </c>
      <c r="AR156" s="7" t="n">
        <v>0.8522868615798114</v>
      </c>
      <c r="AS156" s="7" t="n">
        <v>0.8248002884499871</v>
      </c>
      <c r="AT156" s="7" t="n">
        <v>0.8095936572915249</v>
      </c>
      <c r="AU156" s="7" t="n">
        <v>0.6995911865500533</v>
      </c>
      <c r="AV156" s="7" t="n">
        <v>0.4460171101777731</v>
      </c>
      <c r="AW156" s="7" t="n">
        <v>0.8303508961785128</v>
      </c>
      <c r="AX156" s="7" t="n">
        <v>0.8115180406481283</v>
      </c>
      <c r="AY156" s="7" t="n">
        <v>0.5462882042625974</v>
      </c>
      <c r="AZ156" s="7" t="n">
        <v>0.5881070552372336</v>
      </c>
      <c r="BA156" s="7" t="n">
        <v>0.4464538590751329</v>
      </c>
      <c r="BB156" s="7" t="n">
        <v>0.1055238314648604</v>
      </c>
      <c r="BC156" s="7" t="n">
        <v>0.3954590830615614</v>
      </c>
      <c r="BD156" s="7" t="n">
        <v>0.8375054635351137</v>
      </c>
      <c r="BE156" s="7" t="n">
        <v>0.5237349848744467</v>
      </c>
      <c r="BF156" s="7" t="n">
        <v>0.8330192269765851</v>
      </c>
      <c r="BG156" s="7" t="n">
        <v>0.2299414840055844</v>
      </c>
      <c r="BH156" s="7" t="n">
        <v>0.5086354891138598</v>
      </c>
      <c r="BI156" s="7" t="n">
        <v>0.4750782897048165</v>
      </c>
      <c r="BJ156" s="7" t="n">
        <v>0.3386534953657734</v>
      </c>
      <c r="BK156" s="7" t="n">
        <v>0.4763285311109624</v>
      </c>
      <c r="BL156" s="7" t="n">
        <v>0.5787996381680544</v>
      </c>
      <c r="BM156" s="7" t="n">
        <v>0.5383368839788835</v>
      </c>
      <c r="BN156" s="7" t="n">
        <v>-0.1798918584978784</v>
      </c>
      <c r="BO156" s="7" t="n">
        <v>0.06325758781625365</v>
      </c>
      <c r="BP156" s="7" t="n">
        <v>0.4772400656426255</v>
      </c>
      <c r="BQ156" s="7" t="n">
        <v>0.5388559380674647</v>
      </c>
      <c r="BR156" s="7" t="n">
        <v>0.1853832763921111</v>
      </c>
      <c r="BS156" s="7" t="n">
        <v>0.8184458649912031</v>
      </c>
      <c r="BT156" s="7" t="n">
        <v>0.802424254670668</v>
      </c>
      <c r="BU156" s="7" t="n">
        <v>0.7141926695752258</v>
      </c>
      <c r="BV156" s="7" t="n">
        <v>0.6887194257286287</v>
      </c>
      <c r="BW156" s="7" t="n">
        <v>0.4908769321408434</v>
      </c>
      <c r="BX156" s="7" t="n">
        <v>0.3365907417078386</v>
      </c>
      <c r="BY156" s="7" t="n">
        <v>0.4894390432571189</v>
      </c>
      <c r="BZ156" s="7" t="n">
        <v>0.5580501325659201</v>
      </c>
      <c r="CA156" s="7" t="n">
        <v>0.02210034465051382</v>
      </c>
      <c r="CB156" s="7" t="n">
        <v>0.1259273380394031</v>
      </c>
      <c r="CC156" s="7" t="n">
        <v>0.7053746844720008</v>
      </c>
      <c r="CD156" s="7" t="n">
        <v>0.9499899009121067</v>
      </c>
      <c r="CE156" s="7" t="n">
        <v>0.1301642089415468</v>
      </c>
      <c r="CF156" s="7" t="n">
        <v>0.6776305766224904</v>
      </c>
      <c r="CG156" s="7" t="n">
        <v>0.294111316145525</v>
      </c>
      <c r="CH156" s="7" t="n">
        <v>0.5445766539122594</v>
      </c>
      <c r="CI156" s="7" t="n">
        <v>0.8945786177920766</v>
      </c>
      <c r="CJ156" s="7" t="n">
        <v>0.7580791301806401</v>
      </c>
      <c r="CK156" s="7" t="n">
        <v>0.5091510142983252</v>
      </c>
      <c r="CL156" s="7" t="n">
        <v>-0.06465409777199416</v>
      </c>
      <c r="CM156" s="7" t="n">
        <v>0.464229379226801</v>
      </c>
      <c r="CN156" s="7" t="n">
        <v>0.7437656189294373</v>
      </c>
      <c r="CO156" s="7" t="n">
        <v>0.4237515196400827</v>
      </c>
      <c r="CP156" s="7" t="n">
        <v>0.6378278976257329</v>
      </c>
      <c r="CQ156" s="7" t="n">
        <v>0.8005335248427873</v>
      </c>
      <c r="CR156" s="7" t="n">
        <v>0.1065440938304686</v>
      </c>
      <c r="CS156" s="7" t="n">
        <v>0.5050835988648485</v>
      </c>
      <c r="CT156" s="7" t="n">
        <v>0.5438185736684931</v>
      </c>
      <c r="CU156" s="7" t="n">
        <v>0.2227686809958911</v>
      </c>
      <c r="CV156" s="7" t="n">
        <v>-0.108100398961393</v>
      </c>
      <c r="CW156" s="7" t="n">
        <v>0.5402485149453539</v>
      </c>
      <c r="CX156" s="7" t="n">
        <v>0.3862194581516772</v>
      </c>
      <c r="CY156" s="7" t="n">
        <v>0.8803752935408807</v>
      </c>
      <c r="CZ156" s="7" t="n">
        <v>0.8178195242893117</v>
      </c>
      <c r="DA156" s="7" t="n">
        <v>0.9213466191289459</v>
      </c>
      <c r="DB156" s="7" t="n">
        <v>0.2895334691479562</v>
      </c>
      <c r="DC156" s="7" t="n">
        <v>0.4623161288201314</v>
      </c>
      <c r="DD156" s="7" t="n">
        <v>0.4330740850001176</v>
      </c>
      <c r="DE156" s="7" t="n">
        <v>0.7903525290088257</v>
      </c>
      <c r="DF156" s="7" t="n">
        <v>0.8659012321072093</v>
      </c>
      <c r="DG156" s="7" t="n">
        <v>0.6580663320508364</v>
      </c>
      <c r="DH156" s="7" t="n">
        <v>0.3786008401258716</v>
      </c>
      <c r="DI156" s="7" t="n">
        <v>0.6404543828364799</v>
      </c>
      <c r="DJ156" s="7" t="n">
        <v>0.8097784181252656</v>
      </c>
      <c r="DK156" s="7" t="n">
        <v>0.9293505935230963</v>
      </c>
      <c r="DL156" s="7" t="n">
        <v>0.4776895307536501</v>
      </c>
      <c r="DM156" s="7" t="n">
        <v>0.5708722157933132</v>
      </c>
      <c r="DN156" s="7" t="n">
        <v>0.7199059873580905</v>
      </c>
      <c r="DO156" s="7" t="n">
        <v>0.3509942183762791</v>
      </c>
      <c r="DP156" s="7" t="n">
        <v>0.4665601432301359</v>
      </c>
      <c r="DQ156" s="7" t="n">
        <v>0.9162206955991463</v>
      </c>
      <c r="DR156" s="7" t="n">
        <v>0.4397445487695848</v>
      </c>
      <c r="DS156" s="7" t="n">
        <v>0.445065052788937</v>
      </c>
      <c r="DT156" s="7" t="n">
        <v>0.8929503319141954</v>
      </c>
      <c r="DU156" s="7" t="n">
        <v>0.7906444167907378</v>
      </c>
      <c r="DV156" s="7" t="n">
        <v>0.5188185417344516</v>
      </c>
      <c r="DW156" s="7" t="n">
        <v>0.8608362398429796</v>
      </c>
      <c r="DX156" s="7" t="n">
        <v>0.4568167081230095</v>
      </c>
      <c r="DY156" s="7" t="n">
        <v>0.3141942581222116</v>
      </c>
      <c r="DZ156" s="7" t="n">
        <v>0.500697061801695</v>
      </c>
      <c r="EA156" s="7" t="n">
        <v>0.9299927759585469</v>
      </c>
      <c r="EB156" s="7" t="n">
        <v>0.7994356318849638</v>
      </c>
      <c r="EC156" s="7" t="n">
        <v>0.5357215139905545</v>
      </c>
      <c r="ED156" s="7" t="n">
        <v>0.3989482043548934</v>
      </c>
      <c r="EE156" s="7" t="n">
        <v>0.5143741882313786</v>
      </c>
      <c r="EF156" s="7" t="n">
        <v>0.5953817317171823</v>
      </c>
      <c r="EG156" s="7" t="n">
        <v>0.8229811082049415</v>
      </c>
      <c r="EH156" s="7" t="n">
        <v>0.9952329926697248</v>
      </c>
      <c r="EI156" s="7" t="n">
        <v>0.6779537055771628</v>
      </c>
      <c r="EJ156" s="7" t="n">
        <v>0.9496321058772005</v>
      </c>
      <c r="EK156" s="7" t="n">
        <v>0.8342422973193131</v>
      </c>
      <c r="EL156" s="7" t="n">
        <v>0.7989485948013516</v>
      </c>
      <c r="EM156" s="7" t="n">
        <v>0.9933700097647213</v>
      </c>
      <c r="EN156" s="7" t="n">
        <v>0.6247716574634367</v>
      </c>
      <c r="EO156" s="7" t="n">
        <v>0.5929809598572964</v>
      </c>
      <c r="EP156" s="7" t="n">
        <v>0.8894900973503069</v>
      </c>
      <c r="EQ156" s="7" t="n">
        <v>0.5233056445633953</v>
      </c>
      <c r="ER156" s="7" t="n">
        <v>0.4116065848024327</v>
      </c>
      <c r="ES156" s="7" t="n">
        <v>0.9977516439915836</v>
      </c>
      <c r="ET156" s="7" t="n">
        <v>0.3089562148215137</v>
      </c>
      <c r="EU156" s="7" t="n">
        <v>0.5817880718081194</v>
      </c>
      <c r="EV156" s="7" t="n">
        <v>0.9968802426709684</v>
      </c>
      <c r="EW156" s="7" t="n">
        <v>0.6253622806174874</v>
      </c>
      <c r="EX156" s="7" t="n">
        <v>-0.1817832270924373</v>
      </c>
      <c r="EY156" s="7" t="n">
        <v>0.4485536623044499</v>
      </c>
      <c r="EZ156" s="7" t="n">
        <v>0.4530318358284885</v>
      </c>
      <c r="FA156" s="7" t="n">
        <v>1</v>
      </c>
      <c r="FB156" s="7" t="n">
        <v>0.1686668275062769</v>
      </c>
      <c r="FC156" s="7" t="n">
        <v>0.3833917941524648</v>
      </c>
      <c r="FD156" s="7" t="n">
        <v>0.4663696229837158</v>
      </c>
      <c r="FE156" s="7" t="n">
        <v>0.4029988843597558</v>
      </c>
      <c r="FF156" s="7" t="n">
        <v>-0.08792022870647059</v>
      </c>
      <c r="FG156" s="7" t="n">
        <v>0.3133084693156082</v>
      </c>
      <c r="FH156" s="7" t="n">
        <v>0.6931999956659984</v>
      </c>
      <c r="FI156" s="7" t="n">
        <v>0.636642333012337</v>
      </c>
      <c r="FJ156" s="7" t="n">
        <v>0.4733154563239365</v>
      </c>
      <c r="FK156" s="7" t="n">
        <v>0.08068623833413417</v>
      </c>
    </row>
    <row r="157">
      <c r="A157" s="6" t="inlineStr">
        <is>
          <t>H30198.CSI</t>
        </is>
      </c>
      <c r="B157" s="6" t="inlineStr">
        <is>
          <t>中证油气产业指数</t>
        </is>
      </c>
      <c r="C157" s="7" t="n">
        <v>0.5161014677373579</v>
      </c>
      <c r="D157" s="7" t="n">
        <v>0.475626709631205</v>
      </c>
      <c r="E157" s="7" t="n">
        <v>0.5363962226562516</v>
      </c>
      <c r="F157" s="7" t="n">
        <v>0.4381342268034761</v>
      </c>
      <c r="G157" s="7" t="n">
        <v>0.2519314366415961</v>
      </c>
      <c r="H157" s="7" t="n">
        <v>0.2838707841861851</v>
      </c>
      <c r="I157" s="7" t="n">
        <v>0.6732490947512632</v>
      </c>
      <c r="J157" s="7" t="n">
        <v>0.2499665534643355</v>
      </c>
      <c r="K157" s="7" t="n">
        <v>0.4783415721681801</v>
      </c>
      <c r="L157" s="7" t="n">
        <v>0.4417867457483384</v>
      </c>
      <c r="M157" s="7" t="n">
        <v>0.4570714270286365</v>
      </c>
      <c r="N157" s="7" t="n">
        <v>0.1654033857359957</v>
      </c>
      <c r="O157" s="7" t="n">
        <v>0.02243350221076075</v>
      </c>
      <c r="P157" s="7" t="n">
        <v>0.1258494638389245</v>
      </c>
      <c r="Q157" s="7" t="n">
        <v>0.1960076636953442</v>
      </c>
      <c r="R157" s="7" t="n">
        <v>0.2936289467493292</v>
      </c>
      <c r="S157" s="7" t="n">
        <v>0.1617490682554324</v>
      </c>
      <c r="T157" s="7" t="n">
        <v>0.4117197477440481</v>
      </c>
      <c r="U157" s="7" t="n">
        <v>0.1952304325382499</v>
      </c>
      <c r="V157" s="7" t="n">
        <v>0.2059998763612907</v>
      </c>
      <c r="W157" s="7" t="n">
        <v>0.6065971441861943</v>
      </c>
      <c r="X157" s="7" t="n">
        <v>0.6462730576784601</v>
      </c>
      <c r="Y157" s="7" t="n">
        <v>0.2120990633301197</v>
      </c>
      <c r="Z157" s="7" t="n">
        <v>0.5985716331489057</v>
      </c>
      <c r="AA157" s="7" t="n">
        <v>0.681412479718873</v>
      </c>
      <c r="AB157" s="7" t="n">
        <v>0.4037775886766282</v>
      </c>
      <c r="AC157" s="7" t="n">
        <v>0.532550638543009</v>
      </c>
      <c r="AD157" s="7" t="n">
        <v>0.4419532392085282</v>
      </c>
      <c r="AE157" s="7" t="n">
        <v>0.4540452839531758</v>
      </c>
      <c r="AF157" s="7" t="n">
        <v>0.1627597667915995</v>
      </c>
      <c r="AG157" s="7" t="n">
        <v>0.3509754126582181</v>
      </c>
      <c r="AH157" s="7" t="n">
        <v>0.6092853307580447</v>
      </c>
      <c r="AI157" s="7" t="n">
        <v>0.732959156777391</v>
      </c>
      <c r="AJ157" s="7" t="n">
        <v>0.2758007586103124</v>
      </c>
      <c r="AK157" s="7" t="n">
        <v>0.2018377496541766</v>
      </c>
      <c r="AL157" s="7" t="n">
        <v>0.1733602887980474</v>
      </c>
      <c r="AM157" s="7" t="n">
        <v>0.4906121254521711</v>
      </c>
      <c r="AN157" s="7" t="n">
        <v>0.4477727155725295</v>
      </c>
      <c r="AO157" s="7" t="n">
        <v>0.1888622028809631</v>
      </c>
      <c r="AP157" s="7" t="n">
        <v>0.2039995190166838</v>
      </c>
      <c r="AQ157" s="7" t="n">
        <v>0.4001855971783572</v>
      </c>
      <c r="AR157" s="7" t="n">
        <v>0.2770913802799556</v>
      </c>
      <c r="AS157" s="7" t="n">
        <v>0.2473250593349172</v>
      </c>
      <c r="AT157" s="7" t="n">
        <v>0.1575177172792545</v>
      </c>
      <c r="AU157" s="7" t="n">
        <v>0.3856340641319197</v>
      </c>
      <c r="AV157" s="7" t="n">
        <v>0.4626299958699585</v>
      </c>
      <c r="AW157" s="7" t="n">
        <v>0.3373515468513146</v>
      </c>
      <c r="AX157" s="7" t="n">
        <v>0.1441428253368929</v>
      </c>
      <c r="AY157" s="7" t="n">
        <v>0.6098773131955791</v>
      </c>
      <c r="AZ157" s="7" t="n">
        <v>0.340793476159766</v>
      </c>
      <c r="BA157" s="7" t="n">
        <v>0.4818771601769661</v>
      </c>
      <c r="BB157" s="7" t="n">
        <v>0.9392122112489315</v>
      </c>
      <c r="BC157" s="7" t="n">
        <v>0.1470723441889315</v>
      </c>
      <c r="BD157" s="7" t="n">
        <v>0.2491251009391117</v>
      </c>
      <c r="BE157" s="7" t="n">
        <v>0.4822904201405189</v>
      </c>
      <c r="BF157" s="7" t="n">
        <v>0.2942777906586951</v>
      </c>
      <c r="BG157" s="7" t="n">
        <v>0.1733600882661711</v>
      </c>
      <c r="BH157" s="7" t="n">
        <v>0.3211409223433734</v>
      </c>
      <c r="BI157" s="7" t="n">
        <v>0.2306442343582013</v>
      </c>
      <c r="BJ157" s="7" t="n">
        <v>0.1699104212854586</v>
      </c>
      <c r="BK157" s="7" t="n">
        <v>0.2064210936123114</v>
      </c>
      <c r="BL157" s="7" t="n">
        <v>0.3514394288551102</v>
      </c>
      <c r="BM157" s="7" t="n">
        <v>0.4477845950744457</v>
      </c>
      <c r="BN157" s="7" t="n">
        <v>0.1354029461565414</v>
      </c>
      <c r="BO157" s="7" t="n">
        <v>0.1920435135458257</v>
      </c>
      <c r="BP157" s="7" t="n">
        <v>0.2214472116713239</v>
      </c>
      <c r="BQ157" s="7" t="n">
        <v>0.5111771619080776</v>
      </c>
      <c r="BR157" s="7" t="n">
        <v>0.4882218539177712</v>
      </c>
      <c r="BS157" s="7" t="n">
        <v>0.4514016996457713</v>
      </c>
      <c r="BT157" s="7" t="n">
        <v>0.390859338093354</v>
      </c>
      <c r="BU157" s="7" t="n">
        <v>0.4041812249066682</v>
      </c>
      <c r="BV157" s="7" t="n">
        <v>0.4038755357017131</v>
      </c>
      <c r="BW157" s="7" t="n">
        <v>0.2607232565324356</v>
      </c>
      <c r="BX157" s="7" t="n">
        <v>0.6319745164970103</v>
      </c>
      <c r="BY157" s="7" t="n">
        <v>0.4403491613770737</v>
      </c>
      <c r="BZ157" s="7" t="n">
        <v>0.5044782916870595</v>
      </c>
      <c r="CA157" s="7" t="n">
        <v>0.30169022739492</v>
      </c>
      <c r="CB157" s="7" t="n">
        <v>0.3326678294374953</v>
      </c>
      <c r="CC157" s="7" t="n">
        <v>0.2839773231250554</v>
      </c>
      <c r="CD157" s="7" t="n">
        <v>0.1860430180620901</v>
      </c>
      <c r="CE157" s="7" t="n">
        <v>0.2686404087252359</v>
      </c>
      <c r="CF157" s="7" t="n">
        <v>0.2363700412329961</v>
      </c>
      <c r="CG157" s="7" t="n">
        <v>0.4009071524158964</v>
      </c>
      <c r="CH157" s="7" t="n">
        <v>0.6040338510467125</v>
      </c>
      <c r="CI157" s="7" t="n">
        <v>0.1865266622260872</v>
      </c>
      <c r="CJ157" s="7" t="n">
        <v>0.2833442939660729</v>
      </c>
      <c r="CK157" s="7" t="n">
        <v>0.1319405736550566</v>
      </c>
      <c r="CL157" s="7" t="n">
        <v>0.3580654813203156</v>
      </c>
      <c r="CM157" s="7" t="n">
        <v>0.1452858209419616</v>
      </c>
      <c r="CN157" s="7" t="n">
        <v>0.2088195873123521</v>
      </c>
      <c r="CO157" s="7" t="n">
        <v>0.1652511699947721</v>
      </c>
      <c r="CP157" s="7" t="n">
        <v>0.2572204606157728</v>
      </c>
      <c r="CQ157" s="7" t="n">
        <v>0.4575781659748241</v>
      </c>
      <c r="CR157" s="7" t="n">
        <v>0.5425094076507623</v>
      </c>
      <c r="CS157" s="7" t="n">
        <v>0.2778142890093241</v>
      </c>
      <c r="CT157" s="7" t="n">
        <v>0.4487946876475956</v>
      </c>
      <c r="CU157" s="7" t="n">
        <v>0.3082725194277328</v>
      </c>
      <c r="CV157" s="7" t="n">
        <v>0.2512227852171381</v>
      </c>
      <c r="CW157" s="7" t="n">
        <v>0.6167038866260545</v>
      </c>
      <c r="CX157" s="7" t="n">
        <v>0.2437595279958954</v>
      </c>
      <c r="CY157" s="7" t="n">
        <v>0.1976058292450217</v>
      </c>
      <c r="CZ157" s="7" t="n">
        <v>0.1333656384413764</v>
      </c>
      <c r="DA157" s="7" t="n">
        <v>0.165428746633929</v>
      </c>
      <c r="DB157" s="7" t="n">
        <v>0.2078608700176136</v>
      </c>
      <c r="DC157" s="7" t="n">
        <v>0.4569242935973618</v>
      </c>
      <c r="DD157" s="7" t="n">
        <v>0.08940326207022251</v>
      </c>
      <c r="DE157" s="7" t="n">
        <v>0.1427301486861767</v>
      </c>
      <c r="DF157" s="7" t="n">
        <v>0.2887165968135955</v>
      </c>
      <c r="DG157" s="7" t="n">
        <v>0.1797417252870219</v>
      </c>
      <c r="DH157" s="7" t="n">
        <v>0.6171133522062741</v>
      </c>
      <c r="DI157" s="7" t="n">
        <v>0.2392135911690625</v>
      </c>
      <c r="DJ157" s="7" t="n">
        <v>0.1538279170667765</v>
      </c>
      <c r="DK157" s="7" t="n">
        <v>0.2176425079718732</v>
      </c>
      <c r="DL157" s="7" t="n">
        <v>0.0561657817084963</v>
      </c>
      <c r="DM157" s="7" t="n">
        <v>0.348794053642381</v>
      </c>
      <c r="DN157" s="7" t="n">
        <v>0.3458204372621269</v>
      </c>
      <c r="DO157" s="7" t="n">
        <v>0.159955884910284</v>
      </c>
      <c r="DP157" s="7" t="n">
        <v>0.1956167245170992</v>
      </c>
      <c r="DQ157" s="7" t="n">
        <v>0.2055289504651971</v>
      </c>
      <c r="DR157" s="7" t="n">
        <v>0.2086663705989546</v>
      </c>
      <c r="DS157" s="7" t="n">
        <v>0.2067410203916334</v>
      </c>
      <c r="DT157" s="7" t="n">
        <v>0.1924067551193673</v>
      </c>
      <c r="DU157" s="7" t="n">
        <v>0.2702482204457447</v>
      </c>
      <c r="DV157" s="7" t="n">
        <v>0.3987154800776092</v>
      </c>
      <c r="DW157" s="7" t="n">
        <v>0.09169098734981956</v>
      </c>
      <c r="DX157" s="7" t="n">
        <v>0.2735060824454721</v>
      </c>
      <c r="DY157" s="7" t="n">
        <v>0.2656218758439593</v>
      </c>
      <c r="DZ157" s="7" t="n">
        <v>0.4184252966080469</v>
      </c>
      <c r="EA157" s="7" t="n">
        <v>0.09608985821435286</v>
      </c>
      <c r="EB157" s="7" t="n">
        <v>0.3307806723903303</v>
      </c>
      <c r="EC157" s="7" t="n">
        <v>0.6078882974245418</v>
      </c>
      <c r="ED157" s="7" t="n">
        <v>0.426201379501463</v>
      </c>
      <c r="EE157" s="7" t="n">
        <v>0.3987437312348036</v>
      </c>
      <c r="EF157" s="7" t="n">
        <v>0.3686019484463382</v>
      </c>
      <c r="EG157" s="7" t="n">
        <v>0.2215825023704026</v>
      </c>
      <c r="EH157" s="7" t="n">
        <v>0.1538179859283655</v>
      </c>
      <c r="EI157" s="7" t="n">
        <v>0.3910351589406894</v>
      </c>
      <c r="EJ157" s="7" t="n">
        <v>0.15789639951208</v>
      </c>
      <c r="EK157" s="7" t="n">
        <v>0.1936359658095458</v>
      </c>
      <c r="EL157" s="7" t="n">
        <v>0.1494346188705927</v>
      </c>
      <c r="EM157" s="7" t="n">
        <v>0.1669061862557146</v>
      </c>
      <c r="EN157" s="7" t="n">
        <v>0.270577067764623</v>
      </c>
      <c r="EO157" s="7" t="n">
        <v>0.3456333832612597</v>
      </c>
      <c r="EP157" s="7" t="n">
        <v>0.2210924556042836</v>
      </c>
      <c r="EQ157" s="7" t="n">
        <v>0.4548649929199605</v>
      </c>
      <c r="ER157" s="7" t="n">
        <v>0.2280655557184944</v>
      </c>
      <c r="ES157" s="7" t="n">
        <v>0.1754502290689413</v>
      </c>
      <c r="ET157" s="7" t="n">
        <v>0.6066220323288561</v>
      </c>
      <c r="EU157" s="7" t="n">
        <v>0.5546979597899501</v>
      </c>
      <c r="EV157" s="7" t="n">
        <v>0.1760665463354518</v>
      </c>
      <c r="EW157" s="7" t="n">
        <v>0.3267190681425223</v>
      </c>
      <c r="EX157" s="7" t="n">
        <v>0.1303765890286765</v>
      </c>
      <c r="EY157" s="7" t="n">
        <v>0.2887034528518198</v>
      </c>
      <c r="EZ157" s="7" t="n">
        <v>0.2284826432150701</v>
      </c>
      <c r="FA157" s="7" t="n">
        <v>0.1686668275062769</v>
      </c>
      <c r="FB157" s="7" t="n">
        <v>1</v>
      </c>
      <c r="FC157" s="7" t="n">
        <v>0.4564658361074813</v>
      </c>
      <c r="FD157" s="7" t="n">
        <v>0.2425513378226473</v>
      </c>
      <c r="FE157" s="7" t="n">
        <v>0.2354599790563278</v>
      </c>
      <c r="FF157" s="7" t="n">
        <v>0.3665701133634285</v>
      </c>
      <c r="FG157" s="7" t="n">
        <v>0.1984742256765057</v>
      </c>
      <c r="FH157" s="7" t="n">
        <v>0.3035768674645912</v>
      </c>
      <c r="FI157" s="7" t="n">
        <v>0.3979812722381402</v>
      </c>
      <c r="FJ157" s="7" t="n">
        <v>0.06447988992332444</v>
      </c>
      <c r="FK157" s="7" t="n">
        <v>0.4651603144502652</v>
      </c>
    </row>
    <row r="158">
      <c r="A158" s="6" t="inlineStr">
        <is>
          <t>H30199.CSI</t>
        </is>
      </c>
      <c r="B158" s="6" t="inlineStr">
        <is>
          <t>中证全指电力公用事业指数</t>
        </is>
      </c>
      <c r="C158" s="7" t="n">
        <v>0.6743495862942468</v>
      </c>
      <c r="D158" s="7" t="n">
        <v>0.6873772646602531</v>
      </c>
      <c r="E158" s="7" t="n">
        <v>0.5032998497370161</v>
      </c>
      <c r="F158" s="7" t="n">
        <v>0.6026309172841541</v>
      </c>
      <c r="G158" s="7" t="n">
        <v>0.3467938827850641</v>
      </c>
      <c r="H158" s="7" t="n">
        <v>0.3096947664094825</v>
      </c>
      <c r="I158" s="7" t="n">
        <v>0.6396144700207705</v>
      </c>
      <c r="J158" s="7" t="n">
        <v>0.3822666078393742</v>
      </c>
      <c r="K158" s="7" t="n">
        <v>0.5227355668178316</v>
      </c>
      <c r="L158" s="7" t="n">
        <v>0.6350815746493245</v>
      </c>
      <c r="M158" s="7" t="n">
        <v>0.6310066473503129</v>
      </c>
      <c r="N158" s="7" t="n">
        <v>0.3742532682546293</v>
      </c>
      <c r="O158" s="7" t="n">
        <v>0.1216900628841872</v>
      </c>
      <c r="P158" s="7" t="n">
        <v>0.3483535203816772</v>
      </c>
      <c r="Q158" s="7" t="n">
        <v>0.4199925955183601</v>
      </c>
      <c r="R158" s="7" t="n">
        <v>0.5062246325632973</v>
      </c>
      <c r="S158" s="7" t="n">
        <v>0.3983078923484065</v>
      </c>
      <c r="T158" s="7" t="n">
        <v>0.5319570403505948</v>
      </c>
      <c r="U158" s="7" t="n">
        <v>0.3909449677237786</v>
      </c>
      <c r="V158" s="7" t="n">
        <v>0.3830061155607561</v>
      </c>
      <c r="W158" s="7" t="n">
        <v>0.6269712676253733</v>
      </c>
      <c r="X158" s="7" t="n">
        <v>0.5278105154294188</v>
      </c>
      <c r="Y158" s="7" t="n">
        <v>0.2623086719143704</v>
      </c>
      <c r="Z158" s="7" t="n">
        <v>0.6270277826216972</v>
      </c>
      <c r="AA158" s="7" t="n">
        <v>0.6018908831049383</v>
      </c>
      <c r="AB158" s="7" t="n">
        <v>0.512382548155388</v>
      </c>
      <c r="AC158" s="7" t="n">
        <v>0.7783939948771319</v>
      </c>
      <c r="AD158" s="7" t="n">
        <v>0.5997555875100375</v>
      </c>
      <c r="AE158" s="7" t="n">
        <v>0.6400898321160609</v>
      </c>
      <c r="AF158" s="7" t="n">
        <v>0.348087385141888</v>
      </c>
      <c r="AG158" s="7" t="n">
        <v>0.541094219868567</v>
      </c>
      <c r="AH158" s="7" t="n">
        <v>0.6441745718090686</v>
      </c>
      <c r="AI158" s="7" t="n">
        <v>0.385133627629984</v>
      </c>
      <c r="AJ158" s="7" t="n">
        <v>0.2635219184293804</v>
      </c>
      <c r="AK158" s="7" t="n">
        <v>0.3670684811637712</v>
      </c>
      <c r="AL158" s="7" t="n">
        <v>0.3171781379955064</v>
      </c>
      <c r="AM158" s="7" t="n">
        <v>0.5039873967004304</v>
      </c>
      <c r="AN158" s="7" t="n">
        <v>0.6428211148575796</v>
      </c>
      <c r="AO158" s="7" t="n">
        <v>0.3516203785303395</v>
      </c>
      <c r="AP158" s="7" t="n">
        <v>0.4341383018443241</v>
      </c>
      <c r="AQ158" s="7" t="n">
        <v>0.5677473705439157</v>
      </c>
      <c r="AR158" s="7" t="n">
        <v>0.5011497935391374</v>
      </c>
      <c r="AS158" s="7" t="n">
        <v>0.4781162426621318</v>
      </c>
      <c r="AT158" s="7" t="n">
        <v>0.4113781727975901</v>
      </c>
      <c r="AU158" s="7" t="n">
        <v>0.4787970928721124</v>
      </c>
      <c r="AV158" s="7" t="n">
        <v>0.5797757167275124</v>
      </c>
      <c r="AW158" s="7" t="n">
        <v>0.5244219575881507</v>
      </c>
      <c r="AX158" s="7" t="n">
        <v>0.3934789022138304</v>
      </c>
      <c r="AY158" s="7" t="n">
        <v>0.626347493329753</v>
      </c>
      <c r="AZ158" s="7" t="n">
        <v>0.5202278284856313</v>
      </c>
      <c r="BA158" s="7" t="n">
        <v>0.9745526123745316</v>
      </c>
      <c r="BB158" s="7" t="n">
        <v>0.3786529198573597</v>
      </c>
      <c r="BC158" s="7" t="n">
        <v>0.3067295488899136</v>
      </c>
      <c r="BD158" s="7" t="n">
        <v>0.4863836089149724</v>
      </c>
      <c r="BE158" s="7" t="n">
        <v>0.6087497140270616</v>
      </c>
      <c r="BF158" s="7" t="n">
        <v>0.5002004109978176</v>
      </c>
      <c r="BG158" s="7" t="n">
        <v>0.3171779044753304</v>
      </c>
      <c r="BH158" s="7" t="n">
        <v>0.5309068142680442</v>
      </c>
      <c r="BI158" s="7" t="n">
        <v>0.3058210194801143</v>
      </c>
      <c r="BJ158" s="7" t="n">
        <v>0.1836313339876077</v>
      </c>
      <c r="BK158" s="7" t="n">
        <v>0.3052800601384922</v>
      </c>
      <c r="BL158" s="7" t="n">
        <v>0.5243895320378799</v>
      </c>
      <c r="BM158" s="7" t="n">
        <v>0.4454903887439978</v>
      </c>
      <c r="BN158" s="7" t="n">
        <v>0.03188111836548851</v>
      </c>
      <c r="BO158" s="7" t="n">
        <v>0.2407943097989582</v>
      </c>
      <c r="BP158" s="7" t="n">
        <v>0.3703063345126163</v>
      </c>
      <c r="BQ158" s="7" t="n">
        <v>0.7311882911512029</v>
      </c>
      <c r="BR158" s="7" t="n">
        <v>0.5592986598348956</v>
      </c>
      <c r="BS158" s="7" t="n">
        <v>0.6501034541938211</v>
      </c>
      <c r="BT158" s="7" t="n">
        <v>0.5816739350414225</v>
      </c>
      <c r="BU158" s="7" t="n">
        <v>0.5538674105846269</v>
      </c>
      <c r="BV158" s="7" t="n">
        <v>0.5685965779403968</v>
      </c>
      <c r="BW158" s="7" t="n">
        <v>0.2179547489516233</v>
      </c>
      <c r="BX158" s="7" t="n">
        <v>0.6443135010497302</v>
      </c>
      <c r="BY158" s="7" t="n">
        <v>0.6905279608313563</v>
      </c>
      <c r="BZ158" s="7" t="n">
        <v>0.5997892571473858</v>
      </c>
      <c r="CA158" s="7" t="n">
        <v>0.2326819540972473</v>
      </c>
      <c r="CB158" s="7" t="n">
        <v>0.3319432955415745</v>
      </c>
      <c r="CC158" s="7" t="n">
        <v>0.3381972647088028</v>
      </c>
      <c r="CD158" s="7" t="n">
        <v>0.4380388693820906</v>
      </c>
      <c r="CE158" s="7" t="n">
        <v>0.2969450315912254</v>
      </c>
      <c r="CF158" s="7" t="n">
        <v>0.3831615510274317</v>
      </c>
      <c r="CG158" s="7" t="n">
        <v>0.4222858876102126</v>
      </c>
      <c r="CH158" s="7" t="n">
        <v>0.6334436678155314</v>
      </c>
      <c r="CI158" s="7" t="n">
        <v>0.3630891003520901</v>
      </c>
      <c r="CJ158" s="7" t="n">
        <v>0.361563684529319</v>
      </c>
      <c r="CK158" s="7" t="n">
        <v>0.313473376335146</v>
      </c>
      <c r="CL158" s="7" t="n">
        <v>0.3765150106907601</v>
      </c>
      <c r="CM158" s="7" t="n">
        <v>0.3089869190275021</v>
      </c>
      <c r="CN158" s="7" t="n">
        <v>0.3192418300833842</v>
      </c>
      <c r="CO158" s="7" t="n">
        <v>0.2504139132936281</v>
      </c>
      <c r="CP158" s="7" t="n">
        <v>0.2438417500488193</v>
      </c>
      <c r="CQ158" s="7" t="n">
        <v>0.6075420790589255</v>
      </c>
      <c r="CR158" s="7" t="n">
        <v>0.6353559335320307</v>
      </c>
      <c r="CS158" s="7" t="n">
        <v>0.2233447570797962</v>
      </c>
      <c r="CT158" s="7" t="n">
        <v>0.4460708686045519</v>
      </c>
      <c r="CU158" s="7" t="n">
        <v>0.4607694998673357</v>
      </c>
      <c r="CV158" s="7" t="n">
        <v>0.1764611764998819</v>
      </c>
      <c r="CW158" s="7" t="n">
        <v>0.7368820204743318</v>
      </c>
      <c r="CX158" s="7" t="n">
        <v>0.2697734244517666</v>
      </c>
      <c r="CY158" s="7" t="n">
        <v>0.3559293819520736</v>
      </c>
      <c r="CZ158" s="7" t="n">
        <v>0.3952832468750077</v>
      </c>
      <c r="DA158" s="7" t="n">
        <v>0.4288343265316847</v>
      </c>
      <c r="DB158" s="7" t="n">
        <v>0.2889682330736125</v>
      </c>
      <c r="DC158" s="7" t="n">
        <v>0.6552977702707383</v>
      </c>
      <c r="DD158" s="7" t="n">
        <v>0.2617372542360248</v>
      </c>
      <c r="DE158" s="7" t="n">
        <v>0.3988942313530164</v>
      </c>
      <c r="DF158" s="7" t="n">
        <v>0.4843196015212857</v>
      </c>
      <c r="DG158" s="7" t="n">
        <v>0.1702990519899612</v>
      </c>
      <c r="DH158" s="7" t="n">
        <v>0.529852981459948</v>
      </c>
      <c r="DI158" s="7" t="n">
        <v>0.2500922735621501</v>
      </c>
      <c r="DJ158" s="7" t="n">
        <v>0.3763047675750252</v>
      </c>
      <c r="DK158" s="7" t="n">
        <v>0.4196289566473222</v>
      </c>
      <c r="DL158" s="7" t="n">
        <v>0.2668813563469408</v>
      </c>
      <c r="DM158" s="7" t="n">
        <v>0.5202388214687622</v>
      </c>
      <c r="DN158" s="7" t="n">
        <v>0.4580498758210473</v>
      </c>
      <c r="DO158" s="7" t="n">
        <v>0.1520642124470571</v>
      </c>
      <c r="DP158" s="7" t="n">
        <v>0.3018945915388964</v>
      </c>
      <c r="DQ158" s="7" t="n">
        <v>0.4461369191272797</v>
      </c>
      <c r="DR158" s="7" t="n">
        <v>0.2824084973034959</v>
      </c>
      <c r="DS158" s="7" t="n">
        <v>0.2953204563941703</v>
      </c>
      <c r="DT158" s="7" t="n">
        <v>0.4490750128088599</v>
      </c>
      <c r="DU158" s="7" t="n">
        <v>0.5767643412277805</v>
      </c>
      <c r="DV158" s="7" t="n">
        <v>0.4817627157385544</v>
      </c>
      <c r="DW158" s="7" t="n">
        <v>0.4183149512356024</v>
      </c>
      <c r="DX158" s="7" t="n">
        <v>0.3924554680955059</v>
      </c>
      <c r="DY158" s="7" t="n">
        <v>0.3311648827493416</v>
      </c>
      <c r="DZ158" s="7" t="n">
        <v>0.6286690259501531</v>
      </c>
      <c r="EA158" s="7" t="n">
        <v>0.3748279208963067</v>
      </c>
      <c r="EB158" s="7" t="n">
        <v>0.4547328973983732</v>
      </c>
      <c r="EC158" s="7" t="n">
        <v>0.6232441838082337</v>
      </c>
      <c r="ED158" s="7" t="n">
        <v>0.9920675376092539</v>
      </c>
      <c r="EE158" s="7" t="n">
        <v>0.6659046541034797</v>
      </c>
      <c r="EF158" s="7" t="n">
        <v>0.4331471751061481</v>
      </c>
      <c r="EG158" s="7" t="n">
        <v>0.4019277301953049</v>
      </c>
      <c r="EH158" s="7" t="n">
        <v>0.3801823316202164</v>
      </c>
      <c r="EI158" s="7" t="n">
        <v>0.5729118425547713</v>
      </c>
      <c r="EJ158" s="7" t="n">
        <v>0.3105868470175492</v>
      </c>
      <c r="EK158" s="7" t="n">
        <v>0.2975496294545142</v>
      </c>
      <c r="EL158" s="7" t="n">
        <v>0.3449907714150155</v>
      </c>
      <c r="EM158" s="7" t="n">
        <v>0.3998086077800314</v>
      </c>
      <c r="EN158" s="7" t="n">
        <v>0.1633917433991194</v>
      </c>
      <c r="EO158" s="7" t="n">
        <v>0.5151975352549638</v>
      </c>
      <c r="EP158" s="7" t="n">
        <v>0.4822696598536076</v>
      </c>
      <c r="EQ158" s="7" t="n">
        <v>0.4661794023642261</v>
      </c>
      <c r="ER158" s="7" t="n">
        <v>0.2846795812346298</v>
      </c>
      <c r="ES158" s="7" t="n">
        <v>0.3920575038127666</v>
      </c>
      <c r="ET158" s="7" t="n">
        <v>0.6332223955071237</v>
      </c>
      <c r="EU158" s="7" t="n">
        <v>0.6253818664061249</v>
      </c>
      <c r="EV158" s="7" t="n">
        <v>0.3991417944675531</v>
      </c>
      <c r="EW158" s="7" t="n">
        <v>0.3474123668942818</v>
      </c>
      <c r="EX158" s="7" t="n">
        <v>0.02349811614179019</v>
      </c>
      <c r="EY158" s="7" t="n">
        <v>0.5016146611014066</v>
      </c>
      <c r="EZ158" s="7" t="n">
        <v>0.1810456688499357</v>
      </c>
      <c r="FA158" s="7" t="n">
        <v>0.3833917941524648</v>
      </c>
      <c r="FB158" s="7" t="n">
        <v>0.4564658361074813</v>
      </c>
      <c r="FC158" s="7" t="n">
        <v>1</v>
      </c>
      <c r="FD158" s="7" t="n">
        <v>0.1906867982971131</v>
      </c>
      <c r="FE158" s="7" t="n">
        <v>0.3345977192223821</v>
      </c>
      <c r="FF158" s="7" t="n">
        <v>0.3139262701213004</v>
      </c>
      <c r="FG158" s="7" t="n">
        <v>0.1715046499501749</v>
      </c>
      <c r="FH158" s="7" t="n">
        <v>0.2366669289879404</v>
      </c>
      <c r="FI158" s="7" t="n">
        <v>0.6810230120050704</v>
      </c>
      <c r="FJ158" s="7" t="n">
        <v>0.2747519538847178</v>
      </c>
      <c r="FK158" s="7" t="n">
        <v>0.5237162905539025</v>
      </c>
    </row>
    <row r="159">
      <c r="A159" s="6" t="inlineStr">
        <is>
          <t>H30202.CSI</t>
        </is>
      </c>
      <c r="B159" s="6" t="inlineStr">
        <is>
          <t>中证全指软件指数</t>
        </is>
      </c>
      <c r="C159" s="7" t="n">
        <v>0.5424407908937766</v>
      </c>
      <c r="D159" s="7" t="n">
        <v>0.436709730230371</v>
      </c>
      <c r="E159" s="7" t="n">
        <v>0.006931118948282813</v>
      </c>
      <c r="F159" s="7" t="n">
        <v>0.3835603413720625</v>
      </c>
      <c r="G159" s="7" t="n">
        <v>0.01493835722319693</v>
      </c>
      <c r="H159" s="7" t="n">
        <v>0.3968148241804031</v>
      </c>
      <c r="I159" s="7" t="n">
        <v>0.3186056822206926</v>
      </c>
      <c r="J159" s="7" t="n">
        <v>0.4638071256624659</v>
      </c>
      <c r="K159" s="7" t="n">
        <v>0.006066326457822278</v>
      </c>
      <c r="L159" s="7" t="n">
        <v>0.4505951128091272</v>
      </c>
      <c r="M159" s="7" t="n">
        <v>0.5351183414134946</v>
      </c>
      <c r="N159" s="7" t="n">
        <v>0.546514726924716</v>
      </c>
      <c r="O159" s="7" t="n">
        <v>0.3938275081242156</v>
      </c>
      <c r="P159" s="7" t="n">
        <v>0.4196271476659027</v>
      </c>
      <c r="Q159" s="7" t="n">
        <v>0.556010284793594</v>
      </c>
      <c r="R159" s="7" t="n">
        <v>0.5156273484339201</v>
      </c>
      <c r="S159" s="7" t="n">
        <v>0.4818570951352437</v>
      </c>
      <c r="T159" s="7" t="n">
        <v>0.4165319364629719</v>
      </c>
      <c r="U159" s="7" t="n">
        <v>0.6413386150658269</v>
      </c>
      <c r="V159" s="7" t="n">
        <v>0.6619278161631956</v>
      </c>
      <c r="W159" s="7" t="n">
        <v>0.3484589715161334</v>
      </c>
      <c r="X159" s="7" t="n">
        <v>0.2236166471820547</v>
      </c>
      <c r="Y159" s="7" t="n">
        <v>0.400947990135309</v>
      </c>
      <c r="Z159" s="7" t="n">
        <v>0.3241401745530013</v>
      </c>
      <c r="AA159" s="7" t="n">
        <v>0.08034075878647837</v>
      </c>
      <c r="AB159" s="7" t="n">
        <v>0.7315460979422229</v>
      </c>
      <c r="AC159" s="7" t="n">
        <v>0.5224589761990198</v>
      </c>
      <c r="AD159" s="7" t="n">
        <v>0.681671165238358</v>
      </c>
      <c r="AE159" s="7" t="n">
        <v>0.5444771193307655</v>
      </c>
      <c r="AF159" s="7" t="n">
        <v>0.4369258115889875</v>
      </c>
      <c r="AG159" s="7" t="n">
        <v>0.4084507237597633</v>
      </c>
      <c r="AH159" s="7" t="n">
        <v>0.2132870093454812</v>
      </c>
      <c r="AI159" s="7" t="n">
        <v>-0.02393294833737086</v>
      </c>
      <c r="AJ159" s="7" t="n">
        <v>0.4162339745863292</v>
      </c>
      <c r="AK159" s="7" t="n">
        <v>0.4619674700981791</v>
      </c>
      <c r="AL159" s="7" t="n">
        <v>0.267976643479434</v>
      </c>
      <c r="AM159" s="7" t="n">
        <v>0.3228568034336741</v>
      </c>
      <c r="AN159" s="7" t="n">
        <v>0.2800337203389993</v>
      </c>
      <c r="AO159" s="7" t="n">
        <v>0.4574001569255387</v>
      </c>
      <c r="AP159" s="7" t="n">
        <v>0.5756822262293634</v>
      </c>
      <c r="AQ159" s="7" t="n">
        <v>0.5846376442182325</v>
      </c>
      <c r="AR159" s="7" t="n">
        <v>0.476078939266668</v>
      </c>
      <c r="AS159" s="7" t="n">
        <v>0.4008003861841599</v>
      </c>
      <c r="AT159" s="7" t="n">
        <v>0.2586367767106573</v>
      </c>
      <c r="AU159" s="7" t="n">
        <v>0.7370633034268522</v>
      </c>
      <c r="AV159" s="7" t="n">
        <v>0.4528064825543244</v>
      </c>
      <c r="AW159" s="7" t="n">
        <v>0.4616086659034961</v>
      </c>
      <c r="AX159" s="7" t="n">
        <v>0.4058464128154431</v>
      </c>
      <c r="AY159" s="7" t="n">
        <v>0.3372349980983433</v>
      </c>
      <c r="AZ159" s="7" t="n">
        <v>0.5178581341585388</v>
      </c>
      <c r="BA159" s="7" t="n">
        <v>0.2587381449088522</v>
      </c>
      <c r="BB159" s="7" t="n">
        <v>0.2051718500782196</v>
      </c>
      <c r="BC159" s="7" t="n">
        <v>0.4052374078144642</v>
      </c>
      <c r="BD159" s="7" t="n">
        <v>0.4220692853424654</v>
      </c>
      <c r="BE159" s="7" t="n">
        <v>0.3035841319904928</v>
      </c>
      <c r="BF159" s="7" t="n">
        <v>0.4383516278760305</v>
      </c>
      <c r="BG159" s="7" t="n">
        <v>0.2679764394041051</v>
      </c>
      <c r="BH159" s="7" t="n">
        <v>0.4067095602506401</v>
      </c>
      <c r="BI159" s="7" t="n">
        <v>0.6940207601236844</v>
      </c>
      <c r="BJ159" s="7" t="n">
        <v>0.8659088612666191</v>
      </c>
      <c r="BK159" s="7" t="n">
        <v>0.6830765194437967</v>
      </c>
      <c r="BL159" s="7" t="n">
        <v>0.5391108900555583</v>
      </c>
      <c r="BM159" s="7" t="n">
        <v>0.3089637372150156</v>
      </c>
      <c r="BN159" s="7" t="n">
        <v>-0.2092137241749726</v>
      </c>
      <c r="BO159" s="7" t="n">
        <v>0.4063370304676698</v>
      </c>
      <c r="BP159" s="7" t="n">
        <v>0.6084605600552825</v>
      </c>
      <c r="BQ159" s="7" t="n">
        <v>0.3742252208925013</v>
      </c>
      <c r="BR159" s="7" t="n">
        <v>0.1040884613835736</v>
      </c>
      <c r="BS159" s="7" t="n">
        <v>0.4760572654905589</v>
      </c>
      <c r="BT159" s="7" t="n">
        <v>0.3008737771594236</v>
      </c>
      <c r="BU159" s="7" t="n">
        <v>0.3783093079114338</v>
      </c>
      <c r="BV159" s="7" t="n">
        <v>0.5112058549860915</v>
      </c>
      <c r="BW159" s="7" t="n">
        <v>0.9951892636860439</v>
      </c>
      <c r="BX159" s="7" t="n">
        <v>0.367611202180633</v>
      </c>
      <c r="BY159" s="7" t="n">
        <v>0.325548308130071</v>
      </c>
      <c r="BZ159" s="7" t="n">
        <v>0.3592846116401296</v>
      </c>
      <c r="CA159" s="7" t="n">
        <v>0.207276081846329</v>
      </c>
      <c r="CB159" s="7" t="n">
        <v>0.1876018102559772</v>
      </c>
      <c r="CC159" s="7" t="n">
        <v>0.9340975373385197</v>
      </c>
      <c r="CD159" s="7" t="n">
        <v>0.4601619875092786</v>
      </c>
      <c r="CE159" s="7" t="n">
        <v>0.4112672229266042</v>
      </c>
      <c r="CF159" s="7" t="n">
        <v>0.5359980521091904</v>
      </c>
      <c r="CG159" s="7" t="n">
        <v>0.348523987714879</v>
      </c>
      <c r="CH159" s="7" t="n">
        <v>0.3640499404074128</v>
      </c>
      <c r="CI159" s="7" t="n">
        <v>0.5624076649536086</v>
      </c>
      <c r="CJ159" s="7" t="n">
        <v>0.708561464191062</v>
      </c>
      <c r="CK159" s="7" t="n">
        <v>0.4197815561976234</v>
      </c>
      <c r="CL159" s="7" t="n">
        <v>-0.1688637678098146</v>
      </c>
      <c r="CM159" s="7" t="n">
        <v>0.4613015731683831</v>
      </c>
      <c r="CN159" s="7" t="n">
        <v>0.7947649583173494</v>
      </c>
      <c r="CO159" s="7" t="n">
        <v>0.7282369936166708</v>
      </c>
      <c r="CP159" s="7" t="n">
        <v>0.9247827772276592</v>
      </c>
      <c r="CQ159" s="7" t="n">
        <v>0.64925446412642</v>
      </c>
      <c r="CR159" s="7" t="n">
        <v>0.1025862574871366</v>
      </c>
      <c r="CS159" s="7" t="n">
        <v>0.9209067082926006</v>
      </c>
      <c r="CT159" s="7" t="n">
        <v>0.3118472853218338</v>
      </c>
      <c r="CU159" s="7" t="n">
        <v>0.2909667956921772</v>
      </c>
      <c r="CV159" s="7" t="n">
        <v>-0.1100650671985586</v>
      </c>
      <c r="CW159" s="7" t="n">
        <v>0.4292890034383912</v>
      </c>
      <c r="CX159" s="7" t="n">
        <v>0.6638853838919039</v>
      </c>
      <c r="CY159" s="7" t="n">
        <v>0.5869525535879035</v>
      </c>
      <c r="CZ159" s="7" t="n">
        <v>0.3310469395181692</v>
      </c>
      <c r="DA159" s="7" t="n">
        <v>0.4420218378643023</v>
      </c>
      <c r="DB159" s="7" t="n">
        <v>0.343211628016529</v>
      </c>
      <c r="DC159" s="7" t="n">
        <v>0.3493717959487375</v>
      </c>
      <c r="DD159" s="7" t="n">
        <v>0.3626356813445986</v>
      </c>
      <c r="DE159" s="7" t="n">
        <v>0.314829132413634</v>
      </c>
      <c r="DF159" s="7" t="n">
        <v>0.6982420654968966</v>
      </c>
      <c r="DG159" s="7" t="n">
        <v>0.5281875927562484</v>
      </c>
      <c r="DH159" s="7" t="n">
        <v>0.3225382789565869</v>
      </c>
      <c r="DI159" s="7" t="n">
        <v>0.9346667700550657</v>
      </c>
      <c r="DJ159" s="7" t="n">
        <v>0.399100714918471</v>
      </c>
      <c r="DK159" s="7" t="n">
        <v>0.4571374454822237</v>
      </c>
      <c r="DL159" s="7" t="n">
        <v>0.3441312184159695</v>
      </c>
      <c r="DM159" s="7" t="n">
        <v>0.5020169128696161</v>
      </c>
      <c r="DN159" s="7" t="n">
        <v>0.6489316221313797</v>
      </c>
      <c r="DO159" s="7" t="n">
        <v>0.8828936744072545</v>
      </c>
      <c r="DP159" s="7" t="n">
        <v>0.4063664894532737</v>
      </c>
      <c r="DQ159" s="7" t="n">
        <v>0.4372898997287974</v>
      </c>
      <c r="DR159" s="7" t="n">
        <v>0.6818425327917613</v>
      </c>
      <c r="DS159" s="7" t="n">
        <v>0.8704251250602594</v>
      </c>
      <c r="DT159" s="7" t="n">
        <v>0.3471705112225842</v>
      </c>
      <c r="DU159" s="7" t="n">
        <v>0.4354335312009784</v>
      </c>
      <c r="DV159" s="7" t="n">
        <v>0.2670660448196544</v>
      </c>
      <c r="DW159" s="7" t="n">
        <v>0.3315054069839485</v>
      </c>
      <c r="DX159" s="7" t="n">
        <v>0.3918716009071876</v>
      </c>
      <c r="DY159" s="7" t="n">
        <v>0.3423679719764789</v>
      </c>
      <c r="DZ159" s="7" t="n">
        <v>0.3109472669261845</v>
      </c>
      <c r="EA159" s="7" t="n">
        <v>0.3407099524408557</v>
      </c>
      <c r="EB159" s="7" t="n">
        <v>0.5728790221013602</v>
      </c>
      <c r="EC159" s="7" t="n">
        <v>0.3424330592586075</v>
      </c>
      <c r="ED159" s="7" t="n">
        <v>0.1881588302408923</v>
      </c>
      <c r="EE159" s="7" t="n">
        <v>0.3154107847711369</v>
      </c>
      <c r="EF159" s="7" t="n">
        <v>0.6955086293906009</v>
      </c>
      <c r="EG159" s="7" t="n">
        <v>0.695706847831192</v>
      </c>
      <c r="EH159" s="7" t="n">
        <v>0.4611128244887566</v>
      </c>
      <c r="EI159" s="7" t="n">
        <v>0.5250939097505057</v>
      </c>
      <c r="EJ159" s="7" t="n">
        <v>0.5240789974953549</v>
      </c>
      <c r="EK159" s="7" t="n">
        <v>0.7866299285854352</v>
      </c>
      <c r="EL159" s="7" t="n">
        <v>0.5574532891757272</v>
      </c>
      <c r="EM159" s="7" t="n">
        <v>0.4449835551414021</v>
      </c>
      <c r="EN159" s="7" t="n">
        <v>0.6038198481627051</v>
      </c>
      <c r="EO159" s="7" t="n">
        <v>0.2798393380919049</v>
      </c>
      <c r="EP159" s="7" t="n">
        <v>0.5147094572985258</v>
      </c>
      <c r="EQ159" s="7" t="n">
        <v>0.2513847504829871</v>
      </c>
      <c r="ER159" s="7" t="n">
        <v>0.7143586068487948</v>
      </c>
      <c r="ES159" s="7" t="n">
        <v>0.4717847009289399</v>
      </c>
      <c r="ET159" s="7" t="n">
        <v>0.3484059484743552</v>
      </c>
      <c r="EU159" s="7" t="n">
        <v>0.3648102515738217</v>
      </c>
      <c r="EV159" s="7" t="n">
        <v>0.4761832468841025</v>
      </c>
      <c r="EW159" s="7" t="n">
        <v>0.4292777903821051</v>
      </c>
      <c r="EX159" s="7" t="n">
        <v>-0.2107435615474315</v>
      </c>
      <c r="EY159" s="7" t="n">
        <v>0.3212966910091078</v>
      </c>
      <c r="EZ159" s="7" t="n">
        <v>0.9876307649562002</v>
      </c>
      <c r="FA159" s="7" t="n">
        <v>0.4663696229837158</v>
      </c>
      <c r="FB159" s="7" t="n">
        <v>0.2425513378226473</v>
      </c>
      <c r="FC159" s="7" t="n">
        <v>0.1906867982971131</v>
      </c>
      <c r="FD159" s="7" t="n">
        <v>1</v>
      </c>
      <c r="FE159" s="7" t="n">
        <v>0.5903965888499405</v>
      </c>
      <c r="FF159" s="7" t="n">
        <v>-0.06585728189579601</v>
      </c>
      <c r="FG159" s="7" t="n">
        <v>0.8526285035556197</v>
      </c>
      <c r="FH159" s="7" t="n">
        <v>0.6942324400810638</v>
      </c>
      <c r="FI159" s="7" t="n">
        <v>0.3742843786401632</v>
      </c>
      <c r="FJ159" s="7" t="n">
        <v>0.3266446103977363</v>
      </c>
      <c r="FK159" s="7" t="n">
        <v>-0.02380455323144906</v>
      </c>
    </row>
    <row r="160">
      <c r="A160" s="6" t="inlineStr">
        <is>
          <t>H30217.CSI</t>
        </is>
      </c>
      <c r="B160" s="6" t="inlineStr">
        <is>
          <t>中证全指医疗器械指数</t>
        </is>
      </c>
      <c r="C160" s="7" t="n">
        <v>0.5797323413758657</v>
      </c>
      <c r="D160" s="7" t="n">
        <v>0.5052207857077787</v>
      </c>
      <c r="E160" s="7" t="n">
        <v>0.1725719187541327</v>
      </c>
      <c r="F160" s="7" t="n">
        <v>0.5238983514142872</v>
      </c>
      <c r="G160" s="7" t="n">
        <v>0.227780645042707</v>
      </c>
      <c r="H160" s="7" t="n">
        <v>0.6328696971237651</v>
      </c>
      <c r="I160" s="7" t="n">
        <v>0.3188391121654908</v>
      </c>
      <c r="J160" s="7" t="n">
        <v>0.7226388801298202</v>
      </c>
      <c r="K160" s="7" t="n">
        <v>0.1733257408861839</v>
      </c>
      <c r="L160" s="7" t="n">
        <v>0.4790262780440017</v>
      </c>
      <c r="M160" s="7" t="n">
        <v>0.5293625462040026</v>
      </c>
      <c r="N160" s="7" t="n">
        <v>0.4399461875061412</v>
      </c>
      <c r="O160" s="7" t="n">
        <v>0.7435360793943396</v>
      </c>
      <c r="P160" s="7" t="n">
        <v>0.3675019389558434</v>
      </c>
      <c r="Q160" s="7" t="n">
        <v>0.4881094849310657</v>
      </c>
      <c r="R160" s="7" t="n">
        <v>0.431872124615176</v>
      </c>
      <c r="S160" s="7" t="n">
        <v>0.390785915136133</v>
      </c>
      <c r="T160" s="7" t="n">
        <v>0.44327855492943</v>
      </c>
      <c r="U160" s="7" t="n">
        <v>0.5426307715901947</v>
      </c>
      <c r="V160" s="7" t="n">
        <v>0.6432908509839889</v>
      </c>
      <c r="W160" s="7" t="n">
        <v>0.3511941668079218</v>
      </c>
      <c r="X160" s="7" t="n">
        <v>0.3209541326882671</v>
      </c>
      <c r="Y160" s="7" t="n">
        <v>0.6073166926913298</v>
      </c>
      <c r="Z160" s="7" t="n">
        <v>0.3399768579044174</v>
      </c>
      <c r="AA160" s="7" t="n">
        <v>0.193976414354495</v>
      </c>
      <c r="AB160" s="7" t="n">
        <v>0.6491537072472051</v>
      </c>
      <c r="AC160" s="7" t="n">
        <v>0.509739245387906</v>
      </c>
      <c r="AD160" s="7" t="n">
        <v>0.6139062083028243</v>
      </c>
      <c r="AE160" s="7" t="n">
        <v>0.5392446952924381</v>
      </c>
      <c r="AF160" s="7" t="n">
        <v>0.76553817209854</v>
      </c>
      <c r="AG160" s="7" t="n">
        <v>0.4531909574390912</v>
      </c>
      <c r="AH160" s="7" t="n">
        <v>0.3796591384274911</v>
      </c>
      <c r="AI160" s="7" t="n">
        <v>-0.02732872478741551</v>
      </c>
      <c r="AJ160" s="7" t="n">
        <v>0.5872224153792589</v>
      </c>
      <c r="AK160" s="7" t="n">
        <v>0.8369510020112789</v>
      </c>
      <c r="AL160" s="7" t="n">
        <v>0.3839405085982563</v>
      </c>
      <c r="AM160" s="7" t="n">
        <v>0.447904458844685</v>
      </c>
      <c r="AN160" s="7" t="n">
        <v>0.3173262007864738</v>
      </c>
      <c r="AO160" s="7" t="n">
        <v>0.8319125744487208</v>
      </c>
      <c r="AP160" s="7" t="n">
        <v>0.4289047826632527</v>
      </c>
      <c r="AQ160" s="7" t="n">
        <v>0.5125353915026579</v>
      </c>
      <c r="AR160" s="7" t="n">
        <v>0.4018788918052154</v>
      </c>
      <c r="AS160" s="7" t="n">
        <v>0.3315773794961542</v>
      </c>
      <c r="AT160" s="7" t="n">
        <v>0.2126156874714587</v>
      </c>
      <c r="AU160" s="7" t="n">
        <v>0.6643969594848382</v>
      </c>
      <c r="AV160" s="7" t="n">
        <v>0.576171720539533</v>
      </c>
      <c r="AW160" s="7" t="n">
        <v>0.41726378309357</v>
      </c>
      <c r="AX160" s="7" t="n">
        <v>0.266066774490291</v>
      </c>
      <c r="AY160" s="7" t="n">
        <v>0.3469598439037707</v>
      </c>
      <c r="AZ160" s="7" t="n">
        <v>0.4447367532142701</v>
      </c>
      <c r="BA160" s="7" t="n">
        <v>0.3908896242120821</v>
      </c>
      <c r="BB160" s="7" t="n">
        <v>0.1763357552971473</v>
      </c>
      <c r="BC160" s="7" t="n">
        <v>0.7262160010560899</v>
      </c>
      <c r="BD160" s="7" t="n">
        <v>0.3488290473793343</v>
      </c>
      <c r="BE160" s="7" t="n">
        <v>0.3001958836864155</v>
      </c>
      <c r="BF160" s="7" t="n">
        <v>0.4010050227634822</v>
      </c>
      <c r="BG160" s="7" t="n">
        <v>0.383940411842375</v>
      </c>
      <c r="BH160" s="7" t="n">
        <v>0.4696366929610759</v>
      </c>
      <c r="BI160" s="7" t="n">
        <v>0.4604188120458867</v>
      </c>
      <c r="BJ160" s="7" t="n">
        <v>0.6277088192355167</v>
      </c>
      <c r="BK160" s="7" t="n">
        <v>0.4622900893727129</v>
      </c>
      <c r="BL160" s="7" t="n">
        <v>0.4660256479423988</v>
      </c>
      <c r="BM160" s="7" t="n">
        <v>0.2904654621624665</v>
      </c>
      <c r="BN160" s="7" t="n">
        <v>-0.06316762081677517</v>
      </c>
      <c r="BO160" s="7" t="n">
        <v>0.5648926664307253</v>
      </c>
      <c r="BP160" s="7" t="n">
        <v>0.9311179933731667</v>
      </c>
      <c r="BQ160" s="7" t="n">
        <v>0.4714143852887647</v>
      </c>
      <c r="BR160" s="7" t="n">
        <v>0.1664083021183026</v>
      </c>
      <c r="BS160" s="7" t="n">
        <v>0.4895135588988968</v>
      </c>
      <c r="BT160" s="7" t="n">
        <v>0.3666393021717043</v>
      </c>
      <c r="BU160" s="7" t="n">
        <v>0.5197122658905646</v>
      </c>
      <c r="BV160" s="7" t="n">
        <v>0.3668567292542116</v>
      </c>
      <c r="BW160" s="7" t="n">
        <v>0.6156885652740754</v>
      </c>
      <c r="BX160" s="7" t="n">
        <v>0.2885164090629254</v>
      </c>
      <c r="BY160" s="7" t="n">
        <v>0.391415098082921</v>
      </c>
      <c r="BZ160" s="7" t="n">
        <v>0.2746114362101245</v>
      </c>
      <c r="CA160" s="7" t="n">
        <v>0.2237688015471233</v>
      </c>
      <c r="CB160" s="7" t="n">
        <v>0.648907429768978</v>
      </c>
      <c r="CC160" s="7" t="n">
        <v>0.5884346493005038</v>
      </c>
      <c r="CD160" s="7" t="n">
        <v>0.3646779847821382</v>
      </c>
      <c r="CE160" s="7" t="n">
        <v>0.622225037501528</v>
      </c>
      <c r="CF160" s="7" t="n">
        <v>0.4899436825536208</v>
      </c>
      <c r="CG160" s="7" t="n">
        <v>0.4634555882536711</v>
      </c>
      <c r="CH160" s="7" t="n">
        <v>0.3593232687465315</v>
      </c>
      <c r="CI160" s="7" t="n">
        <v>0.3729768675954587</v>
      </c>
      <c r="CJ160" s="7" t="n">
        <v>0.5660394021257444</v>
      </c>
      <c r="CK160" s="7" t="n">
        <v>0.7675750150896171</v>
      </c>
      <c r="CL160" s="7" t="n">
        <v>0.01746307892637614</v>
      </c>
      <c r="CM160" s="7" t="n">
        <v>0.7940680637592312</v>
      </c>
      <c r="CN160" s="7" t="n">
        <v>0.4741087220810292</v>
      </c>
      <c r="CO160" s="7" t="n">
        <v>0.6005968318912298</v>
      </c>
      <c r="CP160" s="7" t="n">
        <v>0.5648900149011773</v>
      </c>
      <c r="CQ160" s="7" t="n">
        <v>0.6210905922134808</v>
      </c>
      <c r="CR160" s="7" t="n">
        <v>0.3483083378773286</v>
      </c>
      <c r="CS160" s="7" t="n">
        <v>0.4769975770925783</v>
      </c>
      <c r="CT160" s="7" t="n">
        <v>0.2909535733239798</v>
      </c>
      <c r="CU160" s="7" t="n">
        <v>0.534945776713493</v>
      </c>
      <c r="CV160" s="7" t="n">
        <v>0.01556927275297717</v>
      </c>
      <c r="CW160" s="7" t="n">
        <v>0.5863610561427541</v>
      </c>
      <c r="CX160" s="7" t="n">
        <v>0.4623560928735639</v>
      </c>
      <c r="CY160" s="7" t="n">
        <v>0.3848798338282271</v>
      </c>
      <c r="CZ160" s="7" t="n">
        <v>0.2323033658334706</v>
      </c>
      <c r="DA160" s="7" t="n">
        <v>0.3684595252978911</v>
      </c>
      <c r="DB160" s="7" t="n">
        <v>0.5259549270829307</v>
      </c>
      <c r="DC160" s="7" t="n">
        <v>0.3589634297790927</v>
      </c>
      <c r="DD160" s="7" t="n">
        <v>0.6844265832919316</v>
      </c>
      <c r="DE160" s="7" t="n">
        <v>0.207308154314833</v>
      </c>
      <c r="DF160" s="7" t="n">
        <v>0.5838026465617345</v>
      </c>
      <c r="DG160" s="7" t="n">
        <v>0.392220299238744</v>
      </c>
      <c r="DH160" s="7" t="n">
        <v>0.4527448916356083</v>
      </c>
      <c r="DI160" s="7" t="n">
        <v>0.5854264331749546</v>
      </c>
      <c r="DJ160" s="7" t="n">
        <v>0.2546291078265284</v>
      </c>
      <c r="DK160" s="7" t="n">
        <v>0.395366719344506</v>
      </c>
      <c r="DL160" s="7" t="n">
        <v>0.6571166226284728</v>
      </c>
      <c r="DM160" s="7" t="n">
        <v>0.4441465803442163</v>
      </c>
      <c r="DN160" s="7" t="n">
        <v>0.7401285397079395</v>
      </c>
      <c r="DO160" s="7" t="n">
        <v>0.6398017023550912</v>
      </c>
      <c r="DP160" s="7" t="n">
        <v>0.7789629920744692</v>
      </c>
      <c r="DQ160" s="7" t="n">
        <v>0.3543845726461454</v>
      </c>
      <c r="DR160" s="7" t="n">
        <v>0.4381006921261529</v>
      </c>
      <c r="DS160" s="7" t="n">
        <v>0.7016127432672802</v>
      </c>
      <c r="DT160" s="7" t="n">
        <v>0.3084557689844364</v>
      </c>
      <c r="DU160" s="7" t="n">
        <v>0.4358106560109364</v>
      </c>
      <c r="DV160" s="7" t="n">
        <v>0.2722926440592301</v>
      </c>
      <c r="DW160" s="7" t="n">
        <v>0.3594550611493326</v>
      </c>
      <c r="DX160" s="7" t="n">
        <v>0.2703550322455251</v>
      </c>
      <c r="DY160" s="7" t="n">
        <v>0.4224198724166066</v>
      </c>
      <c r="DZ160" s="7" t="n">
        <v>0.3216998039797451</v>
      </c>
      <c r="EA160" s="7" t="n">
        <v>0.3454180000186802</v>
      </c>
      <c r="EB160" s="7" t="n">
        <v>0.3876437627117993</v>
      </c>
      <c r="EC160" s="7" t="n">
        <v>0.3472542952925003</v>
      </c>
      <c r="ED160" s="7" t="n">
        <v>0.3107802716436641</v>
      </c>
      <c r="EE160" s="7" t="n">
        <v>0.3925270186383479</v>
      </c>
      <c r="EF160" s="7" t="n">
        <v>0.6536094191813746</v>
      </c>
      <c r="EG160" s="7" t="n">
        <v>0.4720612512153717</v>
      </c>
      <c r="EH160" s="7" t="n">
        <v>0.4019501664785378</v>
      </c>
      <c r="EI160" s="7" t="n">
        <v>0.6276624294652493</v>
      </c>
      <c r="EJ160" s="7" t="n">
        <v>0.4178315224718984</v>
      </c>
      <c r="EK160" s="7" t="n">
        <v>0.5532837585571826</v>
      </c>
      <c r="EL160" s="7" t="n">
        <v>0.331657093279379</v>
      </c>
      <c r="EM160" s="7" t="n">
        <v>0.398829457243597</v>
      </c>
      <c r="EN160" s="7" t="n">
        <v>0.4014070582009405</v>
      </c>
      <c r="EO160" s="7" t="n">
        <v>0.2886927052369425</v>
      </c>
      <c r="EP160" s="7" t="n">
        <v>0.4087793177215834</v>
      </c>
      <c r="EQ160" s="7" t="n">
        <v>0.2471182458137936</v>
      </c>
      <c r="ER160" s="7" t="n">
        <v>0.4620974205245076</v>
      </c>
      <c r="ES160" s="7" t="n">
        <v>0.4094660086115064</v>
      </c>
      <c r="ET160" s="7" t="n">
        <v>0.569113825507964</v>
      </c>
      <c r="EU160" s="7" t="n">
        <v>0.3636694969202957</v>
      </c>
      <c r="EV160" s="7" t="n">
        <v>0.4176163135647203</v>
      </c>
      <c r="EW160" s="7" t="n">
        <v>0.3447234243894225</v>
      </c>
      <c r="EX160" s="7" t="n">
        <v>-0.06788720888097872</v>
      </c>
      <c r="EY160" s="7" t="n">
        <v>0.4373543614759169</v>
      </c>
      <c r="EZ160" s="7" t="n">
        <v>0.5893156031482946</v>
      </c>
      <c r="FA160" s="7" t="n">
        <v>0.4029988843597558</v>
      </c>
      <c r="FB160" s="7" t="n">
        <v>0.2354599790563278</v>
      </c>
      <c r="FC160" s="7" t="n">
        <v>0.3345977192223821</v>
      </c>
      <c r="FD160" s="7" t="n">
        <v>0.5903965888499405</v>
      </c>
      <c r="FE160" s="7" t="n">
        <v>1</v>
      </c>
      <c r="FF160" s="7" t="n">
        <v>0.1518603167866766</v>
      </c>
      <c r="FG160" s="7" t="n">
        <v>0.6008734733638967</v>
      </c>
      <c r="FH160" s="7" t="n">
        <v>0.4968967482805611</v>
      </c>
      <c r="FI160" s="7" t="n">
        <v>0.4171337195681963</v>
      </c>
      <c r="FJ160" s="7" t="n">
        <v>0.6392692962318878</v>
      </c>
      <c r="FK160" s="7" t="n">
        <v>0.1421301701790728</v>
      </c>
    </row>
    <row r="161">
      <c r="A161" s="6" t="inlineStr">
        <is>
          <t>H30269.CSI</t>
        </is>
      </c>
      <c r="B161" s="6" t="inlineStr">
        <is>
          <t>中证红利低波动指数</t>
        </is>
      </c>
      <c r="C161" s="7" t="n">
        <v>0.3350042184443944</v>
      </c>
      <c r="D161" s="7" t="n">
        <v>0.221807724107799</v>
      </c>
      <c r="E161" s="7" t="n">
        <v>0.8104569362576389</v>
      </c>
      <c r="F161" s="7" t="n">
        <v>0.3436525632815238</v>
      </c>
      <c r="G161" s="7" t="n">
        <v>0.6982751977833028</v>
      </c>
      <c r="H161" s="7" t="n">
        <v>0.3230237725400051</v>
      </c>
      <c r="I161" s="7" t="n">
        <v>0.1944972837710932</v>
      </c>
      <c r="J161" s="7" t="n">
        <v>0.1138369665651806</v>
      </c>
      <c r="K161" s="7" t="n">
        <v>0.724481283017791</v>
      </c>
      <c r="L161" s="7" t="n">
        <v>0.1930176706010233</v>
      </c>
      <c r="M161" s="7" t="n">
        <v>0.1279058788839722</v>
      </c>
      <c r="N161" s="7" t="n">
        <v>-0.139294940913319</v>
      </c>
      <c r="O161" s="7" t="n">
        <v>0.02690966807170847</v>
      </c>
      <c r="P161" s="7" t="n">
        <v>-0.1432561749888416</v>
      </c>
      <c r="Q161" s="7" t="n">
        <v>-0.1291739450337556</v>
      </c>
      <c r="R161" s="7" t="n">
        <v>-0.04290508526711803</v>
      </c>
      <c r="S161" s="7" t="n">
        <v>-0.1196514649976785</v>
      </c>
      <c r="T161" s="7" t="n">
        <v>-0.02501078065886471</v>
      </c>
      <c r="U161" s="7" t="n">
        <v>-0.1130268484066445</v>
      </c>
      <c r="V161" s="7" t="n">
        <v>-0.05671367284552727</v>
      </c>
      <c r="W161" s="7" t="n">
        <v>0.119989046932035</v>
      </c>
      <c r="X161" s="7" t="n">
        <v>0.1875513615044775</v>
      </c>
      <c r="Y161" s="7" t="n">
        <v>0.3288765652777065</v>
      </c>
      <c r="Z161" s="7" t="n">
        <v>0.114435442548503</v>
      </c>
      <c r="AA161" s="7" t="n">
        <v>0.7151210700709056</v>
      </c>
      <c r="AB161" s="7" t="n">
        <v>0.07289641905274544</v>
      </c>
      <c r="AC161" s="7" t="n">
        <v>0.2465386231164195</v>
      </c>
      <c r="AD161" s="7" t="n">
        <v>0.02272106105705371</v>
      </c>
      <c r="AE161" s="7" t="n">
        <v>0.1389423811970778</v>
      </c>
      <c r="AF161" s="7" t="n">
        <v>0.01433305947712419</v>
      </c>
      <c r="AG161" s="7" t="n">
        <v>0.007480347886704456</v>
      </c>
      <c r="AH161" s="7" t="n">
        <v>0.7311915731205407</v>
      </c>
      <c r="AI161" s="7" t="n">
        <v>0.4889927238845359</v>
      </c>
      <c r="AJ161" s="7" t="n">
        <v>0.2701970683024494</v>
      </c>
      <c r="AK161" s="7" t="n">
        <v>0.07419234696486673</v>
      </c>
      <c r="AL161" s="7" t="n">
        <v>0.07664924535617847</v>
      </c>
      <c r="AM161" s="7" t="n">
        <v>0.1396362907059244</v>
      </c>
      <c r="AN161" s="7" t="n">
        <v>0.01129111033476775</v>
      </c>
      <c r="AO161" s="7" t="n">
        <v>0.08803388451042592</v>
      </c>
      <c r="AP161" s="7" t="n">
        <v>-0.07776840321905863</v>
      </c>
      <c r="AQ161" s="7" t="n">
        <v>0.02920570456232841</v>
      </c>
      <c r="AR161" s="7" t="n">
        <v>-0.06827443369415546</v>
      </c>
      <c r="AS161" s="7" t="n">
        <v>-0.07232778515331312</v>
      </c>
      <c r="AT161" s="7" t="n">
        <v>-0.07458568019471215</v>
      </c>
      <c r="AU161" s="7" t="n">
        <v>0.08643591037710031</v>
      </c>
      <c r="AV161" s="7" t="n">
        <v>0.2822522163281723</v>
      </c>
      <c r="AW161" s="7" t="n">
        <v>0.01585025105250458</v>
      </c>
      <c r="AX161" s="7" t="n">
        <v>-0.008114888406245925</v>
      </c>
      <c r="AY161" s="7" t="n">
        <v>0.1073643219535537</v>
      </c>
      <c r="AZ161" s="7" t="n">
        <v>0.149272930430248</v>
      </c>
      <c r="BA161" s="7" t="n">
        <v>0.2991440166103895</v>
      </c>
      <c r="BB161" s="7" t="n">
        <v>0.4593731034826406</v>
      </c>
      <c r="BC161" s="7" t="n">
        <v>0.04145750610544031</v>
      </c>
      <c r="BD161" s="7" t="n">
        <v>-0.07833958900164696</v>
      </c>
      <c r="BE161" s="7" t="n">
        <v>0.01475628836937605</v>
      </c>
      <c r="BF161" s="7" t="n">
        <v>-0.003311678750865772</v>
      </c>
      <c r="BG161" s="7" t="n">
        <v>0.07664907945989605</v>
      </c>
      <c r="BH161" s="7" t="n">
        <v>0.218822942208222</v>
      </c>
      <c r="BI161" s="7" t="n">
        <v>-0.04837932259069483</v>
      </c>
      <c r="BJ161" s="7" t="n">
        <v>0.03247801770956919</v>
      </c>
      <c r="BK161" s="7" t="n">
        <v>-0.07359317225467782</v>
      </c>
      <c r="BL161" s="7" t="n">
        <v>0.1615585602923378</v>
      </c>
      <c r="BM161" s="7" t="n">
        <v>0.01818274495178226</v>
      </c>
      <c r="BN161" s="7" t="n">
        <v>0.8411099150908936</v>
      </c>
      <c r="BO161" s="7" t="n">
        <v>0.3232064408047209</v>
      </c>
      <c r="BP161" s="7" t="n">
        <v>0.05279907604547387</v>
      </c>
      <c r="BQ161" s="7" t="n">
        <v>0.2864577758922491</v>
      </c>
      <c r="BR161" s="7" t="n">
        <v>0.2971989980894125</v>
      </c>
      <c r="BS161" s="7" t="n">
        <v>0.1783483652562611</v>
      </c>
      <c r="BT161" s="7" t="n">
        <v>0.1490304571005895</v>
      </c>
      <c r="BU161" s="7" t="n">
        <v>0.1451493327240508</v>
      </c>
      <c r="BV161" s="7" t="n">
        <v>0.009485904071886963</v>
      </c>
      <c r="BW161" s="7" t="n">
        <v>-0.05615370028452377</v>
      </c>
      <c r="BX161" s="7" t="n">
        <v>0.3768251617608822</v>
      </c>
      <c r="BY161" s="7" t="n">
        <v>0.2347360796767918</v>
      </c>
      <c r="BZ161" s="7" t="n">
        <v>0.07782858336900675</v>
      </c>
      <c r="CA161" s="7" t="n">
        <v>0.3402619600446902</v>
      </c>
      <c r="CB161" s="7" t="n">
        <v>0.3956221038046961</v>
      </c>
      <c r="CC161" s="7" t="n">
        <v>-0.04535304468832013</v>
      </c>
      <c r="CD161" s="7" t="n">
        <v>-0.06597297385433583</v>
      </c>
      <c r="CE161" s="7" t="n">
        <v>0.3475219502066111</v>
      </c>
      <c r="CF161" s="7" t="n">
        <v>0.09868790253149604</v>
      </c>
      <c r="CG161" s="7" t="n">
        <v>0.1929192704430655</v>
      </c>
      <c r="CH161" s="7" t="n">
        <v>0.1200940378699007</v>
      </c>
      <c r="CI161" s="7" t="n">
        <v>-0.04818856204504282</v>
      </c>
      <c r="CJ161" s="7" t="n">
        <v>-0.002018175687985483</v>
      </c>
      <c r="CK161" s="7" t="n">
        <v>0.03049578582097055</v>
      </c>
      <c r="CL161" s="7" t="n">
        <v>0.8516083142409271</v>
      </c>
      <c r="CM161" s="7" t="n">
        <v>0.05980479847163069</v>
      </c>
      <c r="CN161" s="7" t="n">
        <v>-0.07221668981095566</v>
      </c>
      <c r="CO161" s="7" t="n">
        <v>0.1261442799672187</v>
      </c>
      <c r="CP161" s="7" t="n">
        <v>-0.09773826233912707</v>
      </c>
      <c r="CQ161" s="7" t="n">
        <v>0.1404741452896136</v>
      </c>
      <c r="CR161" s="7" t="n">
        <v>0.8213117251193341</v>
      </c>
      <c r="CS161" s="7" t="n">
        <v>-0.09281075643208155</v>
      </c>
      <c r="CT161" s="7" t="n">
        <v>0.02115517270692407</v>
      </c>
      <c r="CU161" s="7" t="n">
        <v>0.2943527435258464</v>
      </c>
      <c r="CV161" s="7" t="n">
        <v>0.8766693865731267</v>
      </c>
      <c r="CW161" s="7" t="n">
        <v>0.3770652682873638</v>
      </c>
      <c r="CX161" s="7" t="n">
        <v>-0.03666142348215499</v>
      </c>
      <c r="CY161" s="7" t="n">
        <v>-0.05480879228220199</v>
      </c>
      <c r="CZ161" s="7" t="n">
        <v>-0.02326829396208365</v>
      </c>
      <c r="DA161" s="7" t="n">
        <v>-0.06058716292144105</v>
      </c>
      <c r="DB161" s="7" t="n">
        <v>0.2374136061255955</v>
      </c>
      <c r="DC161" s="7" t="n">
        <v>0.009535555516732845</v>
      </c>
      <c r="DD161" s="7" t="n">
        <v>0.0289419840173507</v>
      </c>
      <c r="DE161" s="7" t="n">
        <v>-0.0245827622097865</v>
      </c>
      <c r="DF161" s="7" t="n">
        <v>-0.07593672458832468</v>
      </c>
      <c r="DG161" s="7" t="n">
        <v>-0.1467645850237609</v>
      </c>
      <c r="DH161" s="7" t="n">
        <v>0.1278050225150116</v>
      </c>
      <c r="DI161" s="7" t="n">
        <v>-0.07681823241407831</v>
      </c>
      <c r="DJ161" s="7" t="n">
        <v>-0.01629038939188247</v>
      </c>
      <c r="DK161" s="7" t="n">
        <v>-0.04942774302778329</v>
      </c>
      <c r="DL161" s="7" t="n">
        <v>0.03705958062357656</v>
      </c>
      <c r="DM161" s="7" t="n">
        <v>0.1746568403784229</v>
      </c>
      <c r="DN161" s="7" t="n">
        <v>0.03420884828365016</v>
      </c>
      <c r="DO161" s="7" t="n">
        <v>0.04062697202656149</v>
      </c>
      <c r="DP161" s="7" t="n">
        <v>0.05313530558043331</v>
      </c>
      <c r="DQ161" s="7" t="n">
        <v>-0.0472478767794299</v>
      </c>
      <c r="DR161" s="7" t="n">
        <v>-0.02290737876442647</v>
      </c>
      <c r="DS161" s="7" t="n">
        <v>0.07336592721864699</v>
      </c>
      <c r="DT161" s="7" t="n">
        <v>-0.09526192177530159</v>
      </c>
      <c r="DU161" s="7" t="n">
        <v>0.1225916179381662</v>
      </c>
      <c r="DV161" s="7" t="n">
        <v>-0.05113810066809221</v>
      </c>
      <c r="DW161" s="7" t="n">
        <v>-0.1197260053739738</v>
      </c>
      <c r="DX161" s="7" t="n">
        <v>-0.0580301489782419</v>
      </c>
      <c r="DY161" s="7" t="n">
        <v>0.1696950095005895</v>
      </c>
      <c r="DZ161" s="7" t="n">
        <v>-0.008908504044863153</v>
      </c>
      <c r="EA161" s="7" t="n">
        <v>-0.129909657175527</v>
      </c>
      <c r="EB161" s="7" t="n">
        <v>-0.1440415261834296</v>
      </c>
      <c r="EC161" s="7" t="n">
        <v>0.1208093695640611</v>
      </c>
      <c r="ED161" s="7" t="n">
        <v>0.3133939231565355</v>
      </c>
      <c r="EE161" s="7" t="n">
        <v>0.07905358430085541</v>
      </c>
      <c r="EF161" s="7" t="n">
        <v>0.1441372071145223</v>
      </c>
      <c r="EG161" s="7" t="n">
        <v>-0.07911781961990923</v>
      </c>
      <c r="EH161" s="7" t="n">
        <v>-0.08469614630149636</v>
      </c>
      <c r="EI161" s="7" t="n">
        <v>0.2963598409648088</v>
      </c>
      <c r="EJ161" s="7" t="n">
        <v>-0.1113985555555394</v>
      </c>
      <c r="EK161" s="7" t="n">
        <v>-0.07670932339196604</v>
      </c>
      <c r="EL161" s="7" t="n">
        <v>-0.03250110036982078</v>
      </c>
      <c r="EM161" s="7" t="n">
        <v>-0.06781661450213268</v>
      </c>
      <c r="EN161" s="7" t="n">
        <v>-0.1019907108316831</v>
      </c>
      <c r="EO161" s="7" t="n">
        <v>-0.07808981133283983</v>
      </c>
      <c r="EP161" s="7" t="n">
        <v>-0.02958638248956447</v>
      </c>
      <c r="EQ161" s="7" t="n">
        <v>0.007222674749056518</v>
      </c>
      <c r="ER161" s="7" t="n">
        <v>-0.02756281473444304</v>
      </c>
      <c r="ES161" s="7" t="n">
        <v>-0.07831064396478163</v>
      </c>
      <c r="ET161" s="7" t="n">
        <v>0.581519365620043</v>
      </c>
      <c r="EU161" s="7" t="n">
        <v>0.07813106242811317</v>
      </c>
      <c r="EV161" s="7" t="n">
        <v>-0.06932111524839212</v>
      </c>
      <c r="EW161" s="7" t="n">
        <v>-0.06954227079246071</v>
      </c>
      <c r="EX161" s="7" t="n">
        <v>0.8345683163460824</v>
      </c>
      <c r="EY161" s="7" t="n">
        <v>0.2384036522453664</v>
      </c>
      <c r="EZ161" s="7" t="n">
        <v>-0.04811228506075831</v>
      </c>
      <c r="FA161" s="7" t="n">
        <v>-0.08792022870647059</v>
      </c>
      <c r="FB161" s="7" t="n">
        <v>0.3665701133634285</v>
      </c>
      <c r="FC161" s="7" t="n">
        <v>0.3139262701213004</v>
      </c>
      <c r="FD161" s="7" t="n">
        <v>-0.06585728189579601</v>
      </c>
      <c r="FE161" s="7" t="n">
        <v>0.1518603167866766</v>
      </c>
      <c r="FF161" s="7" t="n">
        <v>1</v>
      </c>
      <c r="FG161" s="7" t="n">
        <v>0.06932585262220291</v>
      </c>
      <c r="FH161" s="7" t="n">
        <v>-0.104184158942605</v>
      </c>
      <c r="FI161" s="7" t="n">
        <v>0.0759993078194021</v>
      </c>
      <c r="FJ161" s="7" t="n">
        <v>0.02708199269443946</v>
      </c>
      <c r="FK161" s="7" t="n">
        <v>0.7855518711917684</v>
      </c>
    </row>
    <row r="162">
      <c r="A162" s="6" t="inlineStr">
        <is>
          <t>H30365.CSI</t>
        </is>
      </c>
      <c r="B162" s="6" t="inlineStr">
        <is>
          <t>中证文娱传媒指数</t>
        </is>
      </c>
      <c r="C162" s="7" t="n">
        <v>0.4631238528912922</v>
      </c>
      <c r="D162" s="7" t="n">
        <v>0.3348934024161552</v>
      </c>
      <c r="E162" s="7" t="n">
        <v>0.07112668136785037</v>
      </c>
      <c r="F162" s="7" t="n">
        <v>0.293221925831796</v>
      </c>
      <c r="G162" s="7" t="n">
        <v>-0.001332797955772686</v>
      </c>
      <c r="H162" s="7" t="n">
        <v>0.4271868004625484</v>
      </c>
      <c r="I162" s="7" t="n">
        <v>0.2774544241867564</v>
      </c>
      <c r="J162" s="7" t="n">
        <v>0.4843587183014658</v>
      </c>
      <c r="K162" s="7" t="n">
        <v>0.07960165129752386</v>
      </c>
      <c r="L162" s="7" t="n">
        <v>0.3378391812480441</v>
      </c>
      <c r="M162" s="7" t="n">
        <v>0.4281140543702006</v>
      </c>
      <c r="N162" s="7" t="n">
        <v>0.383016607687474</v>
      </c>
      <c r="O162" s="7" t="n">
        <v>0.4909140392041116</v>
      </c>
      <c r="P162" s="7" t="n">
        <v>0.2643072337990613</v>
      </c>
      <c r="Q162" s="7" t="n">
        <v>0.412492297795672</v>
      </c>
      <c r="R162" s="7" t="n">
        <v>0.4261264212086135</v>
      </c>
      <c r="S162" s="7" t="n">
        <v>0.347933401915789</v>
      </c>
      <c r="T162" s="7" t="n">
        <v>0.3585236331997638</v>
      </c>
      <c r="U162" s="7" t="n">
        <v>0.5186758968981692</v>
      </c>
      <c r="V162" s="7" t="n">
        <v>0.5805233881990011</v>
      </c>
      <c r="W162" s="7" t="n">
        <v>0.3016847359128919</v>
      </c>
      <c r="X162" s="7" t="n">
        <v>0.1276296787572812</v>
      </c>
      <c r="Y162" s="7" t="n">
        <v>0.3959058242951358</v>
      </c>
      <c r="Z162" s="7" t="n">
        <v>0.2749375568287561</v>
      </c>
      <c r="AA162" s="7" t="n">
        <v>0.1124698146765636</v>
      </c>
      <c r="AB162" s="7" t="n">
        <v>0.6435048906434498</v>
      </c>
      <c r="AC162" s="7" t="n">
        <v>0.4507637183253567</v>
      </c>
      <c r="AD162" s="7" t="n">
        <v>0.575738860068196</v>
      </c>
      <c r="AE162" s="7" t="n">
        <v>0.4307932827834352</v>
      </c>
      <c r="AF162" s="7" t="n">
        <v>0.4719188688273502</v>
      </c>
      <c r="AG162" s="7" t="n">
        <v>0.2991602715122818</v>
      </c>
      <c r="AH162" s="7" t="n">
        <v>0.2436415564623526</v>
      </c>
      <c r="AI162" s="7" t="n">
        <v>-0.01311176500020448</v>
      </c>
      <c r="AJ162" s="7" t="n">
        <v>0.3867589353238026</v>
      </c>
      <c r="AK162" s="7" t="n">
        <v>0.5157393359600031</v>
      </c>
      <c r="AL162" s="7" t="n">
        <v>0.3678518049894814</v>
      </c>
      <c r="AM162" s="7" t="n">
        <v>0.202696209100627</v>
      </c>
      <c r="AN162" s="7" t="n">
        <v>0.2436958106837131</v>
      </c>
      <c r="AO162" s="7" t="n">
        <v>0.5177691899467787</v>
      </c>
      <c r="AP162" s="7" t="n">
        <v>0.400327485426474</v>
      </c>
      <c r="AQ162" s="7" t="n">
        <v>0.4620527866117358</v>
      </c>
      <c r="AR162" s="7" t="n">
        <v>0.354483668870845</v>
      </c>
      <c r="AS162" s="7" t="n">
        <v>0.275119520550355</v>
      </c>
      <c r="AT162" s="7" t="n">
        <v>0.1328683630888253</v>
      </c>
      <c r="AU162" s="7" t="n">
        <v>0.6576529933824591</v>
      </c>
      <c r="AV162" s="7" t="n">
        <v>0.4126137886106336</v>
      </c>
      <c r="AW162" s="7" t="n">
        <v>0.334722287172747</v>
      </c>
      <c r="AX162" s="7" t="n">
        <v>0.3093506287494993</v>
      </c>
      <c r="AY162" s="7" t="n">
        <v>0.2878198593692546</v>
      </c>
      <c r="AZ162" s="7" t="n">
        <v>0.3289376728436977</v>
      </c>
      <c r="BA162" s="7" t="n">
        <v>0.2294502405026826</v>
      </c>
      <c r="BB162" s="7" t="n">
        <v>0.1802602351242824</v>
      </c>
      <c r="BC162" s="7" t="n">
        <v>0.4863295062592938</v>
      </c>
      <c r="BD162" s="7" t="n">
        <v>0.3021474557898525</v>
      </c>
      <c r="BE162" s="7" t="n">
        <v>0.2558915194931564</v>
      </c>
      <c r="BF162" s="7" t="n">
        <v>0.3007589888118217</v>
      </c>
      <c r="BG162" s="7" t="n">
        <v>0.3678519037940745</v>
      </c>
      <c r="BH162" s="7" t="n">
        <v>0.2390132195814455</v>
      </c>
      <c r="BI162" s="7" t="n">
        <v>0.5539744358892622</v>
      </c>
      <c r="BJ162" s="7" t="n">
        <v>0.979515286703973</v>
      </c>
      <c r="BK162" s="7" t="n">
        <v>0.5209806483438824</v>
      </c>
      <c r="BL162" s="7" t="n">
        <v>0.349854547697331</v>
      </c>
      <c r="BM162" s="7" t="n">
        <v>0.2295291468442816</v>
      </c>
      <c r="BN162" s="7" t="n">
        <v>-0.08580093853257642</v>
      </c>
      <c r="BO162" s="7" t="n">
        <v>0.3864547458237551</v>
      </c>
      <c r="BP162" s="7" t="n">
        <v>0.6324278786999727</v>
      </c>
      <c r="BQ162" s="7" t="n">
        <v>0.4059301723250919</v>
      </c>
      <c r="BR162" s="7" t="n">
        <v>0.1322984585014666</v>
      </c>
      <c r="BS162" s="7" t="n">
        <v>0.3649931918192179</v>
      </c>
      <c r="BT162" s="7" t="n">
        <v>0.1812987118641848</v>
      </c>
      <c r="BU162" s="7" t="n">
        <v>0.2814663645277831</v>
      </c>
      <c r="BV162" s="7" t="n">
        <v>0.4313463678587765</v>
      </c>
      <c r="BW162" s="7" t="n">
        <v>0.860993105448726</v>
      </c>
      <c r="BX162" s="7" t="n">
        <v>0.2989038923092411</v>
      </c>
      <c r="BY162" s="7" t="n">
        <v>0.3479787637697584</v>
      </c>
      <c r="BZ162" s="7" t="n">
        <v>0.2878684073729107</v>
      </c>
      <c r="CA162" s="7" t="n">
        <v>0.3264601587535956</v>
      </c>
      <c r="CB162" s="7" t="n">
        <v>0.331042419792649</v>
      </c>
      <c r="CC162" s="7" t="n">
        <v>0.7835787866765613</v>
      </c>
      <c r="CD162" s="7" t="n">
        <v>0.290525041548653</v>
      </c>
      <c r="CE162" s="7" t="n">
        <v>0.4202922062405223</v>
      </c>
      <c r="CF162" s="7" t="n">
        <v>0.4230062065491847</v>
      </c>
      <c r="CG162" s="7" t="n">
        <v>0.2500614732524317</v>
      </c>
      <c r="CH162" s="7" t="n">
        <v>0.31180591445955</v>
      </c>
      <c r="CI162" s="7" t="n">
        <v>0.4258095587330326</v>
      </c>
      <c r="CJ162" s="7" t="n">
        <v>0.5608614375189145</v>
      </c>
      <c r="CK162" s="7" t="n">
        <v>0.4577366399181789</v>
      </c>
      <c r="CL162" s="7" t="n">
        <v>-0.1073375550339581</v>
      </c>
      <c r="CM162" s="7" t="n">
        <v>0.517316492884461</v>
      </c>
      <c r="CN162" s="7" t="n">
        <v>0.6697423907391117</v>
      </c>
      <c r="CO162" s="7" t="n">
        <v>0.8687386886377074</v>
      </c>
      <c r="CP162" s="7" t="n">
        <v>0.8109489864597156</v>
      </c>
      <c r="CQ162" s="7" t="n">
        <v>0.5471531201226053</v>
      </c>
      <c r="CR162" s="7" t="n">
        <v>0.1505513400503532</v>
      </c>
      <c r="CS162" s="7" t="n">
        <v>0.6929893707324157</v>
      </c>
      <c r="CT162" s="7" t="n">
        <v>0.2308765929404271</v>
      </c>
      <c r="CU162" s="7" t="n">
        <v>0.3414560838648751</v>
      </c>
      <c r="CV162" s="7" t="n">
        <v>0.006696652426324267</v>
      </c>
      <c r="CW162" s="7" t="n">
        <v>0.3954001485347072</v>
      </c>
      <c r="CX162" s="7" t="n">
        <v>0.5181329673468998</v>
      </c>
      <c r="CY162" s="7" t="n">
        <v>0.4555194091461978</v>
      </c>
      <c r="CZ162" s="7" t="n">
        <v>0.203128104628533</v>
      </c>
      <c r="DA162" s="7" t="n">
        <v>0.3036784304756436</v>
      </c>
      <c r="DB162" s="7" t="n">
        <v>0.28057124497582</v>
      </c>
      <c r="DC162" s="7" t="n">
        <v>0.3140263344502325</v>
      </c>
      <c r="DD162" s="7" t="n">
        <v>0.439337339612226</v>
      </c>
      <c r="DE162" s="7" t="n">
        <v>0.1994105399554615</v>
      </c>
      <c r="DF162" s="7" t="n">
        <v>0.5766109173750428</v>
      </c>
      <c r="DG162" s="7" t="n">
        <v>0.3981277955613529</v>
      </c>
      <c r="DH162" s="7" t="n">
        <v>0.3240714040106314</v>
      </c>
      <c r="DI162" s="7" t="n">
        <v>0.8022387798442776</v>
      </c>
      <c r="DJ162" s="7" t="n">
        <v>0.2860280097861002</v>
      </c>
      <c r="DK162" s="7" t="n">
        <v>0.3178418143018018</v>
      </c>
      <c r="DL162" s="7" t="n">
        <v>0.3900046889423849</v>
      </c>
      <c r="DM162" s="7" t="n">
        <v>0.3193237710387136</v>
      </c>
      <c r="DN162" s="7" t="n">
        <v>0.5792000906584678</v>
      </c>
      <c r="DO162" s="7" t="n">
        <v>0.9742163733285139</v>
      </c>
      <c r="DP162" s="7" t="n">
        <v>0.4440144345844142</v>
      </c>
      <c r="DQ162" s="7" t="n">
        <v>0.2745950098953947</v>
      </c>
      <c r="DR162" s="7" t="n">
        <v>0.5287304287309711</v>
      </c>
      <c r="DS162" s="7" t="n">
        <v>0.9404225605025787</v>
      </c>
      <c r="DT162" s="7" t="n">
        <v>0.2207226118028772</v>
      </c>
      <c r="DU162" s="7" t="n">
        <v>0.326464838159948</v>
      </c>
      <c r="DV162" s="7" t="n">
        <v>0.2100581532427986</v>
      </c>
      <c r="DW162" s="7" t="n">
        <v>0.2247817647262623</v>
      </c>
      <c r="DX162" s="7" t="n">
        <v>0.365829651294972</v>
      </c>
      <c r="DY162" s="7" t="n">
        <v>0.3990978343534294</v>
      </c>
      <c r="DZ162" s="7" t="n">
        <v>0.28850104166587</v>
      </c>
      <c r="EA162" s="7" t="n">
        <v>0.2110545379435541</v>
      </c>
      <c r="EB162" s="7" t="n">
        <v>0.443137243083348</v>
      </c>
      <c r="EC162" s="7" t="n">
        <v>0.291631713732758</v>
      </c>
      <c r="ED162" s="7" t="n">
        <v>0.1748659220310494</v>
      </c>
      <c r="EE162" s="7" t="n">
        <v>0.3395744915102096</v>
      </c>
      <c r="EF162" s="7" t="n">
        <v>0.6309970407323663</v>
      </c>
      <c r="EG162" s="7" t="n">
        <v>0.5551821527355578</v>
      </c>
      <c r="EH162" s="7" t="n">
        <v>0.3117302359396023</v>
      </c>
      <c r="EI162" s="7" t="n">
        <v>0.4917655910102927</v>
      </c>
      <c r="EJ162" s="7" t="n">
        <v>0.3745223320332672</v>
      </c>
      <c r="EK162" s="7" t="n">
        <v>0.656137225622578</v>
      </c>
      <c r="EL162" s="7" t="n">
        <v>0.4560517405447085</v>
      </c>
      <c r="EM162" s="7" t="n">
        <v>0.2938763238051429</v>
      </c>
      <c r="EN162" s="7" t="n">
        <v>0.4696655670217937</v>
      </c>
      <c r="EO162" s="7" t="n">
        <v>0.2258785801926926</v>
      </c>
      <c r="EP162" s="7" t="n">
        <v>0.3502269957434469</v>
      </c>
      <c r="EQ162" s="7" t="n">
        <v>0.182769038737652</v>
      </c>
      <c r="ER162" s="7" t="n">
        <v>0.5738272152841499</v>
      </c>
      <c r="ES162" s="7" t="n">
        <v>0.318473406755716</v>
      </c>
      <c r="ET162" s="7" t="n">
        <v>0.3353261178131462</v>
      </c>
      <c r="EU162" s="7" t="n">
        <v>0.3059301276745217</v>
      </c>
      <c r="EV162" s="7" t="n">
        <v>0.3244655805547194</v>
      </c>
      <c r="EW162" s="7" t="n">
        <v>0.2720674250432564</v>
      </c>
      <c r="EX162" s="7" t="n">
        <v>-0.08721011261004157</v>
      </c>
      <c r="EY162" s="7" t="n">
        <v>0.166778394187052</v>
      </c>
      <c r="EZ162" s="7" t="n">
        <v>0.8677371033472808</v>
      </c>
      <c r="FA162" s="7" t="n">
        <v>0.3133084693156082</v>
      </c>
      <c r="FB162" s="7" t="n">
        <v>0.1984742256765057</v>
      </c>
      <c r="FC162" s="7" t="n">
        <v>0.1715046499501749</v>
      </c>
      <c r="FD162" s="7" t="n">
        <v>0.8526285035556197</v>
      </c>
      <c r="FE162" s="7" t="n">
        <v>0.6008734733638967</v>
      </c>
      <c r="FF162" s="7" t="n">
        <v>0.06932585262220291</v>
      </c>
      <c r="FG162" s="7" t="n">
        <v>1</v>
      </c>
      <c r="FH162" s="7" t="n">
        <v>0.5639669535616405</v>
      </c>
      <c r="FI162" s="7" t="n">
        <v>0.3649015898353676</v>
      </c>
      <c r="FJ162" s="7" t="n">
        <v>0.3692195817528058</v>
      </c>
      <c r="FK162" s="7" t="n">
        <v>0.03920279479227973</v>
      </c>
    </row>
    <row r="163">
      <c r="A163" s="6" t="inlineStr">
        <is>
          <t>H30590.CSI</t>
        </is>
      </c>
      <c r="B163" s="6" t="inlineStr">
        <is>
          <t>中证机器人指数</t>
        </is>
      </c>
      <c r="C163" s="7" t="n">
        <v>0.6725766886120877</v>
      </c>
      <c r="D163" s="7" t="n">
        <v>0.6421429131616406</v>
      </c>
      <c r="E163" s="7" t="n">
        <v>-0.01438955436473876</v>
      </c>
      <c r="F163" s="7" t="n">
        <v>0.5388265475925998</v>
      </c>
      <c r="G163" s="7" t="n">
        <v>0.0126815387256509</v>
      </c>
      <c r="H163" s="7" t="n">
        <v>0.2780370405430742</v>
      </c>
      <c r="I163" s="7" t="n">
        <v>0.4757687877864388</v>
      </c>
      <c r="J163" s="7" t="n">
        <v>0.5939639928508985</v>
      </c>
      <c r="K163" s="7" t="n">
        <v>-0.01492650765995998</v>
      </c>
      <c r="L163" s="7" t="n">
        <v>0.6593081748145451</v>
      </c>
      <c r="M163" s="7" t="n">
        <v>0.7154185616396833</v>
      </c>
      <c r="N163" s="7" t="n">
        <v>0.7302554663904893</v>
      </c>
      <c r="O163" s="7" t="n">
        <v>0.4167117035166374</v>
      </c>
      <c r="P163" s="7" t="n">
        <v>0.6737242624087388</v>
      </c>
      <c r="Q163" s="7" t="n">
        <v>0.7419908789684996</v>
      </c>
      <c r="R163" s="7" t="n">
        <v>0.6331530002754369</v>
      </c>
      <c r="S163" s="7" t="n">
        <v>0.6945246099483225</v>
      </c>
      <c r="T163" s="7" t="n">
        <v>0.4792738567719791</v>
      </c>
      <c r="U163" s="7" t="n">
        <v>0.7847759124142143</v>
      </c>
      <c r="V163" s="7" t="n">
        <v>0.7397527952722008</v>
      </c>
      <c r="W163" s="7" t="n">
        <v>0.5018396381479198</v>
      </c>
      <c r="X163" s="7" t="n">
        <v>0.3771742698655082</v>
      </c>
      <c r="Y163" s="7" t="n">
        <v>0.2244928051539299</v>
      </c>
      <c r="Z163" s="7" t="n">
        <v>0.4868689174797747</v>
      </c>
      <c r="AA163" s="7" t="n">
        <v>0.1787267272536048</v>
      </c>
      <c r="AB163" s="7" t="n">
        <v>0.7849517848350438</v>
      </c>
      <c r="AC163" s="7" t="n">
        <v>0.6383781588278964</v>
      </c>
      <c r="AD163" s="7" t="n">
        <v>0.7783451780326505</v>
      </c>
      <c r="AE163" s="7" t="n">
        <v>0.7187297083153071</v>
      </c>
      <c r="AF163" s="7" t="n">
        <v>0.5524588670076869</v>
      </c>
      <c r="AG163" s="7" t="n">
        <v>0.6830242571853068</v>
      </c>
      <c r="AH163" s="7" t="n">
        <v>0.2121113856381134</v>
      </c>
      <c r="AI163" s="7" t="n">
        <v>0.03602516836780791</v>
      </c>
      <c r="AJ163" s="7" t="n">
        <v>0.2965554943311427</v>
      </c>
      <c r="AK163" s="7" t="n">
        <v>0.5422723725358093</v>
      </c>
      <c r="AL163" s="7" t="n">
        <v>0.3352155592995962</v>
      </c>
      <c r="AM163" s="7" t="n">
        <v>0.4429423127566425</v>
      </c>
      <c r="AN163" s="7" t="n">
        <v>0.4518494817356338</v>
      </c>
      <c r="AO163" s="7" t="n">
        <v>0.530352114539805</v>
      </c>
      <c r="AP163" s="7" t="n">
        <v>0.739994959211683</v>
      </c>
      <c r="AQ163" s="7" t="n">
        <v>0.754768186883028</v>
      </c>
      <c r="AR163" s="7" t="n">
        <v>0.7000030409435526</v>
      </c>
      <c r="AS163" s="7" t="n">
        <v>0.6563532051035744</v>
      </c>
      <c r="AT163" s="7" t="n">
        <v>0.554202347095105</v>
      </c>
      <c r="AU163" s="7" t="n">
        <v>0.763352867960196</v>
      </c>
      <c r="AV163" s="7" t="n">
        <v>0.5031500714724567</v>
      </c>
      <c r="AW163" s="7" t="n">
        <v>0.6957771337136694</v>
      </c>
      <c r="AX163" s="7" t="n">
        <v>0.5946608127687005</v>
      </c>
      <c r="AY163" s="7" t="n">
        <v>0.4977439461096828</v>
      </c>
      <c r="AZ163" s="7" t="n">
        <v>0.5290189809117951</v>
      </c>
      <c r="BA163" s="7" t="n">
        <v>0.3144822569842748</v>
      </c>
      <c r="BB163" s="7" t="n">
        <v>0.2721298212235244</v>
      </c>
      <c r="BC163" s="7" t="n">
        <v>0.4863419251583287</v>
      </c>
      <c r="BD163" s="7" t="n">
        <v>0.671319802157925</v>
      </c>
      <c r="BE163" s="7" t="n">
        <v>0.4619380183822795</v>
      </c>
      <c r="BF163" s="7" t="n">
        <v>0.6687468678012954</v>
      </c>
      <c r="BG163" s="7" t="n">
        <v>0.3352156108266708</v>
      </c>
      <c r="BH163" s="7" t="n">
        <v>0.4242793766848187</v>
      </c>
      <c r="BI163" s="7" t="n">
        <v>0.6215921813026811</v>
      </c>
      <c r="BJ163" s="7" t="n">
        <v>0.5686242498724597</v>
      </c>
      <c r="BK163" s="7" t="n">
        <v>0.6073904589370892</v>
      </c>
      <c r="BL163" s="7" t="n">
        <v>0.5362817429265514</v>
      </c>
      <c r="BM163" s="7" t="n">
        <v>0.5219361594376365</v>
      </c>
      <c r="BN163" s="7" t="n">
        <v>-0.2601924969083833</v>
      </c>
      <c r="BO163" s="7" t="n">
        <v>0.194201901981686</v>
      </c>
      <c r="BP163" s="7" t="n">
        <v>0.5661184783089874</v>
      </c>
      <c r="BQ163" s="7" t="n">
        <v>0.4949520662017319</v>
      </c>
      <c r="BR163" s="7" t="n">
        <v>0.09464493348019665</v>
      </c>
      <c r="BS163" s="7" t="n">
        <v>0.6686038388383656</v>
      </c>
      <c r="BT163" s="7" t="n">
        <v>0.5782129661400678</v>
      </c>
      <c r="BU163" s="7" t="n">
        <v>0.5994066483892115</v>
      </c>
      <c r="BV163" s="7" t="n">
        <v>0.6404259281065815</v>
      </c>
      <c r="BW163" s="7" t="n">
        <v>0.6973456140703383</v>
      </c>
      <c r="BX163" s="7" t="n">
        <v>0.4167025890934086</v>
      </c>
      <c r="BY163" s="7" t="n">
        <v>0.5122809159162369</v>
      </c>
      <c r="BZ163" s="7" t="n">
        <v>0.4675832321385097</v>
      </c>
      <c r="CA163" s="7" t="n">
        <v>0.07486598657950989</v>
      </c>
      <c r="CB163" s="7" t="n">
        <v>0.2331625149287102</v>
      </c>
      <c r="CC163" s="7" t="n">
        <v>0.7765442491838084</v>
      </c>
      <c r="CD163" s="7" t="n">
        <v>0.6874245896541354</v>
      </c>
      <c r="CE163" s="7" t="n">
        <v>0.2346404742555525</v>
      </c>
      <c r="CF163" s="7" t="n">
        <v>0.7956331298916185</v>
      </c>
      <c r="CG163" s="7" t="n">
        <v>0.3872655809587395</v>
      </c>
      <c r="CH163" s="7" t="n">
        <v>0.510332824834102</v>
      </c>
      <c r="CI163" s="7" t="n">
        <v>0.7216795883262442</v>
      </c>
      <c r="CJ163" s="7" t="n">
        <v>0.7884788289661321</v>
      </c>
      <c r="CK163" s="7" t="n">
        <v>0.5264508452099921</v>
      </c>
      <c r="CL163" s="7" t="n">
        <v>-0.1467302321181572</v>
      </c>
      <c r="CM163" s="7" t="n">
        <v>0.5309876532729709</v>
      </c>
      <c r="CN163" s="7" t="n">
        <v>0.7125822005063249</v>
      </c>
      <c r="CO163" s="7" t="n">
        <v>0.5885626567429049</v>
      </c>
      <c r="CP163" s="7" t="n">
        <v>0.7303158973791082</v>
      </c>
      <c r="CQ163" s="7" t="n">
        <v>0.761248302940767</v>
      </c>
      <c r="CR163" s="7" t="n">
        <v>0.09989150723842034</v>
      </c>
      <c r="CS163" s="7" t="n">
        <v>0.6920127218422093</v>
      </c>
      <c r="CT163" s="7" t="n">
        <v>0.5259358348024494</v>
      </c>
      <c r="CU163" s="7" t="n">
        <v>0.3042115995659143</v>
      </c>
      <c r="CV163" s="7" t="n">
        <v>-0.1406482426957475</v>
      </c>
      <c r="CW163" s="7" t="n">
        <v>0.5753660979765785</v>
      </c>
      <c r="CX163" s="7" t="n">
        <v>0.5615822208423513</v>
      </c>
      <c r="CY163" s="7" t="n">
        <v>0.7157220032961102</v>
      </c>
      <c r="CZ163" s="7" t="n">
        <v>0.5621046887528842</v>
      </c>
      <c r="DA163" s="7" t="n">
        <v>0.6554455967743146</v>
      </c>
      <c r="DB163" s="7" t="n">
        <v>0.3353141565325092</v>
      </c>
      <c r="DC163" s="7" t="n">
        <v>0.442526007438893</v>
      </c>
      <c r="DD163" s="7" t="n">
        <v>0.480851550576247</v>
      </c>
      <c r="DE163" s="7" t="n">
        <v>0.5461486839886602</v>
      </c>
      <c r="DF163" s="7" t="n">
        <v>0.7897732218936546</v>
      </c>
      <c r="DG163" s="7" t="n">
        <v>0.9064393847742758</v>
      </c>
      <c r="DH163" s="7" t="n">
        <v>0.3673367300462815</v>
      </c>
      <c r="DI163" s="7" t="n">
        <v>0.7374837701861849</v>
      </c>
      <c r="DJ163" s="7" t="n">
        <v>0.588735567517879</v>
      </c>
      <c r="DK163" s="7" t="n">
        <v>0.6999544497772661</v>
      </c>
      <c r="DL163" s="7" t="n">
        <v>0.4303453358796003</v>
      </c>
      <c r="DM163" s="7" t="n">
        <v>0.5101578966954543</v>
      </c>
      <c r="DN163" s="7" t="n">
        <v>0.7200992627336211</v>
      </c>
      <c r="DO163" s="7" t="n">
        <v>0.5927315437122086</v>
      </c>
      <c r="DP163" s="7" t="n">
        <v>0.5225338993735156</v>
      </c>
      <c r="DQ163" s="7" t="n">
        <v>0.7021896317090344</v>
      </c>
      <c r="DR163" s="7" t="n">
        <v>0.5792496670177525</v>
      </c>
      <c r="DS163" s="7" t="n">
        <v>0.6240461430276392</v>
      </c>
      <c r="DT163" s="7" t="n">
        <v>0.6400983790373238</v>
      </c>
      <c r="DU163" s="7" t="n">
        <v>0.6221366351798493</v>
      </c>
      <c r="DV163" s="7" t="n">
        <v>0.5057218089025308</v>
      </c>
      <c r="DW163" s="7" t="n">
        <v>0.4395293958059748</v>
      </c>
      <c r="DX163" s="7" t="n">
        <v>0.60726781567329</v>
      </c>
      <c r="DY163" s="7" t="n">
        <v>0.4272541717328811</v>
      </c>
      <c r="DZ163" s="7" t="n">
        <v>0.4446523147920732</v>
      </c>
      <c r="EA163" s="7" t="n">
        <v>0.5248046484239085</v>
      </c>
      <c r="EB163" s="7" t="n">
        <v>0.8500602164194613</v>
      </c>
      <c r="EC163" s="7" t="n">
        <v>0.4843047655662471</v>
      </c>
      <c r="ED163" s="7" t="n">
        <v>0.2331126443666457</v>
      </c>
      <c r="EE163" s="7" t="n">
        <v>0.4736991931263316</v>
      </c>
      <c r="EF163" s="7" t="n">
        <v>0.6900625500543285</v>
      </c>
      <c r="EG163" s="7" t="n">
        <v>0.7495716678261926</v>
      </c>
      <c r="EH163" s="7" t="n">
        <v>0.6925352248396691</v>
      </c>
      <c r="EI163" s="7" t="n">
        <v>0.5620715557125212</v>
      </c>
      <c r="EJ163" s="7" t="n">
        <v>0.7475788606667803</v>
      </c>
      <c r="EK163" s="7" t="n">
        <v>0.8017434833473701</v>
      </c>
      <c r="EL163" s="7" t="n">
        <v>0.6452369726563879</v>
      </c>
      <c r="EM163" s="7" t="n">
        <v>0.6780254664662966</v>
      </c>
      <c r="EN163" s="7" t="n">
        <v>0.9694240573238375</v>
      </c>
      <c r="EO163" s="7" t="n">
        <v>0.5080072228625954</v>
      </c>
      <c r="EP163" s="7" t="n">
        <v>0.7100075041996471</v>
      </c>
      <c r="EQ163" s="7" t="n">
        <v>0.4719533897689986</v>
      </c>
      <c r="ER163" s="7" t="n">
        <v>0.6092253782769734</v>
      </c>
      <c r="ES163" s="7" t="n">
        <v>0.6985702910666595</v>
      </c>
      <c r="ET163" s="7" t="n">
        <v>0.3852572036235568</v>
      </c>
      <c r="EU163" s="7" t="n">
        <v>0.5432383513833242</v>
      </c>
      <c r="EV163" s="7" t="n">
        <v>0.6973112986801273</v>
      </c>
      <c r="EW163" s="7" t="n">
        <v>0.7571200782091349</v>
      </c>
      <c r="EX163" s="7" t="n">
        <v>-0.2616131064920882</v>
      </c>
      <c r="EY163" s="7" t="n">
        <v>0.3456372345332934</v>
      </c>
      <c r="EZ163" s="7" t="n">
        <v>0.6705961303535957</v>
      </c>
      <c r="FA163" s="7" t="n">
        <v>0.6931999956659984</v>
      </c>
      <c r="FB163" s="7" t="n">
        <v>0.3035768674645912</v>
      </c>
      <c r="FC163" s="7" t="n">
        <v>0.2366669289879404</v>
      </c>
      <c r="FD163" s="7" t="n">
        <v>0.6942324400810638</v>
      </c>
      <c r="FE163" s="7" t="n">
        <v>0.4968967482805611</v>
      </c>
      <c r="FF163" s="7" t="n">
        <v>-0.104184158942605</v>
      </c>
      <c r="FG163" s="7" t="n">
        <v>0.5639669535616405</v>
      </c>
      <c r="FH163" s="7" t="n">
        <v>1</v>
      </c>
      <c r="FI163" s="7" t="n">
        <v>0.5910363662745631</v>
      </c>
      <c r="FJ163" s="7" t="n">
        <v>0.4254986487720976</v>
      </c>
      <c r="FK163" s="7" t="n">
        <v>-0.01516227550995065</v>
      </c>
    </row>
    <row r="164">
      <c r="A164" s="6" t="inlineStr">
        <is>
          <t>HSCAUPG.HK</t>
        </is>
      </c>
      <c r="B164" s="6" t="inlineStr">
        <is>
          <t>恒生A股电网设备指数</t>
        </is>
      </c>
      <c r="C164" s="7" t="n">
        <v>0.7953087118708219</v>
      </c>
      <c r="D164" s="7" t="n">
        <v>0.8078451363273369</v>
      </c>
      <c r="E164" s="7" t="n">
        <v>0.2376335019830531</v>
      </c>
      <c r="F164" s="7" t="n">
        <v>0.6611409245138352</v>
      </c>
      <c r="G164" s="7" t="n">
        <v>0.2522388631584331</v>
      </c>
      <c r="H164" s="7" t="n">
        <v>0.2759811925850622</v>
      </c>
      <c r="I164" s="7" t="n">
        <v>0.6945276879198039</v>
      </c>
      <c r="J164" s="7" t="n">
        <v>0.5991818987702521</v>
      </c>
      <c r="K164" s="7" t="n">
        <v>0.2453018864298392</v>
      </c>
      <c r="L164" s="7" t="n">
        <v>0.8139007928073226</v>
      </c>
      <c r="M164" s="7" t="n">
        <v>0.8338259747991258</v>
      </c>
      <c r="N164" s="7" t="n">
        <v>0.6243953888610955</v>
      </c>
      <c r="O164" s="7" t="n">
        <v>0.3940831013828877</v>
      </c>
      <c r="P164" s="7" t="n">
        <v>0.6077312626674626</v>
      </c>
      <c r="Q164" s="7" t="n">
        <v>0.6786486419579814</v>
      </c>
      <c r="R164" s="7" t="n">
        <v>0.7155351715930769</v>
      </c>
      <c r="S164" s="7" t="n">
        <v>0.6577585847534116</v>
      </c>
      <c r="T164" s="7" t="n">
        <v>0.6988038321608658</v>
      </c>
      <c r="U164" s="7" t="n">
        <v>0.6808782504469326</v>
      </c>
      <c r="V164" s="7" t="n">
        <v>0.6845929949181</v>
      </c>
      <c r="W164" s="7" t="n">
        <v>0.7067364024490949</v>
      </c>
      <c r="X164" s="7" t="n">
        <v>0.5528083528891148</v>
      </c>
      <c r="Y164" s="7" t="n">
        <v>0.1701539886381944</v>
      </c>
      <c r="Z164" s="7" t="n">
        <v>0.7066287751469402</v>
      </c>
      <c r="AA164" s="7" t="n">
        <v>0.4218144721048325</v>
      </c>
      <c r="AB164" s="7" t="n">
        <v>0.7548913395632026</v>
      </c>
      <c r="AC164" s="7" t="n">
        <v>0.7956841438328972</v>
      </c>
      <c r="AD164" s="7" t="n">
        <v>0.8183898338853387</v>
      </c>
      <c r="AE164" s="7" t="n">
        <v>0.8369027230519583</v>
      </c>
      <c r="AF164" s="7" t="n">
        <v>0.5967064174410588</v>
      </c>
      <c r="AG164" s="7" t="n">
        <v>0.8068663242991119</v>
      </c>
      <c r="AH164" s="7" t="n">
        <v>0.4376192049804432</v>
      </c>
      <c r="AI164" s="7" t="n">
        <v>0.2236854980470992</v>
      </c>
      <c r="AJ164" s="7" t="n">
        <v>0.2261563823595752</v>
      </c>
      <c r="AK164" s="7" t="n">
        <v>0.581822964445878</v>
      </c>
      <c r="AL164" s="7" t="n">
        <v>0.4343483536806111</v>
      </c>
      <c r="AM164" s="7" t="n">
        <v>0.5913138465970431</v>
      </c>
      <c r="AN164" s="7" t="n">
        <v>0.8041770051343932</v>
      </c>
      <c r="AO164" s="7" t="n">
        <v>0.5681202019321014</v>
      </c>
      <c r="AP164" s="7" t="n">
        <v>0.7021397570448307</v>
      </c>
      <c r="AQ164" s="7" t="n">
        <v>0.8291303891982394</v>
      </c>
      <c r="AR164" s="7" t="n">
        <v>0.812231485042073</v>
      </c>
      <c r="AS164" s="7" t="n">
        <v>0.7869095389548755</v>
      </c>
      <c r="AT164" s="7" t="n">
        <v>0.70289709609873</v>
      </c>
      <c r="AU164" s="7" t="n">
        <v>0.7258247507620172</v>
      </c>
      <c r="AV164" s="7" t="n">
        <v>0.5545273443332668</v>
      </c>
      <c r="AW164" s="7" t="n">
        <v>0.8039165443798442</v>
      </c>
      <c r="AX164" s="7" t="n">
        <v>0.6136294939804293</v>
      </c>
      <c r="AY164" s="7" t="n">
        <v>0.7129307999710667</v>
      </c>
      <c r="AZ164" s="7" t="n">
        <v>0.6463854467448674</v>
      </c>
      <c r="BA164" s="7" t="n">
        <v>0.7321622094624054</v>
      </c>
      <c r="BB164" s="7" t="n">
        <v>0.30866662568283</v>
      </c>
      <c r="BC164" s="7" t="n">
        <v>0.5841442177592795</v>
      </c>
      <c r="BD164" s="7" t="n">
        <v>0.799278639693958</v>
      </c>
      <c r="BE164" s="7" t="n">
        <v>0.7807979423008883</v>
      </c>
      <c r="BF164" s="7" t="n">
        <v>0.7671283528789006</v>
      </c>
      <c r="BG164" s="7" t="n">
        <v>0.4343483804301719</v>
      </c>
      <c r="BH164" s="7" t="n">
        <v>0.6005891943835664</v>
      </c>
      <c r="BI164" s="7" t="n">
        <v>0.393546269058437</v>
      </c>
      <c r="BJ164" s="7" t="n">
        <v>0.3568179908411161</v>
      </c>
      <c r="BK164" s="7" t="n">
        <v>0.363704818932621</v>
      </c>
      <c r="BL164" s="7" t="n">
        <v>0.6478663858716349</v>
      </c>
      <c r="BM164" s="7" t="n">
        <v>0.6653930078339277</v>
      </c>
      <c r="BN164" s="7" t="n">
        <v>-0.1447189330778967</v>
      </c>
      <c r="BO164" s="7" t="n">
        <v>0.1009205213066833</v>
      </c>
      <c r="BP164" s="7" t="n">
        <v>0.543928108793006</v>
      </c>
      <c r="BQ164" s="7" t="n">
        <v>0.7340538327270552</v>
      </c>
      <c r="BR164" s="7" t="n">
        <v>0.4028367784269358</v>
      </c>
      <c r="BS164" s="7" t="n">
        <v>0.8262761939818731</v>
      </c>
      <c r="BT164" s="7" t="n">
        <v>0.7663835559753653</v>
      </c>
      <c r="BU164" s="7" t="n">
        <v>0.7442133874747476</v>
      </c>
      <c r="BV164" s="7" t="n">
        <v>0.7443383769496328</v>
      </c>
      <c r="BW164" s="7" t="n">
        <v>0.3980942406045698</v>
      </c>
      <c r="BX164" s="7" t="n">
        <v>0.5828403639851687</v>
      </c>
      <c r="BY164" s="7" t="n">
        <v>0.7158489941012924</v>
      </c>
      <c r="BZ164" s="7" t="n">
        <v>0.6764255636026036</v>
      </c>
      <c r="CA164" s="7" t="n">
        <v>0.2115184939489777</v>
      </c>
      <c r="CB164" s="7" t="n">
        <v>0.327740746086749</v>
      </c>
      <c r="CC164" s="7" t="n">
        <v>0.5361631967707606</v>
      </c>
      <c r="CD164" s="7" t="n">
        <v>0.7016576145201779</v>
      </c>
      <c r="CE164" s="7" t="n">
        <v>0.2156647332016826</v>
      </c>
      <c r="CF164" s="7" t="n">
        <v>0.5856052861753084</v>
      </c>
      <c r="CG164" s="7" t="n">
        <v>0.512433289066504</v>
      </c>
      <c r="CH164" s="7" t="n">
        <v>0.7152558317671307</v>
      </c>
      <c r="CI164" s="7" t="n">
        <v>0.6371889880515976</v>
      </c>
      <c r="CJ164" s="7" t="n">
        <v>0.6330189556222436</v>
      </c>
      <c r="CK164" s="7" t="n">
        <v>0.5770393002936117</v>
      </c>
      <c r="CL164" s="7" t="n">
        <v>0.01636858166389533</v>
      </c>
      <c r="CM164" s="7" t="n">
        <v>0.5682394452504256</v>
      </c>
      <c r="CN164" s="7" t="n">
        <v>0.5523049179268147</v>
      </c>
      <c r="CO164" s="7" t="n">
        <v>0.4785683067343391</v>
      </c>
      <c r="CP164" s="7" t="n">
        <v>0.4703713791432868</v>
      </c>
      <c r="CQ164" s="7" t="n">
        <v>0.8258728775877098</v>
      </c>
      <c r="CR164" s="7" t="n">
        <v>0.3722503572464233</v>
      </c>
      <c r="CS164" s="7" t="n">
        <v>0.4207924449097961</v>
      </c>
      <c r="CT164" s="7" t="n">
        <v>0.6633052470749298</v>
      </c>
      <c r="CU164" s="7" t="n">
        <v>0.4368171766619711</v>
      </c>
      <c r="CV164" s="7" t="n">
        <v>0.01001597112569873</v>
      </c>
      <c r="CW164" s="7" t="n">
        <v>0.8035624905338247</v>
      </c>
      <c r="CX164" s="7" t="n">
        <v>0.292793168098599</v>
      </c>
      <c r="CY164" s="7" t="n">
        <v>0.6271757223754434</v>
      </c>
      <c r="CZ164" s="7" t="n">
        <v>0.6527244466526866</v>
      </c>
      <c r="DA164" s="7" t="n">
        <v>0.6991956295786305</v>
      </c>
      <c r="DB164" s="7" t="n">
        <v>0.2437768246111102</v>
      </c>
      <c r="DC164" s="7" t="n">
        <v>0.808817786064017</v>
      </c>
      <c r="DD164" s="7" t="n">
        <v>0.5398509292501417</v>
      </c>
      <c r="DE164" s="7" t="n">
        <v>0.6341377645191805</v>
      </c>
      <c r="DF164" s="7" t="n">
        <v>0.7790265073112359</v>
      </c>
      <c r="DG164" s="7" t="n">
        <v>0.5824146021344637</v>
      </c>
      <c r="DH164" s="7" t="n">
        <v>0.6004743243264966</v>
      </c>
      <c r="DI164" s="7" t="n">
        <v>0.4583129591292596</v>
      </c>
      <c r="DJ164" s="7" t="n">
        <v>0.6048374842052251</v>
      </c>
      <c r="DK164" s="7" t="n">
        <v>0.7046280266132492</v>
      </c>
      <c r="DL164" s="7" t="n">
        <v>0.4960397432739114</v>
      </c>
      <c r="DM164" s="7" t="n">
        <v>0.6379670063811341</v>
      </c>
      <c r="DN164" s="7" t="n">
        <v>0.6888724110906433</v>
      </c>
      <c r="DO164" s="7" t="n">
        <v>0.3464876673224409</v>
      </c>
      <c r="DP164" s="7" t="n">
        <v>0.5615021833966096</v>
      </c>
      <c r="DQ164" s="7" t="n">
        <v>0.726436339699716</v>
      </c>
      <c r="DR164" s="7" t="n">
        <v>0.3326398750048803</v>
      </c>
      <c r="DS164" s="7" t="n">
        <v>0.4379455136567934</v>
      </c>
      <c r="DT164" s="7" t="n">
        <v>0.7340144335294572</v>
      </c>
      <c r="DU164" s="7" t="n">
        <v>0.773933903402501</v>
      </c>
      <c r="DV164" s="7" t="n">
        <v>0.7334128639212304</v>
      </c>
      <c r="DW164" s="7" t="n">
        <v>0.5437236776335804</v>
      </c>
      <c r="DX164" s="7" t="n">
        <v>0.6576005950710943</v>
      </c>
      <c r="DY164" s="7" t="n">
        <v>0.4337518319850405</v>
      </c>
      <c r="DZ164" s="7" t="n">
        <v>0.8571248520733098</v>
      </c>
      <c r="EA164" s="7" t="n">
        <v>0.5611103447996091</v>
      </c>
      <c r="EB164" s="7" t="n">
        <v>0.7565870879578308</v>
      </c>
      <c r="EC164" s="7" t="n">
        <v>0.6997682318780081</v>
      </c>
      <c r="ED164" s="7" t="n">
        <v>0.6766715078648811</v>
      </c>
      <c r="EE164" s="7" t="n">
        <v>0.9673793354073721</v>
      </c>
      <c r="EF164" s="7" t="n">
        <v>0.6612388415955028</v>
      </c>
      <c r="EG164" s="7" t="n">
        <v>0.5532030959997249</v>
      </c>
      <c r="EH164" s="7" t="n">
        <v>0.6311448077610184</v>
      </c>
      <c r="EI164" s="7" t="n">
        <v>0.6735522936206262</v>
      </c>
      <c r="EJ164" s="7" t="n">
        <v>0.5841426272018011</v>
      </c>
      <c r="EK164" s="7" t="n">
        <v>0.5356298644704293</v>
      </c>
      <c r="EL164" s="7" t="n">
        <v>0.6115835020960451</v>
      </c>
      <c r="EM164" s="7" t="n">
        <v>0.6322261022517807</v>
      </c>
      <c r="EN164" s="7" t="n">
        <v>0.5321869507474869</v>
      </c>
      <c r="EO164" s="7" t="n">
        <v>0.8063174217170332</v>
      </c>
      <c r="EP164" s="7" t="n">
        <v>0.7351932125272259</v>
      </c>
      <c r="EQ164" s="7" t="n">
        <v>0.6724123479055187</v>
      </c>
      <c r="ER164" s="7" t="n">
        <v>0.339580004012917</v>
      </c>
      <c r="ES164" s="7" t="n">
        <v>0.6409239310140806</v>
      </c>
      <c r="ET164" s="7" t="n">
        <v>0.5449078169421433</v>
      </c>
      <c r="EU164" s="7" t="n">
        <v>0.7162056833376348</v>
      </c>
      <c r="EV164" s="7" t="n">
        <v>0.6393324803250457</v>
      </c>
      <c r="EW164" s="7" t="n">
        <v>0.6057710592234635</v>
      </c>
      <c r="EX164" s="7" t="n">
        <v>-0.147692979562798</v>
      </c>
      <c r="EY164" s="7" t="n">
        <v>0.5486957540038416</v>
      </c>
      <c r="EZ164" s="7" t="n">
        <v>0.353947852338608</v>
      </c>
      <c r="FA164" s="7" t="n">
        <v>0.636642333012337</v>
      </c>
      <c r="FB164" s="7" t="n">
        <v>0.3979812722381402</v>
      </c>
      <c r="FC164" s="7" t="n">
        <v>0.6810230120050704</v>
      </c>
      <c r="FD164" s="7" t="n">
        <v>0.3742843786401632</v>
      </c>
      <c r="FE164" s="7" t="n">
        <v>0.4171337195681963</v>
      </c>
      <c r="FF164" s="7" t="n">
        <v>0.0759993078194021</v>
      </c>
      <c r="FG164" s="7" t="n">
        <v>0.3649015898353676</v>
      </c>
      <c r="FH164" s="7" t="n">
        <v>0.5910363662745631</v>
      </c>
      <c r="FI164" s="7" t="n">
        <v>1</v>
      </c>
      <c r="FJ164" s="7" t="n">
        <v>0.5045520619627568</v>
      </c>
      <c r="FK164" s="7" t="n">
        <v>0.1871914722203962</v>
      </c>
    </row>
    <row r="165">
      <c r="A165" s="6" t="inlineStr">
        <is>
          <t>HSSSHID.HK</t>
        </is>
      </c>
      <c r="B165" s="6" t="inlineStr">
        <is>
          <t>恒生沪深港创新药精选50指数</t>
        </is>
      </c>
      <c r="C165" s="7" t="n">
        <v>0.5073934437784201</v>
      </c>
      <c r="D165" s="7" t="n">
        <v>0.5507522208889181</v>
      </c>
      <c r="E165" s="7" t="n">
        <v>0.07424163976286793</v>
      </c>
      <c r="F165" s="7" t="n">
        <v>0.5120677840183622</v>
      </c>
      <c r="G165" s="7" t="n">
        <v>0.1547713138958956</v>
      </c>
      <c r="H165" s="7" t="n">
        <v>0.3434320425452648</v>
      </c>
      <c r="I165" s="7" t="n">
        <v>0.4033083334283434</v>
      </c>
      <c r="J165" s="7" t="n">
        <v>0.758430964620958</v>
      </c>
      <c r="K165" s="7" t="n">
        <v>0.1384616152258488</v>
      </c>
      <c r="L165" s="7" t="n">
        <v>0.5149922920912374</v>
      </c>
      <c r="M165" s="7" t="n">
        <v>0.5479232921337887</v>
      </c>
      <c r="N165" s="7" t="n">
        <v>0.4491315152494769</v>
      </c>
      <c r="O165" s="7" t="n">
        <v>0.8597301714432681</v>
      </c>
      <c r="P165" s="7" t="n">
        <v>0.4403768814803481</v>
      </c>
      <c r="Q165" s="7" t="n">
        <v>0.4828711535303817</v>
      </c>
      <c r="R165" s="7" t="n">
        <v>0.4460957666868977</v>
      </c>
      <c r="S165" s="7" t="n">
        <v>0.4011505428085859</v>
      </c>
      <c r="T165" s="7" t="n">
        <v>0.3986357580589469</v>
      </c>
      <c r="U165" s="7" t="n">
        <v>0.5733804684491635</v>
      </c>
      <c r="V165" s="7" t="n">
        <v>0.5595971012805895</v>
      </c>
      <c r="W165" s="7" t="n">
        <v>0.4483587841145327</v>
      </c>
      <c r="X165" s="7" t="n">
        <v>0.3151468338514288</v>
      </c>
      <c r="Y165" s="7" t="n">
        <v>0.3283292719907185</v>
      </c>
      <c r="Z165" s="7" t="n">
        <v>0.4508617705370327</v>
      </c>
      <c r="AA165" s="7" t="n">
        <v>0.1424087037580928</v>
      </c>
      <c r="AB165" s="7" t="n">
        <v>0.5268710928516547</v>
      </c>
      <c r="AC165" s="7" t="n">
        <v>0.4160385785236065</v>
      </c>
      <c r="AD165" s="7" t="n">
        <v>0.5547382353208853</v>
      </c>
      <c r="AE165" s="7" t="n">
        <v>0.5420550131772423</v>
      </c>
      <c r="AF165" s="7" t="n">
        <v>0.8902802856247388</v>
      </c>
      <c r="AG165" s="7" t="n">
        <v>0.5562447910200139</v>
      </c>
      <c r="AH165" s="7" t="n">
        <v>0.2380434795216543</v>
      </c>
      <c r="AI165" s="7" t="n">
        <v>-0.03387723584638124</v>
      </c>
      <c r="AJ165" s="7" t="n">
        <v>0.3281901882802891</v>
      </c>
      <c r="AK165" s="7" t="n">
        <v>0.878533917947073</v>
      </c>
      <c r="AL165" s="7" t="n">
        <v>0.3270248792590429</v>
      </c>
      <c r="AM165" s="7" t="n">
        <v>0.4365858184190427</v>
      </c>
      <c r="AN165" s="7" t="n">
        <v>0.4268119684801324</v>
      </c>
      <c r="AO165" s="7" t="n">
        <v>0.8953372488726929</v>
      </c>
      <c r="AP165" s="7" t="n">
        <v>0.4403359105988149</v>
      </c>
      <c r="AQ165" s="7" t="n">
        <v>0.5317180907630367</v>
      </c>
      <c r="AR165" s="7" t="n">
        <v>0.4929045842764232</v>
      </c>
      <c r="AS165" s="7" t="n">
        <v>0.4372949463714428</v>
      </c>
      <c r="AT165" s="7" t="n">
        <v>0.3659032616442686</v>
      </c>
      <c r="AU165" s="7" t="n">
        <v>0.5003022511541901</v>
      </c>
      <c r="AV165" s="7" t="n">
        <v>0.4643211538295672</v>
      </c>
      <c r="AW165" s="7" t="n">
        <v>0.4884596583714375</v>
      </c>
      <c r="AX165" s="7" t="n">
        <v>0.2739431902399455</v>
      </c>
      <c r="AY165" s="7" t="n">
        <v>0.4536364522074329</v>
      </c>
      <c r="AZ165" s="7" t="n">
        <v>0.3626389206964087</v>
      </c>
      <c r="BA165" s="7" t="n">
        <v>0.3062850270795898</v>
      </c>
      <c r="BB165" s="7" t="n">
        <v>-0.007903904410086553</v>
      </c>
      <c r="BC165" s="7" t="n">
        <v>0.8911403002651137</v>
      </c>
      <c r="BD165" s="7" t="n">
        <v>0.4617390804612591</v>
      </c>
      <c r="BE165" s="7" t="n">
        <v>0.4284716252140002</v>
      </c>
      <c r="BF165" s="7" t="n">
        <v>0.4756399927626727</v>
      </c>
      <c r="BG165" s="7" t="n">
        <v>0.3270250884013987</v>
      </c>
      <c r="BH165" s="7" t="n">
        <v>0.3767244837824459</v>
      </c>
      <c r="BI165" s="7" t="n">
        <v>0.1727974326771718</v>
      </c>
      <c r="BJ165" s="7" t="n">
        <v>0.4034648723593129</v>
      </c>
      <c r="BK165" s="7" t="n">
        <v>0.1515397645137244</v>
      </c>
      <c r="BL165" s="7" t="n">
        <v>0.3764923083832195</v>
      </c>
      <c r="BM165" s="7" t="n">
        <v>0.4557429795469284</v>
      </c>
      <c r="BN165" s="7" t="n">
        <v>-0.08655580654182685</v>
      </c>
      <c r="BO165" s="7" t="n">
        <v>0.2824876371993545</v>
      </c>
      <c r="BP165" s="7" t="n">
        <v>0.766222975398787</v>
      </c>
      <c r="BQ165" s="7" t="n">
        <v>0.4214701784944923</v>
      </c>
      <c r="BR165" s="7" t="n">
        <v>0.2095378852473773</v>
      </c>
      <c r="BS165" s="7" t="n">
        <v>0.5157855154470879</v>
      </c>
      <c r="BT165" s="7" t="n">
        <v>0.4479645500485396</v>
      </c>
      <c r="BU165" s="7" t="n">
        <v>0.5859062427461289</v>
      </c>
      <c r="BV165" s="7" t="n">
        <v>0.4259050553488513</v>
      </c>
      <c r="BW165" s="7" t="n">
        <v>0.3707991912340702</v>
      </c>
      <c r="BX165" s="7" t="n">
        <v>0.2317483428597649</v>
      </c>
      <c r="BY165" s="7" t="n">
        <v>0.4109184920022793</v>
      </c>
      <c r="BZ165" s="7" t="n">
        <v>0.3992247057759122</v>
      </c>
      <c r="CA165" s="7" t="n">
        <v>0.08742162318879494</v>
      </c>
      <c r="CB165" s="7" t="n">
        <v>0.512856137749682</v>
      </c>
      <c r="CC165" s="7" t="n">
        <v>0.4167518223619094</v>
      </c>
      <c r="CD165" s="7" t="n">
        <v>0.4214111461186942</v>
      </c>
      <c r="CE165" s="7" t="n">
        <v>0.325726559159689</v>
      </c>
      <c r="CF165" s="7" t="n">
        <v>0.3888790407118021</v>
      </c>
      <c r="CG165" s="7" t="n">
        <v>0.3188918233120876</v>
      </c>
      <c r="CH165" s="7" t="n">
        <v>0.4503041726784074</v>
      </c>
      <c r="CI165" s="7" t="n">
        <v>0.3792901699908192</v>
      </c>
      <c r="CJ165" s="7" t="n">
        <v>0.4674557801930625</v>
      </c>
      <c r="CK165" s="7" t="n">
        <v>0.9088486199583486</v>
      </c>
      <c r="CL165" s="7" t="n">
        <v>-0.080410271179847</v>
      </c>
      <c r="CM165" s="7" t="n">
        <v>0.9187558744213876</v>
      </c>
      <c r="CN165" s="7" t="n">
        <v>0.3519028030610693</v>
      </c>
      <c r="CO165" s="7" t="n">
        <v>0.4421387177441103</v>
      </c>
      <c r="CP165" s="7" t="n">
        <v>0.381513078968704</v>
      </c>
      <c r="CQ165" s="7" t="n">
        <v>0.5490152956949825</v>
      </c>
      <c r="CR165" s="7" t="n">
        <v>0.1936498692449727</v>
      </c>
      <c r="CS165" s="7" t="n">
        <v>0.219823850870482</v>
      </c>
      <c r="CT165" s="7" t="n">
        <v>0.4527906720078518</v>
      </c>
      <c r="CU165" s="7" t="n">
        <v>0.3565327423604305</v>
      </c>
      <c r="CV165" s="7" t="n">
        <v>0.01605501315902802</v>
      </c>
      <c r="CW165" s="7" t="n">
        <v>0.4654915512118495</v>
      </c>
      <c r="CX165" s="7" t="n">
        <v>0.1412915062316496</v>
      </c>
      <c r="CY165" s="7" t="n">
        <v>0.3673861789782878</v>
      </c>
      <c r="CZ165" s="7" t="n">
        <v>0.3068974257070671</v>
      </c>
      <c r="DA165" s="7" t="n">
        <v>0.4626060079069544</v>
      </c>
      <c r="DB165" s="7" t="n">
        <v>0.3088915084186873</v>
      </c>
      <c r="DC165" s="7" t="n">
        <v>0.3633751960581729</v>
      </c>
      <c r="DD165" s="7" t="n">
        <v>0.9343026782971152</v>
      </c>
      <c r="DE165" s="7" t="n">
        <v>0.2611698821147916</v>
      </c>
      <c r="DF165" s="7" t="n">
        <v>0.5356124624688068</v>
      </c>
      <c r="DG165" s="7" t="n">
        <v>0.3976054734594066</v>
      </c>
      <c r="DH165" s="7" t="n">
        <v>0.4144663634547964</v>
      </c>
      <c r="DI165" s="7" t="n">
        <v>0.4070855248189182</v>
      </c>
      <c r="DJ165" s="7" t="n">
        <v>0.2607704535354002</v>
      </c>
      <c r="DK165" s="7" t="n">
        <v>0.4535923776782972</v>
      </c>
      <c r="DL165" s="7" t="n">
        <v>0.993650014111793</v>
      </c>
      <c r="DM165" s="7" t="n">
        <v>0.369799699058436</v>
      </c>
      <c r="DN165" s="7" t="n">
        <v>0.6309210191446392</v>
      </c>
      <c r="DO165" s="7" t="n">
        <v>0.3927721666664978</v>
      </c>
      <c r="DP165" s="7" t="n">
        <v>0.8735224168974982</v>
      </c>
      <c r="DQ165" s="7" t="n">
        <v>0.4071653484158868</v>
      </c>
      <c r="DR165" s="7" t="n">
        <v>0.1445720957978547</v>
      </c>
      <c r="DS165" s="7" t="n">
        <v>0.4830143012964688</v>
      </c>
      <c r="DT165" s="7" t="n">
        <v>0.4151489439131452</v>
      </c>
      <c r="DU165" s="7" t="n">
        <v>0.4249187806336281</v>
      </c>
      <c r="DV165" s="7" t="n">
        <v>0.429473901952712</v>
      </c>
      <c r="DW165" s="7" t="n">
        <v>0.4197739632589446</v>
      </c>
      <c r="DX165" s="7" t="n">
        <v>0.3572391026389617</v>
      </c>
      <c r="DY165" s="7" t="n">
        <v>0.3142931976048352</v>
      </c>
      <c r="DZ165" s="7" t="n">
        <v>0.3859304027851934</v>
      </c>
      <c r="EA165" s="7" t="n">
        <v>0.4285368541482384</v>
      </c>
      <c r="EB165" s="7" t="n">
        <v>0.4019950452589865</v>
      </c>
      <c r="EC165" s="7" t="n">
        <v>0.4490284866386111</v>
      </c>
      <c r="ED165" s="7" t="n">
        <v>0.2702990527764776</v>
      </c>
      <c r="EE165" s="7" t="n">
        <v>0.4739695382207923</v>
      </c>
      <c r="EF165" s="7" t="n">
        <v>0.4451706280686025</v>
      </c>
      <c r="EG165" s="7" t="n">
        <v>0.2962872222532715</v>
      </c>
      <c r="EH165" s="7" t="n">
        <v>0.4693810171150117</v>
      </c>
      <c r="EI165" s="7" t="n">
        <v>0.564637640450631</v>
      </c>
      <c r="EJ165" s="7" t="n">
        <v>0.4481364798808278</v>
      </c>
      <c r="EK165" s="7" t="n">
        <v>0.4180643862712727</v>
      </c>
      <c r="EL165" s="7" t="n">
        <v>0.3123134221889458</v>
      </c>
      <c r="EM165" s="7" t="n">
        <v>0.4645943688250668</v>
      </c>
      <c r="EN165" s="7" t="n">
        <v>0.3420038274152238</v>
      </c>
      <c r="EO165" s="7" t="n">
        <v>0.4252135972191872</v>
      </c>
      <c r="EP165" s="7" t="n">
        <v>0.4249573302767568</v>
      </c>
      <c r="EQ165" s="7" t="n">
        <v>0.4334288736836496</v>
      </c>
      <c r="ER165" s="7" t="n">
        <v>0.1503396869188695</v>
      </c>
      <c r="ES165" s="7" t="n">
        <v>0.4732626666396395</v>
      </c>
      <c r="ET165" s="7" t="n">
        <v>0.388195757518006</v>
      </c>
      <c r="EU165" s="7" t="n">
        <v>0.4536792928148571</v>
      </c>
      <c r="EV165" s="7" t="n">
        <v>0.4768364609942204</v>
      </c>
      <c r="EW165" s="7" t="n">
        <v>0.4159634995515051</v>
      </c>
      <c r="EX165" s="7" t="n">
        <v>-0.08932965334121003</v>
      </c>
      <c r="EY165" s="7" t="n">
        <v>0.3466463252135673</v>
      </c>
      <c r="EZ165" s="7" t="n">
        <v>0.3068577679374898</v>
      </c>
      <c r="FA165" s="7" t="n">
        <v>0.4733154563239365</v>
      </c>
      <c r="FB165" s="7" t="n">
        <v>0.06447988992332444</v>
      </c>
      <c r="FC165" s="7" t="n">
        <v>0.2747519538847178</v>
      </c>
      <c r="FD165" s="7" t="n">
        <v>0.3266446103977363</v>
      </c>
      <c r="FE165" s="7" t="n">
        <v>0.6392692962318878</v>
      </c>
      <c r="FF165" s="7" t="n">
        <v>0.02708199269443946</v>
      </c>
      <c r="FG165" s="7" t="n">
        <v>0.3692195817528058</v>
      </c>
      <c r="FH165" s="7" t="n">
        <v>0.4254986487720976</v>
      </c>
      <c r="FI165" s="7" t="n">
        <v>0.5045520619627568</v>
      </c>
      <c r="FJ165" s="7" t="n">
        <v>1</v>
      </c>
      <c r="FK165" s="7" t="n">
        <v>0.1028619344567949</v>
      </c>
    </row>
    <row r="166">
      <c r="A166" s="6" t="inlineStr">
        <is>
          <t>SPCLLHCP.GI</t>
        </is>
      </c>
      <c r="B166" s="6" t="inlineStr">
        <is>
          <t>标普中国A股大盘红利低波50指数</t>
        </is>
      </c>
      <c r="C166" s="7" t="n">
        <v>0.473537866812654</v>
      </c>
      <c r="D166" s="7" t="n">
        <v>0.4326118300301584</v>
      </c>
      <c r="E166" s="7" t="n">
        <v>0.8158178353591226</v>
      </c>
      <c r="F166" s="7" t="n">
        <v>0.4906079683843868</v>
      </c>
      <c r="G166" s="7" t="n">
        <v>0.5930631199335935</v>
      </c>
      <c r="H166" s="7" t="n">
        <v>0.385932857837457</v>
      </c>
      <c r="I166" s="7" t="n">
        <v>0.5027170264778897</v>
      </c>
      <c r="J166" s="7" t="n">
        <v>0.2122964925018203</v>
      </c>
      <c r="K166" s="7" t="n">
        <v>0.7682359214644888</v>
      </c>
      <c r="L166" s="7" t="n">
        <v>0.3567936648966256</v>
      </c>
      <c r="M166" s="7" t="n">
        <v>0.3010348229539407</v>
      </c>
      <c r="N166" s="7" t="n">
        <v>0.03264142912353309</v>
      </c>
      <c r="O166" s="7" t="n">
        <v>0.05713742264325013</v>
      </c>
      <c r="P166" s="7" t="n">
        <v>0.03956705025264247</v>
      </c>
      <c r="Q166" s="7" t="n">
        <v>0.03458259195729362</v>
      </c>
      <c r="R166" s="7" t="n">
        <v>0.06662148711077959</v>
      </c>
      <c r="S166" s="7" t="n">
        <v>0.06379059059117943</v>
      </c>
      <c r="T166" s="7" t="n">
        <v>0.03470482578598845</v>
      </c>
      <c r="U166" s="7" t="n">
        <v>0.06026683120169166</v>
      </c>
      <c r="V166" s="7" t="n">
        <v>0.05461805750522856</v>
      </c>
      <c r="W166" s="7" t="n">
        <v>0.3960824793437833</v>
      </c>
      <c r="X166" s="7" t="n">
        <v>0.3552469047238548</v>
      </c>
      <c r="Y166" s="7" t="n">
        <v>0.3842363989828322</v>
      </c>
      <c r="Z166" s="7" t="n">
        <v>0.3891795732393245</v>
      </c>
      <c r="AA166" s="7" t="n">
        <v>0.8101195235546012</v>
      </c>
      <c r="AB166" s="7" t="n">
        <v>0.1768208902540508</v>
      </c>
      <c r="AC166" s="7" t="n">
        <v>0.4730994636253645</v>
      </c>
      <c r="AD166" s="7" t="n">
        <v>0.2042375189848183</v>
      </c>
      <c r="AE166" s="7" t="n">
        <v>0.3137112144321379</v>
      </c>
      <c r="AF166" s="7" t="n">
        <v>0.08121193112430808</v>
      </c>
      <c r="AG166" s="7" t="n">
        <v>0.1712479693256401</v>
      </c>
      <c r="AH166" s="7" t="n">
        <v>0.778378780748091</v>
      </c>
      <c r="AI166" s="7" t="n">
        <v>0.6826315605096692</v>
      </c>
      <c r="AJ166" s="7" t="n">
        <v>0.3612897236013656</v>
      </c>
      <c r="AK166" s="7" t="n">
        <v>0.1372726266330459</v>
      </c>
      <c r="AL166" s="7" t="n">
        <v>0.09172874350498654</v>
      </c>
      <c r="AM166" s="7" t="n">
        <v>0.3261042598220786</v>
      </c>
      <c r="AN166" s="7" t="n">
        <v>0.147606787519303</v>
      </c>
      <c r="AO166" s="7" t="n">
        <v>0.1463791766819565</v>
      </c>
      <c r="AP166" s="7" t="n">
        <v>0.07145683829728773</v>
      </c>
      <c r="AQ166" s="7" t="n">
        <v>0.1833440658047649</v>
      </c>
      <c r="AR166" s="7" t="n">
        <v>0.0519138533077289</v>
      </c>
      <c r="AS166" s="7" t="n">
        <v>0.03559061760540207</v>
      </c>
      <c r="AT166" s="7" t="n">
        <v>0.01450601078813564</v>
      </c>
      <c r="AU166" s="7" t="n">
        <v>0.1516520301634772</v>
      </c>
      <c r="AV166" s="7" t="n">
        <v>0.5080748089441903</v>
      </c>
      <c r="AW166" s="7" t="n">
        <v>0.1581669596637596</v>
      </c>
      <c r="AX166" s="7" t="n">
        <v>0.08719759778660556</v>
      </c>
      <c r="AY166" s="7" t="n">
        <v>0.3936866215864233</v>
      </c>
      <c r="AZ166" s="7" t="n">
        <v>0.2728555115822238</v>
      </c>
      <c r="BA166" s="7" t="n">
        <v>0.4843781869687859</v>
      </c>
      <c r="BB166" s="7" t="n">
        <v>0.5251778987762304</v>
      </c>
      <c r="BC166" s="7" t="n">
        <v>0.08703020411249185</v>
      </c>
      <c r="BD166" s="7" t="n">
        <v>0.03481734308698831</v>
      </c>
      <c r="BE166" s="7" t="n">
        <v>0.1530506631333748</v>
      </c>
      <c r="BF166" s="7" t="n">
        <v>0.1270738648715751</v>
      </c>
      <c r="BG166" s="7" t="n">
        <v>0.09172832562518771</v>
      </c>
      <c r="BH166" s="7" t="n">
        <v>0.3271321634135609</v>
      </c>
      <c r="BI166" s="7" t="n">
        <v>0.0613985461300713</v>
      </c>
      <c r="BJ166" s="7" t="n">
        <v>0.01941866779030985</v>
      </c>
      <c r="BK166" s="7" t="n">
        <v>0.05109288713931269</v>
      </c>
      <c r="BL166" s="7" t="n">
        <v>0.279436765786413</v>
      </c>
      <c r="BM166" s="7" t="n">
        <v>0.1108312480720527</v>
      </c>
      <c r="BN166" s="7" t="n">
        <v>0.5864783385531703</v>
      </c>
      <c r="BO166" s="7" t="n">
        <v>0.3624969263709275</v>
      </c>
      <c r="BP166" s="7" t="n">
        <v>0.1057941339975119</v>
      </c>
      <c r="BQ166" s="7" t="n">
        <v>0.4159057996659845</v>
      </c>
      <c r="BR166" s="7" t="n">
        <v>0.5003214631907814</v>
      </c>
      <c r="BS166" s="7" t="n">
        <v>0.3550852951010062</v>
      </c>
      <c r="BT166" s="7" t="n">
        <v>0.3198650599342037</v>
      </c>
      <c r="BU166" s="7" t="n">
        <v>0.2911339277924544</v>
      </c>
      <c r="BV166" s="7" t="n">
        <v>0.2562467173665866</v>
      </c>
      <c r="BW166" s="7" t="n">
        <v>-0.009021821552114612</v>
      </c>
      <c r="BX166" s="7" t="n">
        <v>0.4965797647093772</v>
      </c>
      <c r="BY166" s="7" t="n">
        <v>0.4050675635386867</v>
      </c>
      <c r="BZ166" s="7" t="n">
        <v>0.3020597204048974</v>
      </c>
      <c r="CA166" s="7" t="n">
        <v>0.3553161180275528</v>
      </c>
      <c r="CB166" s="7" t="n">
        <v>0.349035100798242</v>
      </c>
      <c r="CC166" s="7" t="n">
        <v>0.04873542763951405</v>
      </c>
      <c r="CD166" s="7" t="n">
        <v>0.0859521150071943</v>
      </c>
      <c r="CE166" s="7" t="n">
        <v>0.3914433497284099</v>
      </c>
      <c r="CF166" s="7" t="n">
        <v>0.234086118539347</v>
      </c>
      <c r="CG166" s="7" t="n">
        <v>0.3083557761374803</v>
      </c>
      <c r="CH166" s="7" t="n">
        <v>0.3942332489652642</v>
      </c>
      <c r="CI166" s="7" t="n">
        <v>0.05008339992942481</v>
      </c>
      <c r="CJ166" s="7" t="n">
        <v>0.08820572905895177</v>
      </c>
      <c r="CK166" s="7" t="n">
        <v>0.07270507209309643</v>
      </c>
      <c r="CL166" s="7" t="n">
        <v>0.8809485903968006</v>
      </c>
      <c r="CM166" s="7" t="n">
        <v>0.09596909202155381</v>
      </c>
      <c r="CN166" s="7" t="n">
        <v>-0.008012055348919382</v>
      </c>
      <c r="CO166" s="7" t="n">
        <v>0.05597231510154351</v>
      </c>
      <c r="CP166" s="7" t="n">
        <v>-0.02785649222160855</v>
      </c>
      <c r="CQ166" s="7" t="n">
        <v>0.2681985473439477</v>
      </c>
      <c r="CR166" s="7" t="n">
        <v>0.8226071232042126</v>
      </c>
      <c r="CS166" s="7" t="n">
        <v>-0.01387068392615019</v>
      </c>
      <c r="CT166" s="7" t="n">
        <v>0.1131808500719803</v>
      </c>
      <c r="CU166" s="7" t="n">
        <v>0.2931987814631857</v>
      </c>
      <c r="CV166" s="7" t="n">
        <v>0.6390170089994877</v>
      </c>
      <c r="CW166" s="7" t="n">
        <v>0.5460461130324002</v>
      </c>
      <c r="CX166" s="7" t="n">
        <v>0.0884058250524218</v>
      </c>
      <c r="CY166" s="7" t="n">
        <v>0.05327476624489896</v>
      </c>
      <c r="CZ166" s="7" t="n">
        <v>0.06317121051544945</v>
      </c>
      <c r="DA166" s="7" t="n">
        <v>0.06043106017022296</v>
      </c>
      <c r="DB166" s="7" t="n">
        <v>0.3757509120587165</v>
      </c>
      <c r="DC166" s="7" t="n">
        <v>0.1393705327909914</v>
      </c>
      <c r="DD166" s="7" t="n">
        <v>0.08302265424698536</v>
      </c>
      <c r="DE166" s="7" t="n">
        <v>0.06767789307015576</v>
      </c>
      <c r="DF166" s="7" t="n">
        <v>0.05647334704796977</v>
      </c>
      <c r="DG166" s="7" t="n">
        <v>-0.03338068125826159</v>
      </c>
      <c r="DH166" s="7" t="n">
        <v>0.3536466097290896</v>
      </c>
      <c r="DI166" s="7" t="n">
        <v>-0.008755058544767144</v>
      </c>
      <c r="DJ166" s="7" t="n">
        <v>0.07742107271095634</v>
      </c>
      <c r="DK166" s="7" t="n">
        <v>0.08490007694327693</v>
      </c>
      <c r="DL166" s="7" t="n">
        <v>0.1043680099571535</v>
      </c>
      <c r="DM166" s="7" t="n">
        <v>0.2972187959024241</v>
      </c>
      <c r="DN166" s="7" t="n">
        <v>0.1675637807345826</v>
      </c>
      <c r="DO166" s="7" t="n">
        <v>-0.002936549373159991</v>
      </c>
      <c r="DP166" s="7" t="n">
        <v>0.1139159827733338</v>
      </c>
      <c r="DQ166" s="7" t="n">
        <v>0.08320658453875705</v>
      </c>
      <c r="DR166" s="7" t="n">
        <v>0.09184452364036623</v>
      </c>
      <c r="DS166" s="7" t="n">
        <v>0.08843923091800875</v>
      </c>
      <c r="DT166" s="7" t="n">
        <v>0.03631965189269859</v>
      </c>
      <c r="DU166" s="7" t="n">
        <v>0.2166943345649241</v>
      </c>
      <c r="DV166" s="7" t="n">
        <v>0.04790857525340325</v>
      </c>
      <c r="DW166" s="7" t="n">
        <v>0.09720779462401506</v>
      </c>
      <c r="DX166" s="7" t="n">
        <v>0.1195854517275438</v>
      </c>
      <c r="DY166" s="7" t="n">
        <v>0.1738179684137872</v>
      </c>
      <c r="DZ166" s="7" t="n">
        <v>0.1192380671937564</v>
      </c>
      <c r="EA166" s="7" t="n">
        <v>0.07528763967278354</v>
      </c>
      <c r="EB166" s="7" t="n">
        <v>0.02014242688234144</v>
      </c>
      <c r="EC166" s="7" t="n">
        <v>0.3967031427687318</v>
      </c>
      <c r="ED166" s="7" t="n">
        <v>0.5230463225822657</v>
      </c>
      <c r="EE166" s="7" t="n">
        <v>0.1618882844151698</v>
      </c>
      <c r="EF166" s="7" t="n">
        <v>0.1434398858891797</v>
      </c>
      <c r="EG166" s="7" t="n">
        <v>0.09636988973450587</v>
      </c>
      <c r="EH166" s="7" t="n">
        <v>0.08544029931804424</v>
      </c>
      <c r="EI166" s="7" t="n">
        <v>0.4394317772574689</v>
      </c>
      <c r="EJ166" s="7" t="n">
        <v>0.04271349959739901</v>
      </c>
      <c r="EK166" s="7" t="n">
        <v>0.03066492124906939</v>
      </c>
      <c r="EL166" s="7" t="n">
        <v>0.02932811461180962</v>
      </c>
      <c r="EM166" s="7" t="n">
        <v>0.0969691227736912</v>
      </c>
      <c r="EN166" s="7" t="n">
        <v>-0.01745265096224359</v>
      </c>
      <c r="EO166" s="7" t="n">
        <v>0.02545477355574738</v>
      </c>
      <c r="EP166" s="7" t="n">
        <v>0.1108348377336681</v>
      </c>
      <c r="EQ166" s="7" t="n">
        <v>0.1145246947281547</v>
      </c>
      <c r="ER166" s="7" t="n">
        <v>0.06764007054709663</v>
      </c>
      <c r="ES166" s="7" t="n">
        <v>0.0841522940231039</v>
      </c>
      <c r="ET166" s="7" t="n">
        <v>0.6193540229601041</v>
      </c>
      <c r="EU166" s="7" t="n">
        <v>0.3880082192014795</v>
      </c>
      <c r="EV166" s="7" t="n">
        <v>0.08904667128230535</v>
      </c>
      <c r="EW166" s="7" t="n">
        <v>0.1181744871696399</v>
      </c>
      <c r="EX166" s="7" t="n">
        <v>0.5809054295152497</v>
      </c>
      <c r="EY166" s="7" t="n">
        <v>0.3324259765826598</v>
      </c>
      <c r="EZ166" s="7" t="n">
        <v>-0.02781951670675909</v>
      </c>
      <c r="FA166" s="7" t="n">
        <v>0.08068623833413417</v>
      </c>
      <c r="FB166" s="7" t="n">
        <v>0.4651603144502652</v>
      </c>
      <c r="FC166" s="7" t="n">
        <v>0.5237162905539025</v>
      </c>
      <c r="FD166" s="7" t="n">
        <v>-0.02380455323144906</v>
      </c>
      <c r="FE166" s="7" t="n">
        <v>0.1421301701790728</v>
      </c>
      <c r="FF166" s="7" t="n">
        <v>0.7855518711917684</v>
      </c>
      <c r="FG166" s="7" t="n">
        <v>0.03920279479227973</v>
      </c>
      <c r="FH166" s="7" t="n">
        <v>-0.01516227550995065</v>
      </c>
      <c r="FI166" s="7" t="n">
        <v>0.1871914722203962</v>
      </c>
      <c r="FJ166" s="7" t="n">
        <v>0.1028619344567949</v>
      </c>
      <c r="FK166" s="7" t="n">
        <v>1</v>
      </c>
    </row>
  </sheetData>
  <conditionalFormatting sqref="C2:FK16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13295411284.35</v>
      </c>
      <c r="I2" s="11" t="n">
        <v>1</v>
      </c>
      <c r="J2" s="11" t="n">
        <v>0.928784842204697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4410795762.55</v>
      </c>
      <c r="I3" s="5" t="n">
        <v>0.986552902051183</v>
      </c>
      <c r="J3" s="5" t="n">
        <v>0.928784842204697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344149320.75</v>
      </c>
      <c r="I4" s="5" t="n">
        <v>0.941264680099438</v>
      </c>
      <c r="J4" s="5" t="n">
        <v>0.928784842204697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183766323.25</v>
      </c>
      <c r="I5" s="5" t="n">
        <v>0.9904805585695</v>
      </c>
      <c r="J5" s="5" t="n">
        <v>0.928784842204697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153291534.9</v>
      </c>
      <c r="I6" s="5" t="n">
        <v>0.998460274150416</v>
      </c>
      <c r="J6" s="5" t="n">
        <v>0.928784842204697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102468313.2</v>
      </c>
      <c r="I7" s="5" t="n">
        <v>0.970101079753762</v>
      </c>
      <c r="J7" s="5" t="n">
        <v>0.928784842204697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465898970.55</v>
      </c>
      <c r="I8" s="11" t="n">
        <v>1</v>
      </c>
      <c r="J8" s="11" t="n">
        <v>0.965553711401126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107948232.95</v>
      </c>
      <c r="I9" s="5" t="n">
        <v>0.965553711401126</v>
      </c>
      <c r="J9" s="5" t="n">
        <v>0.965553711401126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2159956713.35</v>
      </c>
      <c r="I10" s="11" t="n">
        <v>1</v>
      </c>
      <c r="J10" s="11" t="n">
        <v>0.923986745669821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159593.SZ</t>
        </is>
      </c>
      <c r="D11" s="3" t="inlineStr">
        <is>
          <t>平安中证A50ETF</t>
        </is>
      </c>
      <c r="E11" s="3" t="inlineStr">
        <is>
          <t>股票型ETF</t>
        </is>
      </c>
      <c r="F11" s="3" t="inlineStr">
        <is>
          <t>930050.CSI</t>
        </is>
      </c>
      <c r="G11" s="3" t="inlineStr">
        <is>
          <t>中证A50指数</t>
        </is>
      </c>
      <c r="H11" s="4" t="n">
        <v>109950072.648</v>
      </c>
      <c r="I11" s="5" t="n">
        <v>0.923986745669821</v>
      </c>
      <c r="J11" s="5" t="n">
        <v>0.923986745669821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57777056.2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788896839.5</v>
      </c>
      <c r="I13" s="11" t="n">
        <v>1</v>
      </c>
      <c r="J13" s="11" t="n">
        <v>0.902317457693484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588365367.617</v>
      </c>
      <c r="I14" s="5" t="n">
        <v>0.926090546225766</v>
      </c>
      <c r="J14" s="5" t="n">
        <v>0.902317457693484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138101167.25</v>
      </c>
      <c r="I15" s="5" t="n">
        <v>0.974063985955563</v>
      </c>
      <c r="J15" s="5" t="n">
        <v>0.902317457693484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25238043.4</v>
      </c>
      <c r="I16" s="5" t="n">
        <v>0.902317457693484</v>
      </c>
      <c r="J16" s="5" t="n">
        <v>0.902317457693484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159736.SZ</t>
        </is>
      </c>
      <c r="D17" s="3" t="inlineStr">
        <is>
          <t>天弘中证食品饮料ETF</t>
        </is>
      </c>
      <c r="E17" s="3" t="inlineStr">
        <is>
          <t>股票型ETF</t>
        </is>
      </c>
      <c r="F17" s="3" t="inlineStr">
        <is>
          <t>930653.CSI</t>
        </is>
      </c>
      <c r="G17" s="3" t="inlineStr">
        <is>
          <t>中证食品饮料指数</t>
        </is>
      </c>
      <c r="H17" s="4" t="n">
        <v>22035174.2065</v>
      </c>
      <c r="I17" s="5" t="n">
        <v>0.953303510038172</v>
      </c>
      <c r="J17" s="5" t="n">
        <v>0.902317457693484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1540539449.1</v>
      </c>
      <c r="I18" s="11" t="n">
        <v>1</v>
      </c>
      <c r="J18" s="11" t="n">
        <v>0.951647777667492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560860.SH</t>
        </is>
      </c>
      <c r="D19" s="3" t="inlineStr">
        <is>
          <t>万家中证工业有色金属主题ETF</t>
        </is>
      </c>
      <c r="E19" s="3" t="inlineStr">
        <is>
          <t>股票型ETF</t>
        </is>
      </c>
      <c r="F19" s="3" t="inlineStr">
        <is>
          <t>H11059.CSI</t>
        </is>
      </c>
      <c r="G19" s="3" t="inlineStr">
        <is>
          <t>中证工业有色金属主题指数</t>
        </is>
      </c>
      <c r="H19" s="4" t="n">
        <v>555400226.85</v>
      </c>
      <c r="I19" s="5" t="n">
        <v>0.965637449907213</v>
      </c>
      <c r="J19" s="5" t="n">
        <v>0.951647777667492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516650.SH</t>
        </is>
      </c>
      <c r="D20" s="3" t="inlineStr">
        <is>
          <t>华夏中证细分有色金属产业主题ETF</t>
        </is>
      </c>
      <c r="E20" s="3" t="inlineStr">
        <is>
          <t>股票型ETF</t>
        </is>
      </c>
      <c r="F20" s="3" t="inlineStr">
        <is>
          <t>000811.CSI</t>
        </is>
      </c>
      <c r="G20" s="3" t="inlineStr">
        <is>
          <t>中证细分有色金属产业主题指数</t>
        </is>
      </c>
      <c r="H20" s="4" t="n">
        <v>422044757.55</v>
      </c>
      <c r="I20" s="5" t="n">
        <v>0.9980541322031929</v>
      </c>
      <c r="J20" s="5" t="n">
        <v>0.951647777667492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561330.SH</t>
        </is>
      </c>
      <c r="D21" s="3" t="inlineStr">
        <is>
          <t>国泰中证有色金属矿业主题ETF</t>
        </is>
      </c>
      <c r="E21" s="3" t="inlineStr">
        <is>
          <t>股票型ETF</t>
        </is>
      </c>
      <c r="F21" s="3" t="inlineStr">
        <is>
          <t>931892.CSI</t>
        </is>
      </c>
      <c r="G21" s="3" t="inlineStr">
        <is>
          <t>中证有色金属矿业主题指数</t>
        </is>
      </c>
      <c r="H21" s="4" t="n">
        <v>75076932.05</v>
      </c>
      <c r="I21" s="5" t="n">
        <v>0.997958577279258</v>
      </c>
      <c r="J21" s="5" t="n">
        <v>0.951647777667492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159876.SZ</t>
        </is>
      </c>
      <c r="D22" s="3" t="inlineStr">
        <is>
          <t>有色龙头ETF</t>
        </is>
      </c>
      <c r="E22" s="3" t="inlineStr">
        <is>
          <t>股票型ETF</t>
        </is>
      </c>
      <c r="F22" s="3" t="inlineStr">
        <is>
          <t>930708.CSI</t>
        </is>
      </c>
      <c r="G22" s="3" t="inlineStr">
        <is>
          <t>中证有色金属指数</t>
        </is>
      </c>
      <c r="H22" s="4" t="n">
        <v>71094804.1265</v>
      </c>
      <c r="I22" s="5" t="n">
        <v>0.997335177473933</v>
      </c>
      <c r="J22" s="5" t="n">
        <v>0.951647777667492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159880.SZ</t>
        </is>
      </c>
      <c r="D23" s="3" t="inlineStr">
        <is>
          <t>有色50</t>
        </is>
      </c>
      <c r="E23" s="3" t="inlineStr">
        <is>
          <t>股票型ETF</t>
        </is>
      </c>
      <c r="F23" s="3" t="inlineStr">
        <is>
          <t>399395.SZ</t>
        </is>
      </c>
      <c r="G23" s="3" t="inlineStr">
        <is>
          <t>国证有色金属行业指数</t>
        </is>
      </c>
      <c r="H23" s="4" t="n">
        <v>65209398.283</v>
      </c>
      <c r="I23" s="5" t="n">
        <v>0.998023989558472</v>
      </c>
      <c r="J23" s="5" t="n">
        <v>0.951647777667492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510410.SH</t>
        </is>
      </c>
      <c r="D24" s="3" t="inlineStr">
        <is>
          <t>博时上证自然资源ETF</t>
        </is>
      </c>
      <c r="E24" s="3" t="inlineStr">
        <is>
          <t>股票型ETF</t>
        </is>
      </c>
      <c r="F24" s="3" t="inlineStr">
        <is>
          <t>000068.SH</t>
        </is>
      </c>
      <c r="G24" s="3" t="inlineStr">
        <is>
          <t>上证自然资源指数</t>
        </is>
      </c>
      <c r="H24" s="4" t="n">
        <v>21186330.85</v>
      </c>
      <c r="I24" s="5" t="n">
        <v>0.963902621933542</v>
      </c>
      <c r="J24" s="5" t="n">
        <v>0.951647777667492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510150.SH</t>
        </is>
      </c>
      <c r="D25" s="8" t="inlineStr">
        <is>
          <t>招商上证消费80ETF</t>
        </is>
      </c>
      <c r="E25" s="8" t="inlineStr">
        <is>
          <t>股票型ETF</t>
        </is>
      </c>
      <c r="F25" s="8" t="inlineStr">
        <is>
          <t>000069.SH</t>
        </is>
      </c>
      <c r="G25" s="8" t="inlineStr">
        <is>
          <t>上证消费80指数</t>
        </is>
      </c>
      <c r="H25" s="10" t="n">
        <v>57228571.05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588000.SH</t>
        </is>
      </c>
      <c r="D26" s="8" t="inlineStr">
        <is>
          <t>华夏上证科创板50成份ETF</t>
        </is>
      </c>
      <c r="E26" s="8" t="inlineStr">
        <is>
          <t>股票型ETF</t>
        </is>
      </c>
      <c r="F26" s="8" t="inlineStr">
        <is>
          <t>000688.SH</t>
        </is>
      </c>
      <c r="G26" s="8" t="inlineStr">
        <is>
          <t>上证科创板50成份指数</t>
        </is>
      </c>
      <c r="H26" s="10" t="n">
        <v>4353792458.8</v>
      </c>
      <c r="I26" s="11" t="n">
        <v>1</v>
      </c>
      <c r="J26" s="11" t="n">
        <v>0.9043472431777549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588200.SH</t>
        </is>
      </c>
      <c r="D27" s="3" t="inlineStr">
        <is>
          <t>嘉实上证科创板芯片ETF</t>
        </is>
      </c>
      <c r="E27" s="3" t="inlineStr">
        <is>
          <t>股票型ETF</t>
        </is>
      </c>
      <c r="F27" s="3" t="inlineStr">
        <is>
          <t>000685.SH</t>
        </is>
      </c>
      <c r="G27" s="3" t="inlineStr">
        <is>
          <t>上证科创板芯片指数</t>
        </is>
      </c>
      <c r="H27" s="4" t="n">
        <v>3021768249.2</v>
      </c>
      <c r="I27" s="5" t="n">
        <v>0.969674507709654</v>
      </c>
      <c r="J27" s="5" t="n">
        <v>0.9043472431777549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512480.SH</t>
        </is>
      </c>
      <c r="D28" s="3" t="inlineStr">
        <is>
          <t>国联安半导体ETF</t>
        </is>
      </c>
      <c r="E28" s="3" t="inlineStr">
        <is>
          <t>股票型ETF</t>
        </is>
      </c>
      <c r="F28" s="3" t="inlineStr">
        <is>
          <t>H30184.CSI</t>
        </is>
      </c>
      <c r="G28" s="3" t="inlineStr">
        <is>
          <t>中证全指半导体产品与设备指数</t>
        </is>
      </c>
      <c r="H28" s="4" t="n">
        <v>1377042186.65</v>
      </c>
      <c r="I28" s="5" t="n">
        <v>0.965087760599933</v>
      </c>
      <c r="J28" s="5" t="n">
        <v>0.9043472431777549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159995.SZ</t>
        </is>
      </c>
      <c r="D29" s="3" t="inlineStr">
        <is>
          <t>华夏国证半导体芯片ETF</t>
        </is>
      </c>
      <c r="E29" s="3" t="inlineStr">
        <is>
          <t>股票型ETF</t>
        </is>
      </c>
      <c r="F29" s="3" t="inlineStr">
        <is>
          <t>980017.SZ</t>
        </is>
      </c>
      <c r="G29" s="3" t="inlineStr">
        <is>
          <t>国证半导体芯片指数</t>
        </is>
      </c>
      <c r="H29" s="4" t="n">
        <v>892848201.6085</v>
      </c>
      <c r="I29" s="5" t="n">
        <v>0.96662285368832</v>
      </c>
      <c r="J29" s="5" t="n">
        <v>0.9043472431777549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338584309.15</v>
      </c>
      <c r="I30" s="5" t="n">
        <v>0.970738209948704</v>
      </c>
      <c r="J30" s="5" t="n">
        <v>0.9043472431777549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588780.SH</t>
        </is>
      </c>
      <c r="D31" s="3" t="inlineStr">
        <is>
          <t>国联安科创芯片设计ETF</t>
        </is>
      </c>
      <c r="E31" s="3" t="inlineStr">
        <is>
          <t>股票型ETF</t>
        </is>
      </c>
      <c r="F31" s="3" t="inlineStr">
        <is>
          <t>950162.SH</t>
        </is>
      </c>
      <c r="G31" s="3" t="inlineStr">
        <is>
          <t>上证科创板芯片设计主题指数</t>
        </is>
      </c>
      <c r="H31" s="4" t="n">
        <v>115985620.5</v>
      </c>
      <c r="I31" s="5" t="n">
        <v>0.947873653321697</v>
      </c>
      <c r="J31" s="5" t="n">
        <v>0.9043472431777549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588020.SH</t>
        </is>
      </c>
      <c r="D32" s="3" t="inlineStr">
        <is>
          <t>易方达上证科创板成长ETF</t>
        </is>
      </c>
      <c r="E32" s="3" t="inlineStr">
        <is>
          <t>股票型ETF</t>
        </is>
      </c>
      <c r="F32" s="3" t="inlineStr">
        <is>
          <t>000690.SH</t>
        </is>
      </c>
      <c r="G32" s="3" t="inlineStr">
        <is>
          <t>上证科创板成长指数</t>
        </is>
      </c>
      <c r="H32" s="4" t="n">
        <v>74146644.55</v>
      </c>
      <c r="I32" s="5" t="n">
        <v>0.9171207182546171</v>
      </c>
      <c r="J32" s="5" t="n">
        <v>0.9043472431777549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516350.SH</t>
        </is>
      </c>
      <c r="D33" s="3" t="inlineStr">
        <is>
          <t>易方达中证芯片产业ETF</t>
        </is>
      </c>
      <c r="E33" s="3" t="inlineStr">
        <is>
          <t>股票型ETF</t>
        </is>
      </c>
      <c r="F33" s="3" t="inlineStr">
        <is>
          <t>H30007.CSI</t>
        </is>
      </c>
      <c r="G33" s="3" t="inlineStr">
        <is>
          <t>中证芯片产业指数</t>
        </is>
      </c>
      <c r="H33" s="4" t="n">
        <v>59268592.4</v>
      </c>
      <c r="I33" s="5" t="n">
        <v>0.971550981688416</v>
      </c>
      <c r="J33" s="5" t="n">
        <v>0.9043472431777549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159325.SZ</t>
        </is>
      </c>
      <c r="D34" s="3" t="inlineStr">
        <is>
          <t>南方中证半导体行业精选ETF</t>
        </is>
      </c>
      <c r="E34" s="3" t="inlineStr">
        <is>
          <t>股票型ETF</t>
        </is>
      </c>
      <c r="F34" s="3" t="inlineStr">
        <is>
          <t>932066.CSI</t>
        </is>
      </c>
      <c r="G34" s="3" t="inlineStr">
        <is>
          <t>中证半导体行业精选指数</t>
        </is>
      </c>
      <c r="H34" s="4" t="n">
        <v>33147228.1285</v>
      </c>
      <c r="I34" s="5" t="n">
        <v>0.966608306062772</v>
      </c>
      <c r="J34" s="5" t="n">
        <v>0.9043472431777549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588100.SH</t>
        </is>
      </c>
      <c r="D35" s="3" t="inlineStr">
        <is>
          <t>嘉实上证科创板新一代信息技术ETF</t>
        </is>
      </c>
      <c r="E35" s="3" t="inlineStr">
        <is>
          <t>股票型ETF</t>
        </is>
      </c>
      <c r="F35" s="3" t="inlineStr">
        <is>
          <t>000682.SH</t>
        </is>
      </c>
      <c r="G35" s="3" t="inlineStr">
        <is>
          <t>上证科创板新一代信息技术指数</t>
        </is>
      </c>
      <c r="H35" s="4" t="n">
        <v>29301271.9</v>
      </c>
      <c r="I35" s="5" t="n">
        <v>0.990525693711706</v>
      </c>
      <c r="J35" s="5" t="n">
        <v>0.9043472431777549</v>
      </c>
      <c r="K35" s="5" t="n">
        <v>0.9</v>
      </c>
      <c r="L35" s="5" t="n">
        <v>0.1</v>
      </c>
    </row>
    <row r="36">
      <c r="A36" s="8" t="n">
        <v>9</v>
      </c>
      <c r="B36" s="9" t="inlineStr">
        <is>
          <t>是</t>
        </is>
      </c>
      <c r="C36" s="8" t="inlineStr">
        <is>
          <t>588700.SH</t>
        </is>
      </c>
      <c r="D36" s="8" t="inlineStr">
        <is>
          <t>嘉实上证科创板生物医药ETF</t>
        </is>
      </c>
      <c r="E36" s="8" t="inlineStr">
        <is>
          <t>股票型ETF</t>
        </is>
      </c>
      <c r="F36" s="8" t="inlineStr">
        <is>
          <t>000683.SH</t>
        </is>
      </c>
      <c r="G36" s="8" t="inlineStr">
        <is>
          <t>上证科创板生物医药指数</t>
        </is>
      </c>
      <c r="H36" s="10" t="n">
        <v>25597315.7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10</v>
      </c>
      <c r="B37" s="9" t="inlineStr">
        <is>
          <t>是</t>
        </is>
      </c>
      <c r="C37" s="8" t="inlineStr">
        <is>
          <t>588010.SH</t>
        </is>
      </c>
      <c r="D37" s="8" t="inlineStr">
        <is>
          <t>博时上证科创板新材料ETF</t>
        </is>
      </c>
      <c r="E37" s="8" t="inlineStr">
        <is>
          <t>股票型ETF</t>
        </is>
      </c>
      <c r="F37" s="8" t="inlineStr">
        <is>
          <t>000689.SH</t>
        </is>
      </c>
      <c r="G37" s="8" t="inlineStr">
        <is>
          <t>上证科创板新材料指数</t>
        </is>
      </c>
      <c r="H37" s="10" t="n">
        <v>36938896.5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588830.SH</t>
        </is>
      </c>
      <c r="D38" s="8" t="inlineStr">
        <is>
          <t>鹏华科创板新能源ETF</t>
        </is>
      </c>
      <c r="E38" s="8" t="inlineStr">
        <is>
          <t>股票型ETF</t>
        </is>
      </c>
      <c r="F38" s="8" t="inlineStr">
        <is>
          <t>000692.SH</t>
        </is>
      </c>
      <c r="G38" s="8" t="inlineStr">
        <is>
          <t>上证科创板新能源指数</t>
        </is>
      </c>
      <c r="H38" s="10" t="n">
        <v>103761640.65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588220.SH</t>
        </is>
      </c>
      <c r="D39" s="8" t="inlineStr">
        <is>
          <t>科创100ETF基金</t>
        </is>
      </c>
      <c r="E39" s="8" t="inlineStr">
        <is>
          <t>股票型ETF</t>
        </is>
      </c>
      <c r="F39" s="8" t="inlineStr">
        <is>
          <t>000698.SH</t>
        </is>
      </c>
      <c r="G39" s="8" t="inlineStr">
        <is>
          <t>上证科创板100指数</t>
        </is>
      </c>
      <c r="H39" s="10" t="n">
        <v>518142831.9</v>
      </c>
      <c r="I39" s="11" t="n">
        <v>1</v>
      </c>
      <c r="J39" s="11" t="n">
        <v>0.932805765622609</v>
      </c>
      <c r="K39" s="11" t="n">
        <v>0.9</v>
      </c>
      <c r="L39" s="11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588230.SH</t>
        </is>
      </c>
      <c r="D40" s="3" t="inlineStr">
        <is>
          <t>华泰柏瑞上证科创板200ETF</t>
        </is>
      </c>
      <c r="E40" s="3" t="inlineStr">
        <is>
          <t>股票型ETF</t>
        </is>
      </c>
      <c r="F40" s="3" t="inlineStr">
        <is>
          <t>000699.SH</t>
        </is>
      </c>
      <c r="G40" s="3" t="inlineStr">
        <is>
          <t>上证科创板200指数</t>
        </is>
      </c>
      <c r="H40" s="4" t="n">
        <v>107743284.8</v>
      </c>
      <c r="I40" s="5" t="n">
        <v>0.932805765622609</v>
      </c>
      <c r="J40" s="5" t="n">
        <v>0.932805765622609</v>
      </c>
      <c r="K40" s="5" t="n">
        <v>0.9</v>
      </c>
      <c r="L40" s="5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159870.SZ</t>
        </is>
      </c>
      <c r="D41" s="8" t="inlineStr">
        <is>
          <t>化工ETF</t>
        </is>
      </c>
      <c r="E41" s="8" t="inlineStr">
        <is>
          <t>股票型ETF</t>
        </is>
      </c>
      <c r="F41" s="8" t="inlineStr">
        <is>
          <t>000813.CSI</t>
        </is>
      </c>
      <c r="G41" s="8" t="inlineStr">
        <is>
          <t>中证细分化工产业主题指数</t>
        </is>
      </c>
      <c r="H41" s="10" t="n">
        <v>845977673.8890001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561580.SH</t>
        </is>
      </c>
      <c r="D42" s="8" t="inlineStr">
        <is>
          <t>华泰柏瑞中证中央企业红利ETF</t>
        </is>
      </c>
      <c r="E42" s="8" t="inlineStr">
        <is>
          <t>股票型ETF</t>
        </is>
      </c>
      <c r="F42" s="8" t="inlineStr">
        <is>
          <t>000825.CSI</t>
        </is>
      </c>
      <c r="G42" s="8" t="inlineStr">
        <is>
          <t>中证中央企业红利指数</t>
        </is>
      </c>
      <c r="H42" s="10" t="n">
        <v>56660609.55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512100.SH</t>
        </is>
      </c>
      <c r="D43" s="8" t="inlineStr">
        <is>
          <t>南方中证1000ETF</t>
        </is>
      </c>
      <c r="E43" s="8" t="inlineStr">
        <is>
          <t>股票型ETF</t>
        </is>
      </c>
      <c r="F43" s="8" t="inlineStr">
        <is>
          <t>000852.SH</t>
        </is>
      </c>
      <c r="G43" s="8" t="inlineStr">
        <is>
          <t>中证1000指数</t>
        </is>
      </c>
      <c r="H43" s="10" t="n">
        <v>1741409582.3</v>
      </c>
      <c r="I43" s="11" t="n">
        <v>1</v>
      </c>
      <c r="J43" s="11" t="n">
        <v>0.9401226484202529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563300.SH</t>
        </is>
      </c>
      <c r="D44" s="3" t="inlineStr">
        <is>
          <t>华泰柏瑞中证2000ETF</t>
        </is>
      </c>
      <c r="E44" s="3" t="inlineStr">
        <is>
          <t>股票型ETF</t>
        </is>
      </c>
      <c r="F44" s="3" t="inlineStr">
        <is>
          <t>932000.CSI</t>
        </is>
      </c>
      <c r="G44" s="3" t="inlineStr">
        <is>
          <t>中证2000指数</t>
        </is>
      </c>
      <c r="H44" s="4" t="n">
        <v>337031320.15</v>
      </c>
      <c r="I44" s="5" t="n">
        <v>0.9401226484202529</v>
      </c>
      <c r="J44" s="5" t="n">
        <v>0.9401226484202529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159628.SZ</t>
        </is>
      </c>
      <c r="D45" s="3" t="inlineStr">
        <is>
          <t>万家国证2000ETF</t>
        </is>
      </c>
      <c r="E45" s="3" t="inlineStr">
        <is>
          <t>股票型ETF</t>
        </is>
      </c>
      <c r="F45" s="3" t="inlineStr">
        <is>
          <t>399303.SZ</t>
        </is>
      </c>
      <c r="G45" s="3" t="inlineStr">
        <is>
          <t>国证2000指数</t>
        </is>
      </c>
      <c r="H45" s="4" t="n">
        <v>68078183.9235</v>
      </c>
      <c r="I45" s="5" t="n">
        <v>0.988137222314977</v>
      </c>
      <c r="J45" s="5" t="n">
        <v>0.9401226484202529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515900.SH</t>
        </is>
      </c>
      <c r="D46" s="8" t="inlineStr">
        <is>
          <t>博时央企创新ETF</t>
        </is>
      </c>
      <c r="E46" s="8" t="inlineStr">
        <is>
          <t>股票型ETF</t>
        </is>
      </c>
      <c r="F46" s="8" t="inlineStr">
        <is>
          <t>000861.CSI</t>
        </is>
      </c>
      <c r="G46" s="8" t="inlineStr">
        <is>
          <t>中证央企创新驱动指数</t>
        </is>
      </c>
      <c r="H46" s="10" t="n">
        <v>23045160.7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17</v>
      </c>
      <c r="B47" s="9" t="inlineStr">
        <is>
          <t>是</t>
        </is>
      </c>
      <c r="C47" s="8" t="inlineStr">
        <is>
          <t>510500.SH</t>
        </is>
      </c>
      <c r="D47" s="8" t="inlineStr">
        <is>
          <t>南方中证500ETF</t>
        </is>
      </c>
      <c r="E47" s="8" t="inlineStr">
        <is>
          <t>股票型ETF</t>
        </is>
      </c>
      <c r="F47" s="8" t="inlineStr">
        <is>
          <t>000905.SH</t>
        </is>
      </c>
      <c r="G47" s="8" t="inlineStr">
        <is>
          <t>中证小盘500指数</t>
        </is>
      </c>
      <c r="H47" s="10" t="n">
        <v>3190268286.55</v>
      </c>
      <c r="I47" s="11" t="n">
        <v>1</v>
      </c>
      <c r="J47" s="11" t="n">
        <v>0.921593984521463</v>
      </c>
      <c r="K47" s="11" t="n">
        <v>0.9</v>
      </c>
      <c r="L47" s="11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563330.SH</t>
        </is>
      </c>
      <c r="D48" s="3" t="inlineStr">
        <is>
          <t>华泰柏瑞中证A股ETF</t>
        </is>
      </c>
      <c r="E48" s="3" t="inlineStr">
        <is>
          <t>股票型ETF</t>
        </is>
      </c>
      <c r="F48" s="3" t="inlineStr">
        <is>
          <t>930903.CSI</t>
        </is>
      </c>
      <c r="G48" s="3" t="inlineStr">
        <is>
          <t>中证A股指数</t>
        </is>
      </c>
      <c r="H48" s="4" t="n">
        <v>35310607.95</v>
      </c>
      <c r="I48" s="5" t="n">
        <v>0.9804422625335379</v>
      </c>
      <c r="J48" s="5" t="n">
        <v>0.921593984521463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159903.SZ</t>
        </is>
      </c>
      <c r="D49" s="3" t="inlineStr">
        <is>
          <t>南方深证成份ETF</t>
        </is>
      </c>
      <c r="E49" s="3" t="inlineStr">
        <is>
          <t>股票型ETF</t>
        </is>
      </c>
      <c r="F49" s="3" t="inlineStr">
        <is>
          <t>399001.SZ</t>
        </is>
      </c>
      <c r="G49" s="3" t="inlineStr">
        <is>
          <t>深证成份指数</t>
        </is>
      </c>
      <c r="H49" s="4" t="n">
        <v>29906216.68</v>
      </c>
      <c r="I49" s="5" t="n">
        <v>0.9544234299343261</v>
      </c>
      <c r="J49" s="5" t="n">
        <v>0.921593984521463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515750.SH</t>
        </is>
      </c>
      <c r="D50" s="3" t="inlineStr">
        <is>
          <t>富国中证科技50策略ETF</t>
        </is>
      </c>
      <c r="E50" s="3" t="inlineStr">
        <is>
          <t>股票型ETF</t>
        </is>
      </c>
      <c r="F50" s="3" t="inlineStr">
        <is>
          <t>931186.CSI</t>
        </is>
      </c>
      <c r="G50" s="3" t="inlineStr">
        <is>
          <t>中证科技50策略指数</t>
        </is>
      </c>
      <c r="H50" s="4" t="n">
        <v>22966041.35</v>
      </c>
      <c r="I50" s="5" t="n">
        <v>0.931454214689262</v>
      </c>
      <c r="J50" s="5" t="n">
        <v>0.921593984521463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159992.SZ</t>
        </is>
      </c>
      <c r="D51" s="8" t="inlineStr">
        <is>
          <t>创新药</t>
        </is>
      </c>
      <c r="E51" s="8" t="inlineStr">
        <is>
          <t>股票型ETF</t>
        </is>
      </c>
      <c r="F51" s="8" t="inlineStr">
        <is>
          <t>931152.CSI</t>
        </is>
      </c>
      <c r="G51" s="8" t="inlineStr">
        <is>
          <t>中证创新药产业指数</t>
        </is>
      </c>
      <c r="H51" s="10" t="n">
        <v>601271035.2095</v>
      </c>
      <c r="I51" s="11" t="n">
        <v>1</v>
      </c>
      <c r="J51" s="11" t="n">
        <v>0.937560398295567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512010.SH</t>
        </is>
      </c>
      <c r="D52" s="3" t="inlineStr">
        <is>
          <t>易方达沪深300医药ETF</t>
        </is>
      </c>
      <c r="E52" s="3" t="inlineStr">
        <is>
          <t>股票型ETF</t>
        </is>
      </c>
      <c r="F52" s="3" t="inlineStr">
        <is>
          <t>000913.SH</t>
        </is>
      </c>
      <c r="G52" s="3" t="inlineStr">
        <is>
          <t>沪深300医药卫生指数</t>
        </is>
      </c>
      <c r="H52" s="4" t="n">
        <v>496031536.9</v>
      </c>
      <c r="I52" s="5" t="n">
        <v>0.939270214910191</v>
      </c>
      <c r="J52" s="5" t="n">
        <v>0.937560398295567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159859.SZ</t>
        </is>
      </c>
      <c r="D53" s="3" t="inlineStr">
        <is>
          <t>天弘国证生物医药ETF</t>
        </is>
      </c>
      <c r="E53" s="3" t="inlineStr">
        <is>
          <t>股票型ETF</t>
        </is>
      </c>
      <c r="F53" s="3" t="inlineStr">
        <is>
          <t>399441.SZ</t>
        </is>
      </c>
      <c r="G53" s="3" t="inlineStr">
        <is>
          <t>国证生物医药指数</t>
        </is>
      </c>
      <c r="H53" s="4" t="n">
        <v>111374174.217</v>
      </c>
      <c r="I53" s="5" t="n">
        <v>0.958807737418806</v>
      </c>
      <c r="J53" s="5" t="n">
        <v>0.937560398295567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159929.SZ</t>
        </is>
      </c>
      <c r="D54" s="3" t="inlineStr">
        <is>
          <t>汇添富中证医药卫生ETF</t>
        </is>
      </c>
      <c r="E54" s="3" t="inlineStr">
        <is>
          <t>股票型ETF</t>
        </is>
      </c>
      <c r="F54" s="3" t="inlineStr">
        <is>
          <t>000933.SH</t>
        </is>
      </c>
      <c r="G54" s="3" t="inlineStr">
        <is>
          <t>中证医药卫生指数</t>
        </is>
      </c>
      <c r="H54" s="4" t="n">
        <v>80183489.9825</v>
      </c>
      <c r="I54" s="5" t="n">
        <v>0.947911720917015</v>
      </c>
      <c r="J54" s="5" t="n">
        <v>0.937560398295567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512290.SH</t>
        </is>
      </c>
      <c r="D55" s="3" t="inlineStr">
        <is>
          <t>国泰中证生物医药ETF</t>
        </is>
      </c>
      <c r="E55" s="3" t="inlineStr">
        <is>
          <t>股票型ETF</t>
        </is>
      </c>
      <c r="F55" s="3" t="inlineStr">
        <is>
          <t>930726.CSI</t>
        </is>
      </c>
      <c r="G55" s="3" t="inlineStr">
        <is>
          <t>中证生物医药指数</t>
        </is>
      </c>
      <c r="H55" s="4" t="n">
        <v>75728692.75</v>
      </c>
      <c r="I55" s="5" t="n">
        <v>0.957607132932523</v>
      </c>
      <c r="J55" s="5" t="n">
        <v>0.937560398295567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159938.SZ</t>
        </is>
      </c>
      <c r="D56" s="3" t="inlineStr">
        <is>
          <t>广发中证全指医药卫生ETF</t>
        </is>
      </c>
      <c r="E56" s="3" t="inlineStr">
        <is>
          <t>股票型ETF</t>
        </is>
      </c>
      <c r="F56" s="3" t="inlineStr">
        <is>
          <t>000991.SH</t>
        </is>
      </c>
      <c r="G56" s="3" t="inlineStr">
        <is>
          <t>中证全指医药卫生指数</t>
        </is>
      </c>
      <c r="H56" s="4" t="n">
        <v>53067072.5375</v>
      </c>
      <c r="I56" s="5" t="n">
        <v>0.963400705122116</v>
      </c>
      <c r="J56" s="5" t="n">
        <v>0.937560398295567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516820.SH</t>
        </is>
      </c>
      <c r="D57" s="3" t="inlineStr">
        <is>
          <t>平安中证医疗创新ETF</t>
        </is>
      </c>
      <c r="E57" s="3" t="inlineStr">
        <is>
          <t>股票型ETF</t>
        </is>
      </c>
      <c r="F57" s="3" t="inlineStr">
        <is>
          <t>931484.CSI</t>
        </is>
      </c>
      <c r="G57" s="3" t="inlineStr">
        <is>
          <t>中证医药及医疗器械创新指数</t>
        </is>
      </c>
      <c r="H57" s="4" t="n">
        <v>52740968.65</v>
      </c>
      <c r="I57" s="5" t="n">
        <v>0.951495399325745</v>
      </c>
      <c r="J57" s="5" t="n">
        <v>0.937560398295567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159837.SZ</t>
        </is>
      </c>
      <c r="D58" s="3" t="inlineStr">
        <is>
          <t>易方达中证生物科技主题ETF</t>
        </is>
      </c>
      <c r="E58" s="3" t="inlineStr">
        <is>
          <t>股票型ETF</t>
        </is>
      </c>
      <c r="F58" s="3" t="inlineStr">
        <is>
          <t>930743.CSI</t>
        </is>
      </c>
      <c r="G58" s="3" t="inlineStr">
        <is>
          <t>中证生物科技主题指数</t>
        </is>
      </c>
      <c r="H58" s="4" t="n">
        <v>29858673.3925</v>
      </c>
      <c r="I58" s="5" t="n">
        <v>0.970569274375817</v>
      </c>
      <c r="J58" s="5" t="n">
        <v>0.937560398295567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159915.SZ</t>
        </is>
      </c>
      <c r="D59" s="8" t="inlineStr">
        <is>
          <t>易方达创业板ETF</t>
        </is>
      </c>
      <c r="E59" s="8" t="inlineStr">
        <is>
          <t>股票型ETF</t>
        </is>
      </c>
      <c r="F59" s="8" t="inlineStr">
        <is>
          <t>399006.SZ</t>
        </is>
      </c>
      <c r="G59" s="8" t="inlineStr">
        <is>
          <t>创业板指数</t>
        </is>
      </c>
      <c r="H59" s="10" t="n">
        <v>4270793484.053</v>
      </c>
      <c r="I59" s="11" t="n">
        <v>1</v>
      </c>
      <c r="J59" s="11" t="n">
        <v>0.903241638616062</v>
      </c>
      <c r="K59" s="11" t="n">
        <v>0.9</v>
      </c>
      <c r="L59" s="11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159949.SZ</t>
        </is>
      </c>
      <c r="D60" s="3" t="inlineStr">
        <is>
          <t>华安创业板50ETF</t>
        </is>
      </c>
      <c r="E60" s="3" t="inlineStr">
        <is>
          <t>股票型ETF</t>
        </is>
      </c>
      <c r="F60" s="3" t="inlineStr">
        <is>
          <t>399673.SZ</t>
        </is>
      </c>
      <c r="G60" s="3" t="inlineStr">
        <is>
          <t>创业板50指数</t>
        </is>
      </c>
      <c r="H60" s="4" t="n">
        <v>1970150447.3905</v>
      </c>
      <c r="I60" s="5" t="n">
        <v>0.995275549244745</v>
      </c>
      <c r="J60" s="5" t="n">
        <v>0.903241638616062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159901.SZ</t>
        </is>
      </c>
      <c r="D61" s="3" t="inlineStr">
        <is>
          <t>易方达深证100ETF</t>
        </is>
      </c>
      <c r="E61" s="3" t="inlineStr">
        <is>
          <t>股票型ETF</t>
        </is>
      </c>
      <c r="F61" s="3" t="inlineStr">
        <is>
          <t>399330.SZ</t>
        </is>
      </c>
      <c r="G61" s="3" t="inlineStr">
        <is>
          <t>深证100指数</t>
        </is>
      </c>
      <c r="H61" s="4" t="n">
        <v>258530503.6105</v>
      </c>
      <c r="I61" s="5" t="n">
        <v>0.975391941985331</v>
      </c>
      <c r="J61" s="5" t="n">
        <v>0.903241638616062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560050.SH</t>
        </is>
      </c>
      <c r="D62" s="3" t="inlineStr">
        <is>
          <t>汇添富MSCI中国A50互联互通ETF</t>
        </is>
      </c>
      <c r="E62" s="3" t="inlineStr">
        <is>
          <t>股票型ETF</t>
        </is>
      </c>
      <c r="F62" s="3" t="inlineStr">
        <is>
          <t>746059.MSI</t>
        </is>
      </c>
      <c r="G62" s="3" t="inlineStr">
        <is>
          <t>MSCI中国A50互联互通人民币指数</t>
        </is>
      </c>
      <c r="H62" s="4" t="n">
        <v>62980324.7</v>
      </c>
      <c r="I62" s="5" t="n">
        <v>0.903241638616062</v>
      </c>
      <c r="J62" s="5" t="n">
        <v>0.903241638616062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159350.SZ</t>
        </is>
      </c>
      <c r="D63" s="3" t="inlineStr">
        <is>
          <t>富国深证50ETF</t>
        </is>
      </c>
      <c r="E63" s="3" t="inlineStr">
        <is>
          <t>股票型ETF</t>
        </is>
      </c>
      <c r="F63" s="3" t="inlineStr">
        <is>
          <t>399850.SZ</t>
        </is>
      </c>
      <c r="G63" s="3" t="inlineStr">
        <is>
          <t>深证50指数</t>
        </is>
      </c>
      <c r="H63" s="4" t="n">
        <v>54281959.9675</v>
      </c>
      <c r="I63" s="5" t="n">
        <v>0.966048511092599</v>
      </c>
      <c r="J63" s="5" t="n">
        <v>0.903241638616062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159814.SZ</t>
        </is>
      </c>
      <c r="D64" s="3" t="inlineStr">
        <is>
          <t>西部利得创业板大盘ETF</t>
        </is>
      </c>
      <c r="E64" s="3" t="inlineStr">
        <is>
          <t>股票型ETF</t>
        </is>
      </c>
      <c r="F64" s="3" t="inlineStr">
        <is>
          <t>399293.SZ</t>
        </is>
      </c>
      <c r="G64" s="3" t="inlineStr">
        <is>
          <t>创业板大盘指数</t>
        </is>
      </c>
      <c r="H64" s="4" t="n">
        <v>51070863.8915</v>
      </c>
      <c r="I64" s="5" t="n">
        <v>0.988108563961519</v>
      </c>
      <c r="J64" s="5" t="n">
        <v>0.903241638616062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562310.SH</t>
        </is>
      </c>
      <c r="D65" s="3" t="inlineStr">
        <is>
          <t>300成长</t>
        </is>
      </c>
      <c r="E65" s="3" t="inlineStr">
        <is>
          <t>股票型ETF</t>
        </is>
      </c>
      <c r="F65" s="3" t="inlineStr">
        <is>
          <t>000918.CSI</t>
        </is>
      </c>
      <c r="G65" s="3" t="inlineStr">
        <is>
          <t>沪深300成长指数</t>
        </is>
      </c>
      <c r="H65" s="4" t="n">
        <v>33066500.75</v>
      </c>
      <c r="I65" s="5" t="n">
        <v>0.95424524999272</v>
      </c>
      <c r="J65" s="5" t="n">
        <v>0.903241638616062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515180.SH</t>
        </is>
      </c>
      <c r="D66" s="8" t="inlineStr">
        <is>
          <t>易方达中证红利ETF</t>
        </is>
      </c>
      <c r="E66" s="8" t="inlineStr">
        <is>
          <t>股票型ETF</t>
        </is>
      </c>
      <c r="F66" s="8" t="inlineStr">
        <is>
          <t>000922.CSI</t>
        </is>
      </c>
      <c r="G66" s="8" t="inlineStr">
        <is>
          <t>中证红利指数</t>
        </is>
      </c>
      <c r="H66" s="10" t="n">
        <v>266524503.7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159930.SZ</t>
        </is>
      </c>
      <c r="D67" s="8" t="inlineStr">
        <is>
          <t>汇添富中证能源ETF</t>
        </is>
      </c>
      <c r="E67" s="8" t="inlineStr">
        <is>
          <t>股票型ETF</t>
        </is>
      </c>
      <c r="F67" s="8" t="inlineStr">
        <is>
          <t>000928.SH</t>
        </is>
      </c>
      <c r="G67" s="8" t="inlineStr">
        <is>
          <t>中证能源指数</t>
        </is>
      </c>
      <c r="H67" s="10" t="n">
        <v>48923505.662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512200.SH</t>
        </is>
      </c>
      <c r="D68" s="8" t="inlineStr">
        <is>
          <t>南方中证全指房地产ETF</t>
        </is>
      </c>
      <c r="E68" s="8" t="inlineStr">
        <is>
          <t>股票型ETF</t>
        </is>
      </c>
      <c r="F68" s="8" t="inlineStr">
        <is>
          <t>931775.CSI</t>
        </is>
      </c>
      <c r="G68" s="8" t="inlineStr">
        <is>
          <t>中证全指房地产指数</t>
        </is>
      </c>
      <c r="H68" s="10" t="n">
        <v>170848883.05</v>
      </c>
      <c r="I68" s="11" t="n">
        <v>1</v>
      </c>
      <c r="J68" s="11" t="n">
        <v>0.902142156555279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159707.SZ</t>
        </is>
      </c>
      <c r="D69" s="3" t="inlineStr">
        <is>
          <t>华宝中证800地产ETF</t>
        </is>
      </c>
      <c r="E69" s="3" t="inlineStr">
        <is>
          <t>股票型ETF</t>
        </is>
      </c>
      <c r="F69" s="3" t="inlineStr">
        <is>
          <t>399965.SZ</t>
        </is>
      </c>
      <c r="G69" s="3" t="inlineStr">
        <is>
          <t>中证800地产指数</t>
        </is>
      </c>
      <c r="H69" s="4" t="n">
        <v>50770443.1995</v>
      </c>
      <c r="I69" s="5" t="n">
        <v>0.902142156555279</v>
      </c>
      <c r="J69" s="5" t="n">
        <v>0.902142156555279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159768.SZ</t>
        </is>
      </c>
      <c r="D70" s="3" t="inlineStr">
        <is>
          <t>房地产ETF</t>
        </is>
      </c>
      <c r="E70" s="3" t="inlineStr">
        <is>
          <t>股票型ETF</t>
        </is>
      </c>
      <c r="F70" s="3" t="inlineStr">
        <is>
          <t>000948.CSI</t>
        </is>
      </c>
      <c r="G70" s="3" t="inlineStr">
        <is>
          <t>中证内地地产主题指数</t>
        </is>
      </c>
      <c r="H70" s="4" t="n">
        <v>31005260.9755</v>
      </c>
      <c r="I70" s="5" t="n">
        <v>0.902142289434379</v>
      </c>
      <c r="J70" s="5" t="n">
        <v>0.902142156555279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159825.SZ</t>
        </is>
      </c>
      <c r="D71" s="8" t="inlineStr">
        <is>
          <t>富国中证农业主题ETF</t>
        </is>
      </c>
      <c r="E71" s="8" t="inlineStr">
        <is>
          <t>股票型ETF</t>
        </is>
      </c>
      <c r="F71" s="8" t="inlineStr">
        <is>
          <t>000949.CSI</t>
        </is>
      </c>
      <c r="G71" s="8" t="inlineStr">
        <is>
          <t>中证农业主题指数</t>
        </is>
      </c>
      <c r="H71" s="10" t="n">
        <v>84382266.8875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24</v>
      </c>
      <c r="B72" s="9" t="inlineStr">
        <is>
          <t>是</t>
        </is>
      </c>
      <c r="C72" s="8" t="inlineStr">
        <is>
          <t>159796.SZ</t>
        </is>
      </c>
      <c r="D72" s="8" t="inlineStr">
        <is>
          <t>汇添富中证电池主题ETF</t>
        </is>
      </c>
      <c r="E72" s="8" t="inlineStr">
        <is>
          <t>股票型ETF</t>
        </is>
      </c>
      <c r="F72" s="8" t="inlineStr">
        <is>
          <t>931719.CSI</t>
        </is>
      </c>
      <c r="G72" s="8" t="inlineStr">
        <is>
          <t>中证电池主题指数</t>
        </is>
      </c>
      <c r="H72" s="10" t="n">
        <v>366241349.6155</v>
      </c>
      <c r="I72" s="11" t="n">
        <v>1</v>
      </c>
      <c r="J72" s="11" t="n">
        <v>0.918062629740257</v>
      </c>
      <c r="K72" s="11" t="n">
        <v>0.9</v>
      </c>
      <c r="L72" s="11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516160.SH</t>
        </is>
      </c>
      <c r="D73" s="3" t="inlineStr">
        <is>
          <t>南方中证新能源ETF</t>
        </is>
      </c>
      <c r="E73" s="3" t="inlineStr">
        <is>
          <t>股票型ETF</t>
        </is>
      </c>
      <c r="F73" s="3" t="inlineStr">
        <is>
          <t>399808.SZ</t>
        </is>
      </c>
      <c r="G73" s="3" t="inlineStr">
        <is>
          <t>中证新能源指数</t>
        </is>
      </c>
      <c r="H73" s="4" t="n">
        <v>326924747.65</v>
      </c>
      <c r="I73" s="5" t="n">
        <v>0.956254646999679</v>
      </c>
      <c r="J73" s="5" t="n">
        <v>0.918062629740257</v>
      </c>
      <c r="K73" s="5" t="n">
        <v>0.9</v>
      </c>
      <c r="L73" s="5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159566.SZ</t>
        </is>
      </c>
      <c r="D74" s="3" t="inlineStr">
        <is>
          <t>易方达国证新能源电池ETF</t>
        </is>
      </c>
      <c r="E74" s="3" t="inlineStr">
        <is>
          <t>股票型ETF</t>
        </is>
      </c>
      <c r="F74" s="3" t="inlineStr">
        <is>
          <t>980027.SZ</t>
        </is>
      </c>
      <c r="G74" s="3" t="inlineStr">
        <is>
          <t>国证新能源电池指数</t>
        </is>
      </c>
      <c r="H74" s="4" t="n">
        <v>279953661.9605</v>
      </c>
      <c r="I74" s="5" t="n">
        <v>0.944004140166403</v>
      </c>
      <c r="J74" s="5" t="n">
        <v>0.918062629740257</v>
      </c>
      <c r="K74" s="5" t="n">
        <v>0.9</v>
      </c>
      <c r="L74" s="5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159790.SZ</t>
        </is>
      </c>
      <c r="D75" s="3" t="inlineStr">
        <is>
          <t>华夏中证内地低碳经济主题ETF</t>
        </is>
      </c>
      <c r="E75" s="3" t="inlineStr">
        <is>
          <t>股票型ETF</t>
        </is>
      </c>
      <c r="F75" s="3" t="inlineStr">
        <is>
          <t>000977.CSI</t>
        </is>
      </c>
      <c r="G75" s="3" t="inlineStr">
        <is>
          <t>中证内地低碳经济主题指数</t>
        </is>
      </c>
      <c r="H75" s="4" t="n">
        <v>41478410.979</v>
      </c>
      <c r="I75" s="5" t="n">
        <v>0.929596896096492</v>
      </c>
      <c r="J75" s="5" t="n">
        <v>0.918062629740257</v>
      </c>
      <c r="K75" s="5" t="n">
        <v>0.9</v>
      </c>
      <c r="L75" s="5" t="n">
        <v>0.1</v>
      </c>
    </row>
    <row r="76">
      <c r="A76" s="8" t="n">
        <v>25</v>
      </c>
      <c r="B76" s="9" t="inlineStr">
        <is>
          <t>是</t>
        </is>
      </c>
      <c r="C76" s="8" t="inlineStr">
        <is>
          <t>159732.SZ</t>
        </is>
      </c>
      <c r="D76" s="8" t="inlineStr">
        <is>
          <t>华夏国证消费电子主题ETF</t>
        </is>
      </c>
      <c r="E76" s="8" t="inlineStr">
        <is>
          <t>股票型ETF</t>
        </is>
      </c>
      <c r="F76" s="8" t="inlineStr">
        <is>
          <t>980030.SZ</t>
        </is>
      </c>
      <c r="G76" s="8" t="inlineStr">
        <is>
          <t>国证消费电子主题指数</t>
        </is>
      </c>
      <c r="H76" s="10" t="n">
        <v>195059849.371</v>
      </c>
      <c r="I76" s="11" t="n">
        <v>1</v>
      </c>
      <c r="J76" s="11" t="n">
        <v>0.931236112315847</v>
      </c>
      <c r="K76" s="11" t="n">
        <v>0.9</v>
      </c>
      <c r="L76" s="11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515000.SH</t>
        </is>
      </c>
      <c r="D77" s="3" t="inlineStr">
        <is>
          <t>华宝中证科技龙头ETF</t>
        </is>
      </c>
      <c r="E77" s="3" t="inlineStr">
        <is>
          <t>股票型ETF</t>
        </is>
      </c>
      <c r="F77" s="3" t="inlineStr">
        <is>
          <t>931087.CSI</t>
        </is>
      </c>
      <c r="G77" s="3" t="inlineStr">
        <is>
          <t>中证科技龙头指数</t>
        </is>
      </c>
      <c r="H77" s="4" t="n">
        <v>130540164.75</v>
      </c>
      <c r="I77" s="5" t="n">
        <v>0.931787868242995</v>
      </c>
      <c r="J77" s="5" t="n">
        <v>0.931236112315847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562950.SH</t>
        </is>
      </c>
      <c r="D78" s="3" t="inlineStr">
        <is>
          <t>易方达中证消费电子主题ETF</t>
        </is>
      </c>
      <c r="E78" s="3" t="inlineStr">
        <is>
          <t>股票型ETF</t>
        </is>
      </c>
      <c r="F78" s="3" t="inlineStr">
        <is>
          <t>931494.CSI</t>
        </is>
      </c>
      <c r="G78" s="3" t="inlineStr">
        <is>
          <t>中证消费电子主题指数</t>
        </is>
      </c>
      <c r="H78" s="4" t="n">
        <v>52028070.05</v>
      </c>
      <c r="I78" s="5" t="n">
        <v>0.975135737936896</v>
      </c>
      <c r="J78" s="5" t="n">
        <v>0.931236112315847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159807.SZ</t>
        </is>
      </c>
      <c r="D79" s="3" t="inlineStr">
        <is>
          <t>易方达中证科技50ETF</t>
        </is>
      </c>
      <c r="E79" s="3" t="inlineStr">
        <is>
          <t>股票型ETF</t>
        </is>
      </c>
      <c r="F79" s="3" t="inlineStr">
        <is>
          <t>931380.CSI</t>
        </is>
      </c>
      <c r="G79" s="3" t="inlineStr">
        <is>
          <t>中证科技50指数</t>
        </is>
      </c>
      <c r="H79" s="4" t="n">
        <v>47019377.6355</v>
      </c>
      <c r="I79" s="5" t="n">
        <v>0.931236112315847</v>
      </c>
      <c r="J79" s="5" t="n">
        <v>0.931236112315847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159997.SZ</t>
        </is>
      </c>
      <c r="D80" s="3" t="inlineStr">
        <is>
          <t>天弘中证电子ETF</t>
        </is>
      </c>
      <c r="E80" s="3" t="inlineStr">
        <is>
          <t>股票型ETF</t>
        </is>
      </c>
      <c r="F80" s="3" t="inlineStr">
        <is>
          <t>930652.CSI</t>
        </is>
      </c>
      <c r="G80" s="3" t="inlineStr">
        <is>
          <t>中证电子指数</t>
        </is>
      </c>
      <c r="H80" s="4" t="n">
        <v>44175941.2695</v>
      </c>
      <c r="I80" s="5" t="n">
        <v>0.970006729243464</v>
      </c>
      <c r="J80" s="5" t="n">
        <v>0.931236112315847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159939.SZ</t>
        </is>
      </c>
      <c r="D81" s="3" t="inlineStr">
        <is>
          <t>广发中证全指信息技术ETF</t>
        </is>
      </c>
      <c r="E81" s="3" t="inlineStr">
        <is>
          <t>股票型ETF</t>
        </is>
      </c>
      <c r="F81" s="3" t="inlineStr">
        <is>
          <t>000993.SH</t>
        </is>
      </c>
      <c r="G81" s="3" t="inlineStr">
        <is>
          <t>中证全指信息技术指数</t>
        </is>
      </c>
      <c r="H81" s="4" t="n">
        <v>34343060.175</v>
      </c>
      <c r="I81" s="5" t="n">
        <v>0.96788311824122</v>
      </c>
      <c r="J81" s="5" t="n">
        <v>0.931236112315847</v>
      </c>
      <c r="K81" s="5" t="n">
        <v>0.9</v>
      </c>
      <c r="L81" s="5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159781.SZ</t>
        </is>
      </c>
      <c r="D82" s="8" t="inlineStr">
        <is>
          <t>易方达中证科创创业50ETF</t>
        </is>
      </c>
      <c r="E82" s="8" t="inlineStr">
        <is>
          <t>股票型ETF</t>
        </is>
      </c>
      <c r="F82" s="8" t="inlineStr">
        <is>
          <t>931643.CSI</t>
        </is>
      </c>
      <c r="G82" s="8" t="inlineStr">
        <is>
          <t>中证科创创业50指数</t>
        </is>
      </c>
      <c r="H82" s="10" t="n">
        <v>315804697.2675</v>
      </c>
      <c r="I82" s="11" t="n">
        <v>1</v>
      </c>
      <c r="J82" s="11" t="n">
        <v>0.963181564191734</v>
      </c>
      <c r="K82" s="11" t="n">
        <v>0.9</v>
      </c>
      <c r="L82" s="11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159967.SZ</t>
        </is>
      </c>
      <c r="D83" s="3" t="inlineStr">
        <is>
          <t>华夏创成长ETF</t>
        </is>
      </c>
      <c r="E83" s="3" t="inlineStr">
        <is>
          <t>股票型ETF</t>
        </is>
      </c>
      <c r="F83" s="3" t="inlineStr">
        <is>
          <t>399296.SZ</t>
        </is>
      </c>
      <c r="G83" s="3" t="inlineStr">
        <is>
          <t>创业板动量成长指数</t>
        </is>
      </c>
      <c r="H83" s="4" t="n">
        <v>261927190.484</v>
      </c>
      <c r="I83" s="5" t="n">
        <v>0.963181564191734</v>
      </c>
      <c r="J83" s="5" t="n">
        <v>0.963181564191734</v>
      </c>
      <c r="K83" s="5" t="n">
        <v>0.9</v>
      </c>
      <c r="L83" s="5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159905.SZ</t>
        </is>
      </c>
      <c r="D84" s="8" t="inlineStr">
        <is>
          <t>红利ETF工银</t>
        </is>
      </c>
      <c r="E84" s="8" t="inlineStr">
        <is>
          <t>股票型ETF</t>
        </is>
      </c>
      <c r="F84" s="8" t="inlineStr">
        <is>
          <t>399324.SZ</t>
        </is>
      </c>
      <c r="G84" s="8" t="inlineStr">
        <is>
          <t>深证红利指数</t>
        </is>
      </c>
      <c r="H84" s="10" t="n">
        <v>49119394.5255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515880.SH</t>
        </is>
      </c>
      <c r="D85" s="8" t="inlineStr">
        <is>
          <t>国泰中证全指通信设备ETF</t>
        </is>
      </c>
      <c r="E85" s="8" t="inlineStr">
        <is>
          <t>股票型ETF</t>
        </is>
      </c>
      <c r="F85" s="8" t="inlineStr">
        <is>
          <t>931160.CSI</t>
        </is>
      </c>
      <c r="G85" s="8" t="inlineStr">
        <is>
          <t>中证全指通信设备指数</t>
        </is>
      </c>
      <c r="H85" s="10" t="n">
        <v>1461685615.4</v>
      </c>
      <c r="I85" s="11" t="n">
        <v>1</v>
      </c>
      <c r="J85" s="11" t="n">
        <v>0.929467937459619</v>
      </c>
      <c r="K85" s="11" t="n">
        <v>0.9</v>
      </c>
      <c r="L85" s="11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159363.SZ</t>
        </is>
      </c>
      <c r="D86" s="3" t="inlineStr">
        <is>
          <t>华宝创业板人工智能ETF</t>
        </is>
      </c>
      <c r="E86" s="3" t="inlineStr">
        <is>
          <t>股票型ETF</t>
        </is>
      </c>
      <c r="F86" s="3" t="inlineStr">
        <is>
          <t>970070.SZ</t>
        </is>
      </c>
      <c r="G86" s="3" t="inlineStr">
        <is>
          <t>创业板人工智能指数</t>
        </is>
      </c>
      <c r="H86" s="4" t="n">
        <v>705558894.1160001</v>
      </c>
      <c r="I86" s="5" t="n">
        <v>0.941321943099367</v>
      </c>
      <c r="J86" s="5" t="n">
        <v>0.929467937459619</v>
      </c>
      <c r="K86" s="5" t="n">
        <v>0.9</v>
      </c>
      <c r="L86" s="5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515050.SH</t>
        </is>
      </c>
      <c r="D87" s="3" t="inlineStr">
        <is>
          <t>华夏中证5G通信主题ETF</t>
        </is>
      </c>
      <c r="E87" s="3" t="inlineStr">
        <is>
          <t>股票型ETF</t>
        </is>
      </c>
      <c r="F87" s="3" t="inlineStr">
        <is>
          <t>931079.CSI</t>
        </is>
      </c>
      <c r="G87" s="3" t="inlineStr">
        <is>
          <t>中证5G通信主题指数</t>
        </is>
      </c>
      <c r="H87" s="4" t="n">
        <v>348855840.15</v>
      </c>
      <c r="I87" s="5" t="n">
        <v>0.989448843863312</v>
      </c>
      <c r="J87" s="5" t="n">
        <v>0.929467937459619</v>
      </c>
      <c r="K87" s="5" t="n">
        <v>0.9</v>
      </c>
      <c r="L87" s="5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159583.SZ</t>
        </is>
      </c>
      <c r="D88" s="3" t="inlineStr">
        <is>
          <t>富国中证通信设备主题ETF</t>
        </is>
      </c>
      <c r="E88" s="3" t="inlineStr">
        <is>
          <t>股票型ETF</t>
        </is>
      </c>
      <c r="F88" s="3" t="inlineStr">
        <is>
          <t>931271.CSI</t>
        </is>
      </c>
      <c r="G88" s="3" t="inlineStr">
        <is>
          <t>中证通信设备主题指数</t>
        </is>
      </c>
      <c r="H88" s="4" t="n">
        <v>251486356.3145</v>
      </c>
      <c r="I88" s="5" t="n">
        <v>0.977203717065249</v>
      </c>
      <c r="J88" s="5" t="n">
        <v>0.929467937459619</v>
      </c>
      <c r="K88" s="5" t="n">
        <v>0.9</v>
      </c>
      <c r="L88" s="5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159695.SZ</t>
        </is>
      </c>
      <c r="D89" s="3" t="inlineStr">
        <is>
          <t>嘉实国证通信ETF</t>
        </is>
      </c>
      <c r="E89" s="3" t="inlineStr">
        <is>
          <t>股票型ETF</t>
        </is>
      </c>
      <c r="F89" s="3" t="inlineStr">
        <is>
          <t>399389.SZ</t>
        </is>
      </c>
      <c r="G89" s="3" t="inlineStr">
        <is>
          <t>国证通信指数</t>
        </is>
      </c>
      <c r="H89" s="4" t="n">
        <v>38626194.28</v>
      </c>
      <c r="I89" s="5" t="n">
        <v>0.976191346102886</v>
      </c>
      <c r="J89" s="5" t="n">
        <v>0.929467937459619</v>
      </c>
      <c r="K89" s="5" t="n">
        <v>0.9</v>
      </c>
      <c r="L89" s="5" t="n">
        <v>0.1</v>
      </c>
    </row>
    <row r="90">
      <c r="A90" s="8" t="n">
        <v>29</v>
      </c>
      <c r="B90" s="9" t="inlineStr">
        <is>
          <t>是</t>
        </is>
      </c>
      <c r="C90" s="8" t="inlineStr">
        <is>
          <t>512880.SH</t>
        </is>
      </c>
      <c r="D90" s="8" t="inlineStr">
        <is>
          <t>国泰中证全指证券公司ETF</t>
        </is>
      </c>
      <c r="E90" s="8" t="inlineStr">
        <is>
          <t>股票型ETF</t>
        </is>
      </c>
      <c r="F90" s="8" t="inlineStr">
        <is>
          <t>399975.SZ</t>
        </is>
      </c>
      <c r="G90" s="8" t="inlineStr">
        <is>
          <t>中证全指证券公司指数</t>
        </is>
      </c>
      <c r="H90" s="10" t="n">
        <v>2745526967.7</v>
      </c>
      <c r="I90" s="11" t="n">
        <v>1</v>
      </c>
      <c r="J90" s="11" t="n">
        <v>0.910166393064723</v>
      </c>
      <c r="K90" s="11" t="n">
        <v>0.9</v>
      </c>
      <c r="L90" s="11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512070.SH</t>
        </is>
      </c>
      <c r="D91" s="3" t="inlineStr">
        <is>
          <t>易方达沪深300非银ETF</t>
        </is>
      </c>
      <c r="E91" s="3" t="inlineStr">
        <is>
          <t>股票型ETF</t>
        </is>
      </c>
      <c r="F91" s="3" t="inlineStr">
        <is>
          <t>H30035.CSI</t>
        </is>
      </c>
      <c r="G91" s="3" t="inlineStr">
        <is>
          <t>沪深300非银行金融指数</t>
        </is>
      </c>
      <c r="H91" s="4" t="n">
        <v>802215915.45</v>
      </c>
      <c r="I91" s="5" t="n">
        <v>0.910166393064723</v>
      </c>
      <c r="J91" s="5" t="n">
        <v>0.910166393064723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159993.SZ</t>
        </is>
      </c>
      <c r="D92" s="3" t="inlineStr">
        <is>
          <t>龙头券商</t>
        </is>
      </c>
      <c r="E92" s="3" t="inlineStr">
        <is>
          <t>股票型ETF</t>
        </is>
      </c>
      <c r="F92" s="3" t="inlineStr">
        <is>
          <t>399437.SZ</t>
        </is>
      </c>
      <c r="G92" s="3" t="inlineStr">
        <is>
          <t>国证证券龙头指数</t>
        </is>
      </c>
      <c r="H92" s="4" t="n">
        <v>166572709.401</v>
      </c>
      <c r="I92" s="5" t="n">
        <v>0.995213857560909</v>
      </c>
      <c r="J92" s="5" t="n">
        <v>0.910166393064723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515630.SH</t>
        </is>
      </c>
      <c r="D93" s="3" t="inlineStr">
        <is>
          <t>保险证券</t>
        </is>
      </c>
      <c r="E93" s="3" t="inlineStr">
        <is>
          <t>股票型ETF</t>
        </is>
      </c>
      <c r="F93" s="3" t="inlineStr">
        <is>
          <t>399966.SZ</t>
        </is>
      </c>
      <c r="G93" s="3" t="inlineStr">
        <is>
          <t>中证800证券保险指数</t>
        </is>
      </c>
      <c r="H93" s="4" t="n">
        <v>81360234.65000001</v>
      </c>
      <c r="I93" s="5" t="n">
        <v>0.959346090339087</v>
      </c>
      <c r="J93" s="5" t="n">
        <v>0.910166393064723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159692.SZ</t>
        </is>
      </c>
      <c r="D94" s="3" t="inlineStr">
        <is>
          <t>证券ETF东财</t>
        </is>
      </c>
      <c r="E94" s="3" t="inlineStr">
        <is>
          <t>股票型ETF</t>
        </is>
      </c>
      <c r="F94" s="3" t="inlineStr">
        <is>
          <t>931412.CSI</t>
        </is>
      </c>
      <c r="G94" s="3" t="inlineStr">
        <is>
          <t>中证证券公司30指数</t>
        </is>
      </c>
      <c r="H94" s="4" t="n">
        <v>68912047.1455</v>
      </c>
      <c r="I94" s="5" t="n">
        <v>0.997561255557714</v>
      </c>
      <c r="J94" s="5" t="n">
        <v>0.910166393064723</v>
      </c>
      <c r="K94" s="5" t="n">
        <v>0.9</v>
      </c>
      <c r="L94" s="5" t="n">
        <v>0.1</v>
      </c>
    </row>
    <row r="95">
      <c r="A95" s="8" t="n">
        <v>30</v>
      </c>
      <c r="B95" s="9" t="inlineStr">
        <is>
          <t>是</t>
        </is>
      </c>
      <c r="C95" s="8" t="inlineStr">
        <is>
          <t>159611.SZ</t>
        </is>
      </c>
      <c r="D95" s="8" t="inlineStr">
        <is>
          <t>广发中证全指电力ETF</t>
        </is>
      </c>
      <c r="E95" s="8" t="inlineStr">
        <is>
          <t>股票型ETF</t>
        </is>
      </c>
      <c r="F95" s="8" t="inlineStr">
        <is>
          <t>H30199.CSI</t>
        </is>
      </c>
      <c r="G95" s="8" t="inlineStr">
        <is>
          <t>中证全指电力公用事业指数</t>
        </is>
      </c>
      <c r="H95" s="10" t="n">
        <v>186688260.1565</v>
      </c>
      <c r="I95" s="11" t="n">
        <v>1</v>
      </c>
      <c r="J95" s="11" t="n">
        <v>0.973487158617157</v>
      </c>
      <c r="K95" s="11" t="n">
        <v>0.9</v>
      </c>
      <c r="L95" s="11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159625.SZ</t>
        </is>
      </c>
      <c r="D96" s="3" t="inlineStr">
        <is>
          <t>嘉实国证绿色电力ETF</t>
        </is>
      </c>
      <c r="E96" s="3" t="inlineStr">
        <is>
          <t>股票型ETF</t>
        </is>
      </c>
      <c r="F96" s="3" t="inlineStr">
        <is>
          <t>399438.SZ</t>
        </is>
      </c>
      <c r="G96" s="3" t="inlineStr">
        <is>
          <t>国证绿色电力指数</t>
        </is>
      </c>
      <c r="H96" s="4" t="n">
        <v>34860723.464</v>
      </c>
      <c r="I96" s="5" t="n">
        <v>0.9745526123745319</v>
      </c>
      <c r="J96" s="5" t="n">
        <v>0.973487158617157</v>
      </c>
      <c r="K96" s="5" t="n">
        <v>0.9</v>
      </c>
      <c r="L96" s="5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561170.SH</t>
        </is>
      </c>
      <c r="D97" s="3" t="inlineStr">
        <is>
          <t>富国中证绿色电力ETF</t>
        </is>
      </c>
      <c r="E97" s="3" t="inlineStr">
        <is>
          <t>股票型ETF</t>
        </is>
      </c>
      <c r="F97" s="3" t="inlineStr">
        <is>
          <t>931897.CSI</t>
        </is>
      </c>
      <c r="G97" s="3" t="inlineStr">
        <is>
          <t>中证绿色电力指数</t>
        </is>
      </c>
      <c r="H97" s="4" t="n">
        <v>21791614.5</v>
      </c>
      <c r="I97" s="5" t="n">
        <v>0.992067537609254</v>
      </c>
      <c r="J97" s="5" t="n">
        <v>0.973487158617157</v>
      </c>
      <c r="K97" s="5" t="n">
        <v>0.9</v>
      </c>
      <c r="L97" s="5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561360.SH</t>
        </is>
      </c>
      <c r="D98" s="8" t="inlineStr">
        <is>
          <t>国泰中证油气产业ETF</t>
        </is>
      </c>
      <c r="E98" s="8" t="inlineStr">
        <is>
          <t>股票型ETF</t>
        </is>
      </c>
      <c r="F98" s="8" t="inlineStr">
        <is>
          <t>H30198.CSI</t>
        </is>
      </c>
      <c r="G98" s="8" t="inlineStr">
        <is>
          <t>中证油气产业指数</t>
        </is>
      </c>
      <c r="H98" s="10" t="n">
        <v>36343606</v>
      </c>
      <c r="I98" s="11" t="n">
        <v>1</v>
      </c>
      <c r="J98" s="11" t="n">
        <v>0.9392122112489319</v>
      </c>
      <c r="K98" s="11" t="n">
        <v>0.9</v>
      </c>
      <c r="L98" s="11" t="n">
        <v>0.1</v>
      </c>
    </row>
    <row r="99">
      <c r="A99" s="3" t="n">
        <v>31</v>
      </c>
      <c r="B99" s="3" t="inlineStr">
        <is>
          <t>否</t>
        </is>
      </c>
      <c r="C99" s="3" t="inlineStr">
        <is>
          <t>159697.SZ</t>
        </is>
      </c>
      <c r="D99" s="3" t="inlineStr">
        <is>
          <t>油气ETF</t>
        </is>
      </c>
      <c r="E99" s="3" t="inlineStr">
        <is>
          <t>股票型ETF</t>
        </is>
      </c>
      <c r="F99" s="3" t="inlineStr">
        <is>
          <t>399439.SZ</t>
        </is>
      </c>
      <c r="G99" s="3" t="inlineStr">
        <is>
          <t>国证石油天然气指数</t>
        </is>
      </c>
      <c r="H99" s="4" t="n">
        <v>21201258.4105</v>
      </c>
      <c r="I99" s="5" t="n">
        <v>0.9392122112489319</v>
      </c>
      <c r="J99" s="5" t="n">
        <v>0.9392122112489319</v>
      </c>
      <c r="K99" s="5" t="n">
        <v>0.9</v>
      </c>
      <c r="L99" s="5" t="n">
        <v>0.1</v>
      </c>
    </row>
    <row r="100">
      <c r="A100" s="8" t="n">
        <v>32</v>
      </c>
      <c r="B100" s="9" t="inlineStr">
        <is>
          <t>是</t>
        </is>
      </c>
      <c r="C100" s="8" t="inlineStr">
        <is>
          <t>512710.SH</t>
        </is>
      </c>
      <c r="D100" s="8" t="inlineStr">
        <is>
          <t>富国中证军工龙头ETF</t>
        </is>
      </c>
      <c r="E100" s="8" t="inlineStr">
        <is>
          <t>股票型ETF</t>
        </is>
      </c>
      <c r="F100" s="8" t="inlineStr">
        <is>
          <t>931066.CSI</t>
        </is>
      </c>
      <c r="G100" s="8" t="inlineStr">
        <is>
          <t>中证军工龙头指数</t>
        </is>
      </c>
      <c r="H100" s="10" t="n">
        <v>1038826115.4</v>
      </c>
      <c r="I100" s="11" t="n">
        <v>1</v>
      </c>
      <c r="J100" s="11" t="n">
        <v>0.952864577054831</v>
      </c>
      <c r="K100" s="11" t="n">
        <v>0.9</v>
      </c>
      <c r="L100" s="11" t="n">
        <v>0.1</v>
      </c>
    </row>
    <row r="101">
      <c r="A101" s="3" t="n">
        <v>32</v>
      </c>
      <c r="B101" s="3" t="inlineStr">
        <is>
          <t>否</t>
        </is>
      </c>
      <c r="C101" s="3" t="inlineStr">
        <is>
          <t>512660.SH</t>
        </is>
      </c>
      <c r="D101" s="3" t="inlineStr">
        <is>
          <t>国泰中证军工ETF</t>
        </is>
      </c>
      <c r="E101" s="3" t="inlineStr">
        <is>
          <t>股票型ETF</t>
        </is>
      </c>
      <c r="F101" s="3" t="inlineStr">
        <is>
          <t>399967.SZ</t>
        </is>
      </c>
      <c r="G101" s="3" t="inlineStr">
        <is>
          <t>中证军工指数</t>
        </is>
      </c>
      <c r="H101" s="4" t="n">
        <v>769646407.5</v>
      </c>
      <c r="I101" s="5" t="n">
        <v>0.966020449047867</v>
      </c>
      <c r="J101" s="5" t="n">
        <v>0.952864577054831</v>
      </c>
      <c r="K101" s="5" t="n">
        <v>0.9</v>
      </c>
      <c r="L101" s="5" t="n">
        <v>0.1</v>
      </c>
    </row>
    <row r="102">
      <c r="A102" s="3" t="n">
        <v>32</v>
      </c>
      <c r="B102" s="3" t="inlineStr">
        <is>
          <t>否</t>
        </is>
      </c>
      <c r="C102" s="3" t="inlineStr">
        <is>
          <t>512670.SH</t>
        </is>
      </c>
      <c r="D102" s="3" t="inlineStr">
        <is>
          <t>国防ETF</t>
        </is>
      </c>
      <c r="E102" s="3" t="inlineStr">
        <is>
          <t>股票型ETF</t>
        </is>
      </c>
      <c r="F102" s="3" t="inlineStr">
        <is>
          <t>399973.SZ</t>
        </is>
      </c>
      <c r="G102" s="3" t="inlineStr">
        <is>
          <t>中证国防指数</t>
        </is>
      </c>
      <c r="H102" s="4" t="n">
        <v>292412281.75</v>
      </c>
      <c r="I102" s="5" t="n">
        <v>0.972126318434366</v>
      </c>
      <c r="J102" s="5" t="n">
        <v>0.952864577054831</v>
      </c>
      <c r="K102" s="5" t="n">
        <v>0.9</v>
      </c>
      <c r="L102" s="5" t="n">
        <v>0.1</v>
      </c>
    </row>
    <row r="103">
      <c r="A103" s="3" t="n">
        <v>32</v>
      </c>
      <c r="B103" s="3" t="inlineStr">
        <is>
          <t>否</t>
        </is>
      </c>
      <c r="C103" s="3" t="inlineStr">
        <is>
          <t>159638.SZ</t>
        </is>
      </c>
      <c r="D103" s="3" t="inlineStr">
        <is>
          <t>嘉实中证高端装备细分50ETF</t>
        </is>
      </c>
      <c r="E103" s="3" t="inlineStr">
        <is>
          <t>股票型ETF</t>
        </is>
      </c>
      <c r="F103" s="3" t="inlineStr">
        <is>
          <t>931521.CSI</t>
        </is>
      </c>
      <c r="G103" s="3" t="inlineStr">
        <is>
          <t>中证高端装备细分50指数</t>
        </is>
      </c>
      <c r="H103" s="4" t="n">
        <v>128551241.1525</v>
      </c>
      <c r="I103" s="5" t="n">
        <v>0.975796099989081</v>
      </c>
      <c r="J103" s="5" t="n">
        <v>0.952864577054831</v>
      </c>
      <c r="K103" s="5" t="n">
        <v>0.9</v>
      </c>
      <c r="L103" s="5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159378.SZ</t>
        </is>
      </c>
      <c r="D104" s="3" t="inlineStr">
        <is>
          <t>通用航空ETF永赢</t>
        </is>
      </c>
      <c r="E104" s="3" t="inlineStr">
        <is>
          <t>股票型ETF</t>
        </is>
      </c>
      <c r="F104" s="3" t="inlineStr">
        <is>
          <t>980076.SZ</t>
        </is>
      </c>
      <c r="G104" s="3" t="inlineStr">
        <is>
          <t>国证通用航空产业指数</t>
        </is>
      </c>
      <c r="H104" s="4" t="n">
        <v>83016708.876</v>
      </c>
      <c r="I104" s="5" t="n">
        <v>0.955644035455656</v>
      </c>
      <c r="J104" s="5" t="n">
        <v>0.952864577054831</v>
      </c>
      <c r="K104" s="5" t="n">
        <v>0.9</v>
      </c>
      <c r="L104" s="5" t="n">
        <v>0.1</v>
      </c>
    </row>
    <row r="105">
      <c r="A105" s="8" t="n">
        <v>33</v>
      </c>
      <c r="B105" s="9" t="inlineStr">
        <is>
          <t>是</t>
        </is>
      </c>
      <c r="C105" s="8" t="inlineStr">
        <is>
          <t>512980.SH</t>
        </is>
      </c>
      <c r="D105" s="8" t="inlineStr">
        <is>
          <t>广发中证传媒ETF</t>
        </is>
      </c>
      <c r="E105" s="8" t="inlineStr">
        <is>
          <t>股票型ETF</t>
        </is>
      </c>
      <c r="F105" s="8" t="inlineStr">
        <is>
          <t>399971.SZ</t>
        </is>
      </c>
      <c r="G105" s="8" t="inlineStr">
        <is>
          <t>中证传媒指数</t>
        </is>
      </c>
      <c r="H105" s="10" t="n">
        <v>803015683.8</v>
      </c>
      <c r="I105" s="11" t="n">
        <v>1</v>
      </c>
      <c r="J105" s="11" t="n">
        <v>0.940422560502579</v>
      </c>
      <c r="K105" s="11" t="n">
        <v>0.9</v>
      </c>
      <c r="L105" s="11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516190.SH</t>
        </is>
      </c>
      <c r="D106" s="3" t="inlineStr">
        <is>
          <t>华夏中证文娱传媒ETF</t>
        </is>
      </c>
      <c r="E106" s="3" t="inlineStr">
        <is>
          <t>股票型ETF</t>
        </is>
      </c>
      <c r="F106" s="3" t="inlineStr">
        <is>
          <t>H30365.CSI</t>
        </is>
      </c>
      <c r="G106" s="3" t="inlineStr">
        <is>
          <t>中证文娱传媒指数</t>
        </is>
      </c>
      <c r="H106" s="4" t="n">
        <v>70359371.55</v>
      </c>
      <c r="I106" s="5" t="n">
        <v>0.979515286703973</v>
      </c>
      <c r="J106" s="5" t="n">
        <v>0.940422560502579</v>
      </c>
      <c r="K106" s="5" t="n">
        <v>0.9</v>
      </c>
      <c r="L106" s="5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517770.SH</t>
        </is>
      </c>
      <c r="D107" s="3" t="inlineStr">
        <is>
          <t>浦银中证沪港深游戏及文化传媒ETF</t>
        </is>
      </c>
      <c r="E107" s="3" t="inlineStr">
        <is>
          <t>股票型ETF</t>
        </is>
      </c>
      <c r="F107" s="3" t="inlineStr">
        <is>
          <t>931580.CSI</t>
        </is>
      </c>
      <c r="G107" s="3" t="inlineStr">
        <is>
          <t>中证沪港深游戏及文化传媒指数</t>
        </is>
      </c>
      <c r="H107" s="4" t="n">
        <v>39108709.7</v>
      </c>
      <c r="I107" s="5" t="n">
        <v>0.964138104501448</v>
      </c>
      <c r="J107" s="5" t="n">
        <v>0.940422560502579</v>
      </c>
      <c r="K107" s="5" t="n">
        <v>0.9</v>
      </c>
      <c r="L107" s="5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159725.SZ</t>
        </is>
      </c>
      <c r="D108" s="3" t="inlineStr">
        <is>
          <t>线上消费ETF工银</t>
        </is>
      </c>
      <c r="E108" s="3" t="inlineStr">
        <is>
          <t>股票型ETF</t>
        </is>
      </c>
      <c r="F108" s="3" t="inlineStr">
        <is>
          <t>931480.CSI</t>
        </is>
      </c>
      <c r="G108" s="3" t="inlineStr">
        <is>
          <t>中证线上消费主题指数</t>
        </is>
      </c>
      <c r="H108" s="4" t="n">
        <v>20999562.035</v>
      </c>
      <c r="I108" s="5" t="n">
        <v>0.985341173913781</v>
      </c>
      <c r="J108" s="5" t="n">
        <v>0.940422560502579</v>
      </c>
      <c r="K108" s="5" t="n">
        <v>0.9</v>
      </c>
      <c r="L108" s="5" t="n">
        <v>0.1</v>
      </c>
    </row>
    <row r="109">
      <c r="A109" s="8" t="n">
        <v>34</v>
      </c>
      <c r="B109" s="9" t="inlineStr">
        <is>
          <t>是</t>
        </is>
      </c>
      <c r="C109" s="8" t="inlineStr">
        <is>
          <t>159755.SZ</t>
        </is>
      </c>
      <c r="D109" s="8" t="inlineStr">
        <is>
          <t>广发国证新能源车电池ETF</t>
        </is>
      </c>
      <c r="E109" s="8" t="inlineStr">
        <is>
          <t>股票型ETF</t>
        </is>
      </c>
      <c r="F109" s="8" t="inlineStr">
        <is>
          <t>980032.SZ</t>
        </is>
      </c>
      <c r="G109" s="8" t="inlineStr">
        <is>
          <t>国证新能源车电池指数</t>
        </is>
      </c>
      <c r="H109" s="10" t="n">
        <v>728617569.9924999</v>
      </c>
      <c r="I109" s="11" t="n">
        <v>1</v>
      </c>
      <c r="J109" s="11" t="n">
        <v>0.988506603542447</v>
      </c>
      <c r="K109" s="11" t="n">
        <v>0.9</v>
      </c>
      <c r="L109" s="11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515030.SH</t>
        </is>
      </c>
      <c r="D110" s="3" t="inlineStr">
        <is>
          <t>华夏中证新能源汽车ETF</t>
        </is>
      </c>
      <c r="E110" s="3" t="inlineStr">
        <is>
          <t>股票型ETF</t>
        </is>
      </c>
      <c r="F110" s="3" t="inlineStr">
        <is>
          <t>399976.SZ</t>
        </is>
      </c>
      <c r="G110" s="3" t="inlineStr">
        <is>
          <t>中证新能源汽车指数</t>
        </is>
      </c>
      <c r="H110" s="4" t="n">
        <v>213912799.75</v>
      </c>
      <c r="I110" s="5" t="n">
        <v>0.988913681634782</v>
      </c>
      <c r="J110" s="5" t="n">
        <v>0.988506603542447</v>
      </c>
      <c r="K110" s="5" t="n">
        <v>0.9</v>
      </c>
      <c r="L110" s="5" t="n">
        <v>0.1</v>
      </c>
    </row>
    <row r="111">
      <c r="A111" s="3" t="n">
        <v>34</v>
      </c>
      <c r="B111" s="3" t="inlineStr">
        <is>
          <t>否</t>
        </is>
      </c>
      <c r="C111" s="3" t="inlineStr">
        <is>
          <t>515700.SH</t>
        </is>
      </c>
      <c r="D111" s="3" t="inlineStr">
        <is>
          <t>平安中证新能源汽车产业ETF</t>
        </is>
      </c>
      <c r="E111" s="3" t="inlineStr">
        <is>
          <t>股票型ETF</t>
        </is>
      </c>
      <c r="F111" s="3" t="inlineStr">
        <is>
          <t>930997.CSI</t>
        </is>
      </c>
      <c r="G111" s="3" t="inlineStr">
        <is>
          <t>中证新能源汽车产业指数</t>
        </is>
      </c>
      <c r="H111" s="4" t="n">
        <v>81138934.2</v>
      </c>
      <c r="I111" s="5" t="n">
        <v>0.988506603542447</v>
      </c>
      <c r="J111" s="5" t="n">
        <v>0.988506603542447</v>
      </c>
      <c r="K111" s="5" t="n">
        <v>0.9</v>
      </c>
      <c r="L111" s="5" t="n">
        <v>0.1</v>
      </c>
    </row>
    <row r="112">
      <c r="A112" s="8" t="n">
        <v>35</v>
      </c>
      <c r="B112" s="9" t="inlineStr">
        <is>
          <t>是</t>
        </is>
      </c>
      <c r="C112" s="8" t="inlineStr">
        <is>
          <t>512800.SH</t>
        </is>
      </c>
      <c r="D112" s="8" t="inlineStr">
        <is>
          <t>华宝中证银行ETF</t>
        </is>
      </c>
      <c r="E112" s="8" t="inlineStr">
        <is>
          <t>股票型ETF</t>
        </is>
      </c>
      <c r="F112" s="8" t="inlineStr">
        <is>
          <t>399986.SZ</t>
        </is>
      </c>
      <c r="G112" s="8" t="inlineStr">
        <is>
          <t>中证银行指数</t>
        </is>
      </c>
      <c r="H112" s="10" t="n">
        <v>766687408.15</v>
      </c>
      <c r="I112" s="11" t="n">
        <v>1</v>
      </c>
      <c r="J112" s="11" t="n">
        <v>0.93914448960806</v>
      </c>
      <c r="K112" s="11" t="n">
        <v>0.9</v>
      </c>
      <c r="L112" s="11" t="n">
        <v>0.1</v>
      </c>
    </row>
    <row r="113">
      <c r="A113" s="3" t="n">
        <v>35</v>
      </c>
      <c r="B113" s="3" t="inlineStr">
        <is>
          <t>否</t>
        </is>
      </c>
      <c r="C113" s="3" t="inlineStr">
        <is>
          <t>159887.SZ</t>
        </is>
      </c>
      <c r="D113" s="3" t="inlineStr">
        <is>
          <t>富国中证800银行ETF</t>
        </is>
      </c>
      <c r="E113" s="3" t="inlineStr">
        <is>
          <t>股票型ETF</t>
        </is>
      </c>
      <c r="F113" s="3" t="inlineStr">
        <is>
          <t>H30022.CSI</t>
        </is>
      </c>
      <c r="G113" s="3" t="inlineStr">
        <is>
          <t>中证800银行指数</t>
        </is>
      </c>
      <c r="H113" s="4" t="n">
        <v>157901640.9445</v>
      </c>
      <c r="I113" s="5" t="n">
        <v>0.999781645234864</v>
      </c>
      <c r="J113" s="5" t="n">
        <v>0.93914448960806</v>
      </c>
      <c r="K113" s="5" t="n">
        <v>0.9</v>
      </c>
      <c r="L113" s="5" t="n">
        <v>0.1</v>
      </c>
    </row>
    <row r="114">
      <c r="A114" s="3" t="n">
        <v>35</v>
      </c>
      <c r="B114" s="3" t="inlineStr">
        <is>
          <t>否</t>
        </is>
      </c>
      <c r="C114" s="3" t="inlineStr">
        <is>
          <t>517900.SH</t>
        </is>
      </c>
      <c r="D114" s="3" t="inlineStr">
        <is>
          <t>招商中证银行AH价格优选ETF</t>
        </is>
      </c>
      <c r="E114" s="3" t="inlineStr">
        <is>
          <t>股票型ETF</t>
        </is>
      </c>
      <c r="F114" s="3" t="inlineStr">
        <is>
          <t>931039.CSI</t>
        </is>
      </c>
      <c r="G114" s="3" t="inlineStr">
        <is>
          <t>中证银行AH价格优选指数</t>
        </is>
      </c>
      <c r="H114" s="4" t="n">
        <v>41074270.65</v>
      </c>
      <c r="I114" s="5" t="n">
        <v>0.9408798172257949</v>
      </c>
      <c r="J114" s="5" t="n">
        <v>0.93914448960806</v>
      </c>
      <c r="K114" s="5" t="n">
        <v>0.9</v>
      </c>
      <c r="L114" s="5" t="n">
        <v>0.1</v>
      </c>
    </row>
    <row r="115">
      <c r="A115" s="8" t="n">
        <v>36</v>
      </c>
      <c r="B115" s="9" t="inlineStr">
        <is>
          <t>是</t>
        </is>
      </c>
      <c r="C115" s="8" t="inlineStr">
        <is>
          <t>512170.SH</t>
        </is>
      </c>
      <c r="D115" s="8" t="inlineStr">
        <is>
          <t>华宝中证医疗ETF</t>
        </is>
      </c>
      <c r="E115" s="8" t="inlineStr">
        <is>
          <t>股票型ETF</t>
        </is>
      </c>
      <c r="F115" s="8" t="inlineStr">
        <is>
          <t>399989.SZ</t>
        </is>
      </c>
      <c r="G115" s="8" t="inlineStr">
        <is>
          <t>中证医疗指数</t>
        </is>
      </c>
      <c r="H115" s="10" t="n">
        <v>715706984.45</v>
      </c>
      <c r="I115" s="11" t="n">
        <v>1</v>
      </c>
      <c r="J115" s="11" t="n">
        <v>0.931117993373167</v>
      </c>
      <c r="K115" s="11" t="n">
        <v>0.9</v>
      </c>
      <c r="L115" s="11" t="n">
        <v>0.1</v>
      </c>
    </row>
    <row r="116">
      <c r="A116" s="3" t="n">
        <v>36</v>
      </c>
      <c r="B116" s="3" t="inlineStr">
        <is>
          <t>否</t>
        </is>
      </c>
      <c r="C116" s="3" t="inlineStr">
        <is>
          <t>159883.SZ</t>
        </is>
      </c>
      <c r="D116" s="3" t="inlineStr">
        <is>
          <t>医疗器械ETF永赢</t>
        </is>
      </c>
      <c r="E116" s="3" t="inlineStr">
        <is>
          <t>股票型ETF</t>
        </is>
      </c>
      <c r="F116" s="3" t="inlineStr">
        <is>
          <t>H30217.CSI</t>
        </is>
      </c>
      <c r="G116" s="3" t="inlineStr">
        <is>
          <t>中证全指医疗器械指数</t>
        </is>
      </c>
      <c r="H116" s="4" t="n">
        <v>286414867.9845</v>
      </c>
      <c r="I116" s="5" t="n">
        <v>0.931117993373167</v>
      </c>
      <c r="J116" s="5" t="n">
        <v>0.931117993373167</v>
      </c>
      <c r="K116" s="5" t="n">
        <v>0.9</v>
      </c>
      <c r="L116" s="5" t="n">
        <v>0.1</v>
      </c>
    </row>
    <row r="117">
      <c r="A117" s="8" t="n">
        <v>37</v>
      </c>
      <c r="B117" s="9" t="inlineStr">
        <is>
          <t>是</t>
        </is>
      </c>
      <c r="C117" s="8" t="inlineStr">
        <is>
          <t>516970.SH</t>
        </is>
      </c>
      <c r="D117" s="8" t="inlineStr">
        <is>
          <t>广发中证基建工程ETF</t>
        </is>
      </c>
      <c r="E117" s="8" t="inlineStr">
        <is>
          <t>股票型ETF</t>
        </is>
      </c>
      <c r="F117" s="8" t="inlineStr">
        <is>
          <t>399995.SZ</t>
        </is>
      </c>
      <c r="G117" s="8" t="inlineStr">
        <is>
          <t>中证基建工程指数</t>
        </is>
      </c>
      <c r="H117" s="10" t="n">
        <v>62386344.5</v>
      </c>
      <c r="I117" s="11" t="n">
        <v>1</v>
      </c>
      <c r="J117" s="11" t="n">
        <v>0.916952616503224</v>
      </c>
      <c r="K117" s="11" t="n">
        <v>0.9</v>
      </c>
      <c r="L117" s="11" t="n">
        <v>0.1</v>
      </c>
    </row>
    <row r="118">
      <c r="A118" s="3" t="n">
        <v>37</v>
      </c>
      <c r="B118" s="3" t="inlineStr">
        <is>
          <t>否</t>
        </is>
      </c>
      <c r="C118" s="3" t="inlineStr">
        <is>
          <t>516950.SH</t>
        </is>
      </c>
      <c r="D118" s="3" t="inlineStr">
        <is>
          <t>基建ETF</t>
        </is>
      </c>
      <c r="E118" s="3" t="inlineStr">
        <is>
          <t>股票型ETF</t>
        </is>
      </c>
      <c r="F118" s="3" t="inlineStr">
        <is>
          <t>930608.CSI</t>
        </is>
      </c>
      <c r="G118" s="3" t="inlineStr">
        <is>
          <t>中证基建指数</t>
        </is>
      </c>
      <c r="H118" s="4" t="n">
        <v>20511879.45</v>
      </c>
      <c r="I118" s="5" t="n">
        <v>0.916952616503224</v>
      </c>
      <c r="J118" s="5" t="n">
        <v>0.916952616503224</v>
      </c>
      <c r="K118" s="5" t="n">
        <v>0.9</v>
      </c>
      <c r="L118" s="5" t="n">
        <v>0.1</v>
      </c>
    </row>
    <row r="119">
      <c r="A119" s="8" t="n">
        <v>38</v>
      </c>
      <c r="B119" s="9" t="inlineStr">
        <is>
          <t>是</t>
        </is>
      </c>
      <c r="C119" s="8" t="inlineStr">
        <is>
          <t>515220.SH</t>
        </is>
      </c>
      <c r="D119" s="8" t="inlineStr">
        <is>
          <t>国泰中证煤炭ETF</t>
        </is>
      </c>
      <c r="E119" s="8" t="inlineStr">
        <is>
          <t>股票型ETF</t>
        </is>
      </c>
      <c r="F119" s="8" t="inlineStr">
        <is>
          <t>399998.SZ</t>
        </is>
      </c>
      <c r="G119" s="8" t="inlineStr">
        <is>
          <t>中证煤炭指数</t>
        </is>
      </c>
      <c r="H119" s="10" t="n">
        <v>516038659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39</v>
      </c>
      <c r="B120" s="9" t="inlineStr">
        <is>
          <t>是</t>
        </is>
      </c>
      <c r="C120" s="8" t="inlineStr">
        <is>
          <t>516150.SH</t>
        </is>
      </c>
      <c r="D120" s="8" t="inlineStr">
        <is>
          <t>嘉实中证稀土产业ETF</t>
        </is>
      </c>
      <c r="E120" s="8" t="inlineStr">
        <is>
          <t>股票型ETF</t>
        </is>
      </c>
      <c r="F120" s="8" t="inlineStr">
        <is>
          <t>930598.CSI</t>
        </is>
      </c>
      <c r="G120" s="8" t="inlineStr">
        <is>
          <t>中证稀土产业指数</t>
        </is>
      </c>
      <c r="H120" s="10" t="n">
        <v>311689339.95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40</v>
      </c>
      <c r="B121" s="9" t="inlineStr">
        <is>
          <t>是</t>
        </is>
      </c>
      <c r="C121" s="8" t="inlineStr">
        <is>
          <t>159852.SZ</t>
        </is>
      </c>
      <c r="D121" s="8" t="inlineStr">
        <is>
          <t>嘉实中证软件服务ETF</t>
        </is>
      </c>
      <c r="E121" s="8" t="inlineStr">
        <is>
          <t>股票型ETF</t>
        </is>
      </c>
      <c r="F121" s="8" t="inlineStr">
        <is>
          <t>930601.CSI</t>
        </is>
      </c>
      <c r="G121" s="8" t="inlineStr">
        <is>
          <t>中证软件服务指数</t>
        </is>
      </c>
      <c r="H121" s="10" t="n">
        <v>922365728.8995</v>
      </c>
      <c r="I121" s="11" t="n">
        <v>1</v>
      </c>
      <c r="J121" s="11" t="n">
        <v>0.924782777227659</v>
      </c>
      <c r="K121" s="11" t="n">
        <v>0.9</v>
      </c>
      <c r="L121" s="11" t="n">
        <v>0.1</v>
      </c>
    </row>
    <row r="122">
      <c r="A122" s="3" t="n">
        <v>40</v>
      </c>
      <c r="B122" s="3" t="inlineStr">
        <is>
          <t>否</t>
        </is>
      </c>
      <c r="C122" s="3" t="inlineStr">
        <is>
          <t>515230.SH</t>
        </is>
      </c>
      <c r="D122" s="3" t="inlineStr">
        <is>
          <t>国泰中证全指软件ETF</t>
        </is>
      </c>
      <c r="E122" s="3" t="inlineStr">
        <is>
          <t>股票型ETF</t>
        </is>
      </c>
      <c r="F122" s="3" t="inlineStr">
        <is>
          <t>H30202.CSI</t>
        </is>
      </c>
      <c r="G122" s="3" t="inlineStr">
        <is>
          <t>中证全指软件指数</t>
        </is>
      </c>
      <c r="H122" s="4" t="n">
        <v>381547830.35</v>
      </c>
      <c r="I122" s="5" t="n">
        <v>0.995189263686044</v>
      </c>
      <c r="J122" s="5" t="n">
        <v>0.924782777227659</v>
      </c>
      <c r="K122" s="5" t="n">
        <v>0.9</v>
      </c>
      <c r="L122" s="5" t="n">
        <v>0.1</v>
      </c>
    </row>
    <row r="123">
      <c r="A123" s="3" t="n">
        <v>40</v>
      </c>
      <c r="B123" s="3" t="inlineStr">
        <is>
          <t>否</t>
        </is>
      </c>
      <c r="C123" s="3" t="inlineStr">
        <is>
          <t>159998.SZ</t>
        </is>
      </c>
      <c r="D123" s="3" t="inlineStr">
        <is>
          <t>天弘中证计算机主题ETF</t>
        </is>
      </c>
      <c r="E123" s="3" t="inlineStr">
        <is>
          <t>股票型ETF</t>
        </is>
      </c>
      <c r="F123" s="3" t="inlineStr">
        <is>
          <t>930651.CSI</t>
        </is>
      </c>
      <c r="G123" s="3" t="inlineStr">
        <is>
          <t>中证计算机主题指数</t>
        </is>
      </c>
      <c r="H123" s="4" t="n">
        <v>184215533.937</v>
      </c>
      <c r="I123" s="5" t="n">
        <v>0.943169350358816</v>
      </c>
      <c r="J123" s="5" t="n">
        <v>0.924782777227659</v>
      </c>
      <c r="K123" s="5" t="n">
        <v>0.9</v>
      </c>
      <c r="L123" s="5" t="n">
        <v>0.1</v>
      </c>
    </row>
    <row r="124">
      <c r="A124" s="3" t="n">
        <v>40</v>
      </c>
      <c r="B124" s="3" t="inlineStr">
        <is>
          <t>否</t>
        </is>
      </c>
      <c r="C124" s="3" t="inlineStr">
        <is>
          <t>515400.SH</t>
        </is>
      </c>
      <c r="D124" s="3" t="inlineStr">
        <is>
          <t>富国中证大数据产业ETF</t>
        </is>
      </c>
      <c r="E124" s="3" t="inlineStr">
        <is>
          <t>股票型ETF</t>
        </is>
      </c>
      <c r="F124" s="3" t="inlineStr">
        <is>
          <t>930902.CSI</t>
        </is>
      </c>
      <c r="G124" s="3" t="inlineStr">
        <is>
          <t>中证大数据产业指数</t>
        </is>
      </c>
      <c r="H124" s="4" t="n">
        <v>135708095</v>
      </c>
      <c r="I124" s="5" t="n">
        <v>0.929832445681383</v>
      </c>
      <c r="J124" s="5" t="n">
        <v>0.924782777227659</v>
      </c>
      <c r="K124" s="5" t="n">
        <v>0.9</v>
      </c>
      <c r="L124" s="5" t="n">
        <v>0.1</v>
      </c>
    </row>
    <row r="125">
      <c r="A125" s="3" t="n">
        <v>40</v>
      </c>
      <c r="B125" s="3" t="inlineStr">
        <is>
          <t>否</t>
        </is>
      </c>
      <c r="C125" s="3" t="inlineStr">
        <is>
          <t>562570.SH</t>
        </is>
      </c>
      <c r="D125" s="3" t="inlineStr">
        <is>
          <t>华夏中证信息技术应用创新产业ETF</t>
        </is>
      </c>
      <c r="E125" s="3" t="inlineStr">
        <is>
          <t>股票型ETF</t>
        </is>
      </c>
      <c r="F125" s="3" t="inlineStr">
        <is>
          <t>931247.CSI</t>
        </is>
      </c>
      <c r="G125" s="3" t="inlineStr">
        <is>
          <t>中证信息技术应用创新产业指数</t>
        </is>
      </c>
      <c r="H125" s="4" t="n">
        <v>30789471.45</v>
      </c>
      <c r="I125" s="5" t="n">
        <v>0.938065070717073</v>
      </c>
      <c r="J125" s="5" t="n">
        <v>0.924782777227659</v>
      </c>
      <c r="K125" s="5" t="n">
        <v>0.9</v>
      </c>
      <c r="L125" s="5" t="n">
        <v>0.1</v>
      </c>
    </row>
    <row r="126">
      <c r="A126" s="3" t="n">
        <v>40</v>
      </c>
      <c r="B126" s="3" t="inlineStr">
        <is>
          <t>否</t>
        </is>
      </c>
      <c r="C126" s="3" t="inlineStr">
        <is>
          <t>159586.SZ</t>
        </is>
      </c>
      <c r="D126" s="3" t="inlineStr">
        <is>
          <t>南方中证全指计算机ETF</t>
        </is>
      </c>
      <c r="E126" s="3" t="inlineStr">
        <is>
          <t>股票型ETF</t>
        </is>
      </c>
      <c r="F126" s="3" t="inlineStr">
        <is>
          <t>H30182.CSI</t>
        </is>
      </c>
      <c r="G126" s="3" t="inlineStr">
        <is>
          <t>中证全指计算机指数</t>
        </is>
      </c>
      <c r="H126" s="4" t="n">
        <v>25397149.4225</v>
      </c>
      <c r="I126" s="5" t="n">
        <v>0.983016855379667</v>
      </c>
      <c r="J126" s="5" t="n">
        <v>0.924782777227659</v>
      </c>
      <c r="K126" s="5" t="n">
        <v>0.9</v>
      </c>
      <c r="L126" s="5" t="n">
        <v>0.1</v>
      </c>
    </row>
    <row r="127">
      <c r="A127" s="8" t="n">
        <v>41</v>
      </c>
      <c r="B127" s="9" t="inlineStr">
        <is>
          <t>是</t>
        </is>
      </c>
      <c r="C127" s="8" t="inlineStr">
        <is>
          <t>515210.SH</t>
        </is>
      </c>
      <c r="D127" s="8" t="inlineStr">
        <is>
          <t>国泰中证钢铁ETF</t>
        </is>
      </c>
      <c r="E127" s="8" t="inlineStr">
        <is>
          <t>股票型ETF</t>
        </is>
      </c>
      <c r="F127" s="8" t="inlineStr">
        <is>
          <t>930606.CSI</t>
        </is>
      </c>
      <c r="G127" s="8" t="inlineStr">
        <is>
          <t>中证钢铁指数</t>
        </is>
      </c>
      <c r="H127" s="10" t="n">
        <v>145910042.55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42</v>
      </c>
      <c r="B128" s="9" t="inlineStr">
        <is>
          <t>是</t>
        </is>
      </c>
      <c r="C128" s="8" t="inlineStr">
        <is>
          <t>562800.SH</t>
        </is>
      </c>
      <c r="D128" s="8" t="inlineStr">
        <is>
          <t>嘉实中证稀有金属主题ETF</t>
        </is>
      </c>
      <c r="E128" s="8" t="inlineStr">
        <is>
          <t>股票型ETF</t>
        </is>
      </c>
      <c r="F128" s="8" t="inlineStr">
        <is>
          <t>930632.CSI</t>
        </is>
      </c>
      <c r="G128" s="8" t="inlineStr">
        <is>
          <t>中证稀有金属主题指数</t>
        </is>
      </c>
      <c r="H128" s="10" t="n">
        <v>296674051.65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43</v>
      </c>
      <c r="B129" s="9" t="inlineStr">
        <is>
          <t>是</t>
        </is>
      </c>
      <c r="C129" s="8" t="inlineStr">
        <is>
          <t>159766.SZ</t>
        </is>
      </c>
      <c r="D129" s="8" t="inlineStr">
        <is>
          <t>富国中证旅游主题ETF</t>
        </is>
      </c>
      <c r="E129" s="8" t="inlineStr">
        <is>
          <t>股票型ETF</t>
        </is>
      </c>
      <c r="F129" s="8" t="inlineStr">
        <is>
          <t>930633.CSI</t>
        </is>
      </c>
      <c r="G129" s="8" t="inlineStr">
        <is>
          <t>中证旅游主题指数</t>
        </is>
      </c>
      <c r="H129" s="10" t="n">
        <v>360881563.1325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44</v>
      </c>
      <c r="B130" s="9" t="inlineStr">
        <is>
          <t>是</t>
        </is>
      </c>
      <c r="C130" s="8" t="inlineStr">
        <is>
          <t>560080.SH</t>
        </is>
      </c>
      <c r="D130" s="8" t="inlineStr">
        <is>
          <t>汇添富中证中药ETF</t>
        </is>
      </c>
      <c r="E130" s="8" t="inlineStr">
        <is>
          <t>股票型ETF</t>
        </is>
      </c>
      <c r="F130" s="8" t="inlineStr">
        <is>
          <t>930641.CSI</t>
        </is>
      </c>
      <c r="G130" s="8" t="inlineStr">
        <is>
          <t>中证中药指数</t>
        </is>
      </c>
      <c r="H130" s="10" t="n">
        <v>53676284.95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45</v>
      </c>
      <c r="B131" s="9" t="inlineStr">
        <is>
          <t>是</t>
        </is>
      </c>
      <c r="C131" s="8" t="inlineStr">
        <is>
          <t>159996.SZ</t>
        </is>
      </c>
      <c r="D131" s="8" t="inlineStr">
        <is>
          <t>国泰中证全指家用电器ETF</t>
        </is>
      </c>
      <c r="E131" s="8" t="inlineStr">
        <is>
          <t>股票型ETF</t>
        </is>
      </c>
      <c r="F131" s="8" t="inlineStr">
        <is>
          <t>930697.CSI</t>
        </is>
      </c>
      <c r="G131" s="8" t="inlineStr">
        <is>
          <t>中证全指家用电器指数</t>
        </is>
      </c>
      <c r="H131" s="10" t="n">
        <v>66046052.5365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46</v>
      </c>
      <c r="B132" s="9" t="inlineStr">
        <is>
          <t>是</t>
        </is>
      </c>
      <c r="C132" s="8" t="inlineStr">
        <is>
          <t>159865.SZ</t>
        </is>
      </c>
      <c r="D132" s="8" t="inlineStr">
        <is>
          <t>国泰中证畜牧养殖ETF</t>
        </is>
      </c>
      <c r="E132" s="8" t="inlineStr">
        <is>
          <t>股票型ETF</t>
        </is>
      </c>
      <c r="F132" s="8" t="inlineStr">
        <is>
          <t>930707.CSI</t>
        </is>
      </c>
      <c r="G132" s="8" t="inlineStr">
        <is>
          <t>中证畜牧养殖指数</t>
        </is>
      </c>
      <c r="H132" s="10" t="n">
        <v>201980612.676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47</v>
      </c>
      <c r="B133" s="9" t="inlineStr">
        <is>
          <t>是</t>
        </is>
      </c>
      <c r="C133" s="8" t="inlineStr">
        <is>
          <t>159819.SZ</t>
        </is>
      </c>
      <c r="D133" s="8" t="inlineStr">
        <is>
          <t>易方达中证人工智能主题ETF</t>
        </is>
      </c>
      <c r="E133" s="8" t="inlineStr">
        <is>
          <t>股票型ETF</t>
        </is>
      </c>
      <c r="F133" s="8" t="inlineStr">
        <is>
          <t>930713.CSI</t>
        </is>
      </c>
      <c r="G133" s="8" t="inlineStr">
        <is>
          <t>中证人工智能主题指数</t>
        </is>
      </c>
      <c r="H133" s="10" t="n">
        <v>766143004.5775</v>
      </c>
      <c r="I133" s="11" t="n">
        <v>1</v>
      </c>
      <c r="J133" s="11" t="n">
        <v>0.910133883052041</v>
      </c>
      <c r="K133" s="11" t="n">
        <v>0.9</v>
      </c>
      <c r="L133" s="11" t="n">
        <v>0.1</v>
      </c>
    </row>
    <row r="134">
      <c r="A134" s="3" t="n">
        <v>47</v>
      </c>
      <c r="B134" s="3" t="inlineStr">
        <is>
          <t>否</t>
        </is>
      </c>
      <c r="C134" s="3" t="inlineStr">
        <is>
          <t>515980.SH</t>
        </is>
      </c>
      <c r="D134" s="3" t="inlineStr">
        <is>
          <t>华富中证人工智能产业ETF</t>
        </is>
      </c>
      <c r="E134" s="3" t="inlineStr">
        <is>
          <t>股票型ETF</t>
        </is>
      </c>
      <c r="F134" s="3" t="inlineStr">
        <is>
          <t>931071.CSI</t>
        </is>
      </c>
      <c r="G134" s="3" t="inlineStr">
        <is>
          <t>中证人工智能产业指数</t>
        </is>
      </c>
      <c r="H134" s="4" t="n">
        <v>432411447.5</v>
      </c>
      <c r="I134" s="5" t="n">
        <v>0.9821309540413919</v>
      </c>
      <c r="J134" s="5" t="n">
        <v>0.910133883052041</v>
      </c>
      <c r="K134" s="5" t="n">
        <v>0.9</v>
      </c>
      <c r="L134" s="5" t="n">
        <v>0.1</v>
      </c>
    </row>
    <row r="135">
      <c r="A135" s="3" t="n">
        <v>47</v>
      </c>
      <c r="B135" s="3" t="inlineStr">
        <is>
          <t>否</t>
        </is>
      </c>
      <c r="C135" s="3" t="inlineStr">
        <is>
          <t>516510.SH</t>
        </is>
      </c>
      <c r="D135" s="3" t="inlineStr">
        <is>
          <t>易方达中证云计算与大数据主题ETF</t>
        </is>
      </c>
      <c r="E135" s="3" t="inlineStr">
        <is>
          <t>股票型ETF</t>
        </is>
      </c>
      <c r="F135" s="3" t="inlineStr">
        <is>
          <t>930851.CSI</t>
        </is>
      </c>
      <c r="G135" s="3" t="inlineStr">
        <is>
          <t>中证云计算与大数据主题指数</t>
        </is>
      </c>
      <c r="H135" s="4" t="n">
        <v>146256129.65</v>
      </c>
      <c r="I135" s="5" t="n">
        <v>0.910133883052041</v>
      </c>
      <c r="J135" s="5" t="n">
        <v>0.910133883052041</v>
      </c>
      <c r="K135" s="5" t="n">
        <v>0.9</v>
      </c>
      <c r="L135" s="5" t="n">
        <v>0.1</v>
      </c>
    </row>
    <row r="136">
      <c r="A136" s="8" t="n">
        <v>48</v>
      </c>
      <c r="B136" s="9" t="inlineStr">
        <is>
          <t>是</t>
        </is>
      </c>
      <c r="C136" s="8" t="inlineStr">
        <is>
          <t>516520.SH</t>
        </is>
      </c>
      <c r="D136" s="8" t="inlineStr">
        <is>
          <t>华泰柏瑞中证智能汽车主题ETF</t>
        </is>
      </c>
      <c r="E136" s="8" t="inlineStr">
        <is>
          <t>股票型ETF</t>
        </is>
      </c>
      <c r="F136" s="8" t="inlineStr">
        <is>
          <t>930721.CSI</t>
        </is>
      </c>
      <c r="G136" s="8" t="inlineStr">
        <is>
          <t>中证智能汽车主题指数</t>
        </is>
      </c>
      <c r="H136" s="10" t="n">
        <v>138530290.25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49</v>
      </c>
      <c r="B137" s="9" t="inlineStr">
        <is>
          <t>是</t>
        </is>
      </c>
      <c r="C137" s="8" t="inlineStr">
        <is>
          <t>515300.SH</t>
        </is>
      </c>
      <c r="D137" s="8" t="inlineStr">
        <is>
          <t>嘉实沪深300红利低波动ETF</t>
        </is>
      </c>
      <c r="E137" s="8" t="inlineStr">
        <is>
          <t>股票型ETF</t>
        </is>
      </c>
      <c r="F137" s="8" t="inlineStr">
        <is>
          <t>930740.CSI</t>
        </is>
      </c>
      <c r="G137" s="8" t="inlineStr">
        <is>
          <t>沪深300红利低波动指数</t>
        </is>
      </c>
      <c r="H137" s="10" t="n">
        <v>122192804.4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50</v>
      </c>
      <c r="B138" s="9" t="inlineStr">
        <is>
          <t>是</t>
        </is>
      </c>
      <c r="C138" s="8" t="inlineStr">
        <is>
          <t>159869.SZ</t>
        </is>
      </c>
      <c r="D138" s="8" t="inlineStr">
        <is>
          <t>华夏中证动漫游戏ETF</t>
        </is>
      </c>
      <c r="E138" s="8" t="inlineStr">
        <is>
          <t>股票型ETF</t>
        </is>
      </c>
      <c r="F138" s="8" t="inlineStr">
        <is>
          <t>930901.CSI</t>
        </is>
      </c>
      <c r="G138" s="8" t="inlineStr">
        <is>
          <t>中证动漫游戏指数</t>
        </is>
      </c>
      <c r="H138" s="10" t="n">
        <v>942874730.2185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51</v>
      </c>
      <c r="B139" s="9" t="inlineStr">
        <is>
          <t>是</t>
        </is>
      </c>
      <c r="C139" s="8" t="inlineStr">
        <is>
          <t>515100.SH</t>
        </is>
      </c>
      <c r="D139" s="8" t="inlineStr">
        <is>
          <t>景顺长城中证红利低波动100ETF</t>
        </is>
      </c>
      <c r="E139" s="8" t="inlineStr">
        <is>
          <t>股票型ETF</t>
        </is>
      </c>
      <c r="F139" s="8" t="inlineStr">
        <is>
          <t>930955.CSI</t>
        </is>
      </c>
      <c r="G139" s="8" t="inlineStr">
        <is>
          <t>中证红利低波动100指数</t>
        </is>
      </c>
      <c r="H139" s="10" t="n">
        <v>132399713.75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52</v>
      </c>
      <c r="B140" s="9" t="inlineStr">
        <is>
          <t>是</t>
        </is>
      </c>
      <c r="C140" s="8" t="inlineStr">
        <is>
          <t>159851.SZ</t>
        </is>
      </c>
      <c r="D140" s="8" t="inlineStr">
        <is>
          <t>华宝中证金融科技主题ETF</t>
        </is>
      </c>
      <c r="E140" s="8" t="inlineStr">
        <is>
          <t>股票型ETF</t>
        </is>
      </c>
      <c r="F140" s="8" t="inlineStr">
        <is>
          <t>930986.CSI</t>
        </is>
      </c>
      <c r="G140" s="8" t="inlineStr">
        <is>
          <t>中证金融科技主题指数</t>
        </is>
      </c>
      <c r="H140" s="10" t="n">
        <v>736375837.431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53</v>
      </c>
      <c r="B141" s="9" t="inlineStr">
        <is>
          <t>是</t>
        </is>
      </c>
      <c r="C141" s="8" t="inlineStr">
        <is>
          <t>159745.SZ</t>
        </is>
      </c>
      <c r="D141" s="8" t="inlineStr">
        <is>
          <t>国泰中证全指建筑材料ETF</t>
        </is>
      </c>
      <c r="E141" s="8" t="inlineStr">
        <is>
          <t>股票型ETF</t>
        </is>
      </c>
      <c r="F141" s="8" t="inlineStr">
        <is>
          <t>931009.CSI</t>
        </is>
      </c>
      <c r="G141" s="8" t="inlineStr">
        <is>
          <t>中证全指建筑材料指数</t>
        </is>
      </c>
      <c r="H141" s="10" t="n">
        <v>46027838.1525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54</v>
      </c>
      <c r="B142" s="9" t="inlineStr">
        <is>
          <t>是</t>
        </is>
      </c>
      <c r="C142" s="8" t="inlineStr">
        <is>
          <t>512040.SH</t>
        </is>
      </c>
      <c r="D142" s="8" t="inlineStr">
        <is>
          <t>富国中证价值ETF</t>
        </is>
      </c>
      <c r="E142" s="8" t="inlineStr">
        <is>
          <t>股票型ETF</t>
        </is>
      </c>
      <c r="F142" s="8" t="inlineStr">
        <is>
          <t>931052.CSI</t>
        </is>
      </c>
      <c r="G142" s="8" t="inlineStr">
        <is>
          <t>中证国信价值指数</t>
        </is>
      </c>
      <c r="H142" s="10" t="n">
        <v>45962425.2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55</v>
      </c>
      <c r="B143" s="9" t="inlineStr">
        <is>
          <t>是</t>
        </is>
      </c>
      <c r="C143" s="8" t="inlineStr">
        <is>
          <t>515650.SH</t>
        </is>
      </c>
      <c r="D143" s="8" t="inlineStr">
        <is>
          <t>富国中证消费50ETF</t>
        </is>
      </c>
      <c r="E143" s="8" t="inlineStr">
        <is>
          <t>股票型ETF</t>
        </is>
      </c>
      <c r="F143" s="8" t="inlineStr">
        <is>
          <t>931139.CSI</t>
        </is>
      </c>
      <c r="G143" s="8" t="inlineStr">
        <is>
          <t>中证消费50指数</t>
        </is>
      </c>
      <c r="H143" s="10" t="n">
        <v>98565184.5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56</v>
      </c>
      <c r="B144" s="9" t="inlineStr">
        <is>
          <t>是</t>
        </is>
      </c>
      <c r="C144" s="8" t="inlineStr">
        <is>
          <t>515790.SH</t>
        </is>
      </c>
      <c r="D144" s="8" t="inlineStr">
        <is>
          <t>华泰柏瑞中证光伏产业ETF</t>
        </is>
      </c>
      <c r="E144" s="8" t="inlineStr">
        <is>
          <t>股票型ETF</t>
        </is>
      </c>
      <c r="F144" s="8" t="inlineStr">
        <is>
          <t>931151.CSI</t>
        </is>
      </c>
      <c r="G144" s="8" t="inlineStr">
        <is>
          <t>中证光伏产业指数</t>
        </is>
      </c>
      <c r="H144" s="10" t="n">
        <v>561303294.75</v>
      </c>
      <c r="I144" s="11" t="n">
        <v>1</v>
      </c>
      <c r="J144" s="11" t="n">
        <v>0.96507396380885</v>
      </c>
      <c r="K144" s="11" t="n">
        <v>0.9</v>
      </c>
      <c r="L144" s="11" t="n">
        <v>0.1</v>
      </c>
    </row>
    <row r="145">
      <c r="A145" s="3" t="n">
        <v>56</v>
      </c>
      <c r="B145" s="3" t="inlineStr">
        <is>
          <t>否</t>
        </is>
      </c>
      <c r="C145" s="3" t="inlineStr">
        <is>
          <t>560980.SH</t>
        </is>
      </c>
      <c r="D145" s="3" t="inlineStr">
        <is>
          <t>广发中证光伏龙头30ETF</t>
        </is>
      </c>
      <c r="E145" s="3" t="inlineStr">
        <is>
          <t>股票型ETF</t>
        </is>
      </c>
      <c r="F145" s="3" t="inlineStr">
        <is>
          <t>931798.CSI</t>
        </is>
      </c>
      <c r="G145" s="3" t="inlineStr">
        <is>
          <t>中证光伏龙头30指数</t>
        </is>
      </c>
      <c r="H145" s="4" t="n">
        <v>43268221.75</v>
      </c>
      <c r="I145" s="5" t="n">
        <v>0.96507396380885</v>
      </c>
      <c r="J145" s="5" t="n">
        <v>0.96507396380885</v>
      </c>
      <c r="K145" s="5" t="n">
        <v>0.9</v>
      </c>
      <c r="L145" s="5" t="n">
        <v>0.1</v>
      </c>
    </row>
    <row r="146">
      <c r="A146" s="8" t="n">
        <v>57</v>
      </c>
      <c r="B146" s="9" t="inlineStr">
        <is>
          <t>是</t>
        </is>
      </c>
      <c r="C146" s="8" t="inlineStr">
        <is>
          <t>562500.SH</t>
        </is>
      </c>
      <c r="D146" s="8" t="inlineStr">
        <is>
          <t>华夏中证机器人ETF</t>
        </is>
      </c>
      <c r="E146" s="8" t="inlineStr">
        <is>
          <t>股票型ETF</t>
        </is>
      </c>
      <c r="F146" s="8" t="inlineStr">
        <is>
          <t>H30590.CSI</t>
        </is>
      </c>
      <c r="G146" s="8" t="inlineStr">
        <is>
          <t>中证机器人指数</t>
        </is>
      </c>
      <c r="H146" s="10" t="n">
        <v>1480483445.2</v>
      </c>
      <c r="I146" s="11" t="n">
        <v>1</v>
      </c>
      <c r="J146" s="11" t="n">
        <v>0.906439384774276</v>
      </c>
      <c r="K146" s="11" t="n">
        <v>0.9</v>
      </c>
      <c r="L146" s="11" t="n">
        <v>0.1</v>
      </c>
    </row>
    <row r="147">
      <c r="A147" s="3" t="n">
        <v>57</v>
      </c>
      <c r="B147" s="3" t="inlineStr">
        <is>
          <t>否</t>
        </is>
      </c>
      <c r="C147" s="3" t="inlineStr">
        <is>
          <t>159530.SZ</t>
        </is>
      </c>
      <c r="D147" s="3" t="inlineStr">
        <is>
          <t>易方达国证机器人产业ETF</t>
        </is>
      </c>
      <c r="E147" s="3" t="inlineStr">
        <is>
          <t>股票型ETF</t>
        </is>
      </c>
      <c r="F147" s="3" t="inlineStr">
        <is>
          <t>980022.SZ</t>
        </is>
      </c>
      <c r="G147" s="3" t="inlineStr">
        <is>
          <t>国证机器人产业指数</t>
        </is>
      </c>
      <c r="H147" s="4" t="n">
        <v>914309260.352</v>
      </c>
      <c r="I147" s="5" t="n">
        <v>0.969424057323838</v>
      </c>
      <c r="J147" s="5" t="n">
        <v>0.906439384774276</v>
      </c>
      <c r="K147" s="5" t="n">
        <v>0.9</v>
      </c>
      <c r="L147" s="5" t="n">
        <v>0.1</v>
      </c>
    </row>
    <row r="148">
      <c r="A148" s="3" t="n">
        <v>57</v>
      </c>
      <c r="B148" s="3" t="inlineStr">
        <is>
          <t>否</t>
        </is>
      </c>
      <c r="C148" s="3" t="inlineStr">
        <is>
          <t>159565.SZ</t>
        </is>
      </c>
      <c r="D148" s="3" t="inlineStr">
        <is>
          <t>易方达中证汽车零部件主题ETF</t>
        </is>
      </c>
      <c r="E148" s="3" t="inlineStr">
        <is>
          <t>股票型ETF</t>
        </is>
      </c>
      <c r="F148" s="3" t="inlineStr">
        <is>
          <t>931230.CSI</t>
        </is>
      </c>
      <c r="G148" s="3" t="inlineStr">
        <is>
          <t>中证汽车零部件主题指数</t>
        </is>
      </c>
      <c r="H148" s="4" t="n">
        <v>42748811.4455</v>
      </c>
      <c r="I148" s="5" t="n">
        <v>0.906439384774276</v>
      </c>
      <c r="J148" s="5" t="n">
        <v>0.906439384774276</v>
      </c>
      <c r="K148" s="5" t="n">
        <v>0.9</v>
      </c>
      <c r="L148" s="5" t="n">
        <v>0.1</v>
      </c>
    </row>
    <row r="149">
      <c r="A149" s="8" t="n">
        <v>58</v>
      </c>
      <c r="B149" s="9" t="inlineStr">
        <is>
          <t>是</t>
        </is>
      </c>
      <c r="C149" s="8" t="inlineStr">
        <is>
          <t>517520.SH</t>
        </is>
      </c>
      <c r="D149" s="8" t="inlineStr">
        <is>
          <t>黄金股ETF永赢</t>
        </is>
      </c>
      <c r="E149" s="8" t="inlineStr">
        <is>
          <t>股票型ETF</t>
        </is>
      </c>
      <c r="F149" s="8" t="inlineStr">
        <is>
          <t>931238.CSI</t>
        </is>
      </c>
      <c r="G149" s="8" t="inlineStr">
        <is>
          <t>中证沪深港黄金产业股票指数</t>
        </is>
      </c>
      <c r="H149" s="10" t="n">
        <v>419757224.9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59</v>
      </c>
      <c r="B150" s="9" t="inlineStr">
        <is>
          <t>是</t>
        </is>
      </c>
      <c r="C150" s="8" t="inlineStr">
        <is>
          <t>159622.SZ</t>
        </is>
      </c>
      <c r="D150" s="8" t="inlineStr">
        <is>
          <t>创新药ETF沪港深</t>
        </is>
      </c>
      <c r="E150" s="8" t="inlineStr">
        <is>
          <t>股票型ETF</t>
        </is>
      </c>
      <c r="F150" s="8" t="inlineStr">
        <is>
          <t>931409.CSI</t>
        </is>
      </c>
      <c r="G150" s="8" t="inlineStr">
        <is>
          <t>中证沪港深创新药产业指数</t>
        </is>
      </c>
      <c r="H150" s="10" t="n">
        <v>46799098.8955</v>
      </c>
      <c r="I150" s="11" t="n">
        <v>1</v>
      </c>
      <c r="J150" s="11" t="n">
        <v>0.993650014111793</v>
      </c>
      <c r="K150" s="11" t="n">
        <v>0.9</v>
      </c>
      <c r="L150" s="11" t="n">
        <v>0.1</v>
      </c>
    </row>
    <row r="151">
      <c r="A151" s="3" t="n">
        <v>59</v>
      </c>
      <c r="B151" s="3" t="inlineStr">
        <is>
          <t>否</t>
        </is>
      </c>
      <c r="C151" s="3" t="inlineStr">
        <is>
          <t>517380.SH</t>
        </is>
      </c>
      <c r="D151" s="3" t="inlineStr">
        <is>
          <t>天弘恒生沪深港创新药精选50ETF</t>
        </is>
      </c>
      <c r="E151" s="3" t="inlineStr">
        <is>
          <t>股票型ETF</t>
        </is>
      </c>
      <c r="F151" s="3" t="inlineStr">
        <is>
          <t>HSSSHID.HK</t>
        </is>
      </c>
      <c r="G151" s="3" t="inlineStr">
        <is>
          <t>恒生沪深港创新药精选50指数</t>
        </is>
      </c>
      <c r="H151" s="4" t="n">
        <v>39374275.25</v>
      </c>
      <c r="I151" s="5" t="n">
        <v>0.993650014111793</v>
      </c>
      <c r="J151" s="5" t="n">
        <v>0.993650014111793</v>
      </c>
      <c r="K151" s="5" t="n">
        <v>0.9</v>
      </c>
      <c r="L151" s="5" t="n">
        <v>0.1</v>
      </c>
    </row>
    <row r="152">
      <c r="A152" s="8" t="n">
        <v>60</v>
      </c>
      <c r="B152" s="9" t="inlineStr">
        <is>
          <t>是</t>
        </is>
      </c>
      <c r="C152" s="8" t="inlineStr">
        <is>
          <t>159758.SZ</t>
        </is>
      </c>
      <c r="D152" s="8" t="inlineStr">
        <is>
          <t>华夏中证红利质量ETF</t>
        </is>
      </c>
      <c r="E152" s="8" t="inlineStr">
        <is>
          <t>股票型ETF</t>
        </is>
      </c>
      <c r="F152" s="8" t="inlineStr">
        <is>
          <t>931468.CSI</t>
        </is>
      </c>
      <c r="G152" s="8" t="inlineStr">
        <is>
          <t>中证红利质量指数</t>
        </is>
      </c>
      <c r="H152" s="10" t="n">
        <v>144684547.713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61</v>
      </c>
      <c r="B153" s="9" t="inlineStr">
        <is>
          <t>是</t>
        </is>
      </c>
      <c r="C153" s="8" t="inlineStr">
        <is>
          <t>159623.SZ</t>
        </is>
      </c>
      <c r="D153" s="8" t="inlineStr">
        <is>
          <t>博时成渝经济圈ETF</t>
        </is>
      </c>
      <c r="E153" s="8" t="inlineStr">
        <is>
          <t>股票型ETF</t>
        </is>
      </c>
      <c r="F153" s="8" t="inlineStr">
        <is>
          <t>931695.CSI</t>
        </is>
      </c>
      <c r="G153" s="8" t="inlineStr">
        <is>
          <t>中证成渝地区双城经济圈成份指数</t>
        </is>
      </c>
      <c r="H153" s="10" t="n">
        <v>24002681.4645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62</v>
      </c>
      <c r="B154" s="9" t="inlineStr">
        <is>
          <t>是</t>
        </is>
      </c>
      <c r="C154" s="8" t="inlineStr">
        <is>
          <t>159516.SZ</t>
        </is>
      </c>
      <c r="D154" s="8" t="inlineStr">
        <is>
          <t>国泰中证半导体材料设备主题ETF</t>
        </is>
      </c>
      <c r="E154" s="8" t="inlineStr">
        <is>
          <t>股票型ETF</t>
        </is>
      </c>
      <c r="F154" s="8" t="inlineStr">
        <is>
          <t>931743.CSI</t>
        </is>
      </c>
      <c r="G154" s="8" t="inlineStr">
        <is>
          <t>中证半导体材料设备主题指数</t>
        </is>
      </c>
      <c r="H154" s="10" t="n">
        <v>1144239260.099</v>
      </c>
      <c r="I154" s="11" t="n">
        <v>1</v>
      </c>
      <c r="J154" s="11" t="n">
        <v>0.967514374389679</v>
      </c>
      <c r="K154" s="11" t="n">
        <v>0.9</v>
      </c>
      <c r="L154" s="11" t="n">
        <v>0.1</v>
      </c>
    </row>
    <row r="155">
      <c r="A155" s="3" t="n">
        <v>62</v>
      </c>
      <c r="B155" s="3" t="inlineStr">
        <is>
          <t>否</t>
        </is>
      </c>
      <c r="C155" s="3" t="inlineStr">
        <is>
          <t>561980.SH</t>
        </is>
      </c>
      <c r="D155" s="3" t="inlineStr">
        <is>
          <t>招商中证半导体产业ETF</t>
        </is>
      </c>
      <c r="E155" s="3" t="inlineStr">
        <is>
          <t>股票型ETF</t>
        </is>
      </c>
      <c r="F155" s="3" t="inlineStr">
        <is>
          <t>931865.CSI</t>
        </is>
      </c>
      <c r="G155" s="3" t="inlineStr">
        <is>
          <t>中证半导体产业指数</t>
        </is>
      </c>
      <c r="H155" s="4" t="n">
        <v>262110275.95</v>
      </c>
      <c r="I155" s="5" t="n">
        <v>0.967514374389679</v>
      </c>
      <c r="J155" s="5" t="n">
        <v>0.967514374389679</v>
      </c>
      <c r="K155" s="5" t="n">
        <v>0.9</v>
      </c>
      <c r="L155" s="5" t="n">
        <v>0.1</v>
      </c>
    </row>
    <row r="156">
      <c r="A156" s="8" t="n">
        <v>63</v>
      </c>
      <c r="B156" s="9" t="inlineStr">
        <is>
          <t>是</t>
        </is>
      </c>
      <c r="C156" s="8" t="inlineStr">
        <is>
          <t>560280.SH</t>
        </is>
      </c>
      <c r="D156" s="8" t="inlineStr">
        <is>
          <t>广发中证工程机械ETF</t>
        </is>
      </c>
      <c r="E156" s="8" t="inlineStr">
        <is>
          <t>股票型ETF</t>
        </is>
      </c>
      <c r="F156" s="8" t="inlineStr">
        <is>
          <t>931752.CSI</t>
        </is>
      </c>
      <c r="G156" s="8" t="inlineStr">
        <is>
          <t>中证工程机械主题指数</t>
        </is>
      </c>
      <c r="H156" s="10" t="n">
        <v>100576585.2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64</v>
      </c>
      <c r="B157" s="9" t="inlineStr">
        <is>
          <t>是</t>
        </is>
      </c>
      <c r="C157" s="8" t="inlineStr">
        <is>
          <t>159667.SZ</t>
        </is>
      </c>
      <c r="D157" s="8" t="inlineStr">
        <is>
          <t>国泰中证机床ETF</t>
        </is>
      </c>
      <c r="E157" s="8" t="inlineStr">
        <is>
          <t>股票型ETF</t>
        </is>
      </c>
      <c r="F157" s="8" t="inlineStr">
        <is>
          <t>931866.CSI</t>
        </is>
      </c>
      <c r="G157" s="8" t="inlineStr">
        <is>
          <t>中证机床指数</t>
        </is>
      </c>
      <c r="H157" s="10" t="n">
        <v>93268430.77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65</v>
      </c>
      <c r="B158" s="9" t="inlineStr">
        <is>
          <t>是</t>
        </is>
      </c>
      <c r="C158" s="8" t="inlineStr">
        <is>
          <t>159326.SZ</t>
        </is>
      </c>
      <c r="D158" s="8" t="inlineStr">
        <is>
          <t>华夏中证电网设备主题ETF</t>
        </is>
      </c>
      <c r="E158" s="8" t="inlineStr">
        <is>
          <t>股票型ETF</t>
        </is>
      </c>
      <c r="F158" s="8" t="inlineStr">
        <is>
          <t>931994.CSI</t>
        </is>
      </c>
      <c r="G158" s="8" t="inlineStr">
        <is>
          <t>中证电网设备主题指数</t>
        </is>
      </c>
      <c r="H158" s="10" t="n">
        <v>480854814.247</v>
      </c>
      <c r="I158" s="11" t="n">
        <v>1</v>
      </c>
      <c r="J158" s="11" t="n">
        <v>0.967379335407372</v>
      </c>
      <c r="K158" s="11" t="n">
        <v>0.9</v>
      </c>
      <c r="L158" s="11" t="n">
        <v>0.1</v>
      </c>
    </row>
    <row r="159">
      <c r="A159" s="3" t="n">
        <v>65</v>
      </c>
      <c r="B159" s="3" t="inlineStr">
        <is>
          <t>否</t>
        </is>
      </c>
      <c r="C159" s="3" t="inlineStr">
        <is>
          <t>561380.SH</t>
        </is>
      </c>
      <c r="D159" s="3" t="inlineStr">
        <is>
          <t>国泰恒生A股电网设备ETF</t>
        </is>
      </c>
      <c r="E159" s="3" t="inlineStr">
        <is>
          <t>股票型ETF</t>
        </is>
      </c>
      <c r="F159" s="3" t="inlineStr">
        <is>
          <t>HSCAUPG.HK</t>
        </is>
      </c>
      <c r="G159" s="3" t="inlineStr">
        <is>
          <t>恒生A股电网设备指数</t>
        </is>
      </c>
      <c r="H159" s="4" t="n">
        <v>42827356.5</v>
      </c>
      <c r="I159" s="5" t="n">
        <v>0.967379335407372</v>
      </c>
      <c r="J159" s="5" t="n">
        <v>0.967379335407372</v>
      </c>
      <c r="K159" s="5" t="n">
        <v>0.9</v>
      </c>
      <c r="L159" s="5" t="n">
        <v>0.1</v>
      </c>
    </row>
    <row r="160">
      <c r="A160" s="8" t="n">
        <v>66</v>
      </c>
      <c r="B160" s="9" t="inlineStr">
        <is>
          <t>是</t>
        </is>
      </c>
      <c r="C160" s="8" t="inlineStr">
        <is>
          <t>560170.SH</t>
        </is>
      </c>
      <c r="D160" s="8" t="inlineStr">
        <is>
          <t>南方中证国新央企科技引领ETF</t>
        </is>
      </c>
      <c r="E160" s="8" t="inlineStr">
        <is>
          <t>股票型ETF</t>
        </is>
      </c>
      <c r="F160" s="8" t="inlineStr">
        <is>
          <t>932038.CSI</t>
        </is>
      </c>
      <c r="G160" s="8" t="inlineStr">
        <is>
          <t>中证国新央企科技引领指数</t>
        </is>
      </c>
      <c r="H160" s="10" t="n">
        <v>35861125.65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67</v>
      </c>
      <c r="B161" s="9" t="inlineStr">
        <is>
          <t>是</t>
        </is>
      </c>
      <c r="C161" s="8" t="inlineStr">
        <is>
          <t>510810.SH</t>
        </is>
      </c>
      <c r="D161" s="8" t="inlineStr">
        <is>
          <t>中证上海国企ETF</t>
        </is>
      </c>
      <c r="E161" s="8" t="inlineStr">
        <is>
          <t>股票型ETF</t>
        </is>
      </c>
      <c r="F161" s="8" t="inlineStr">
        <is>
          <t>950096.CSI</t>
        </is>
      </c>
      <c r="G161" s="8" t="inlineStr">
        <is>
          <t>中证上海国企指数</t>
        </is>
      </c>
      <c r="H161" s="10" t="n">
        <v>64050320.35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68</v>
      </c>
      <c r="B162" s="9" t="inlineStr">
        <is>
          <t>是</t>
        </is>
      </c>
      <c r="C162" s="8" t="inlineStr">
        <is>
          <t>588790.SH</t>
        </is>
      </c>
      <c r="D162" s="8" t="inlineStr">
        <is>
          <t>博时科创板人工智能ETF</t>
        </is>
      </c>
      <c r="E162" s="8" t="inlineStr">
        <is>
          <t>股票型ETF</t>
        </is>
      </c>
      <c r="F162" s="8" t="inlineStr">
        <is>
          <t>950180.SH</t>
        </is>
      </c>
      <c r="G162" s="8" t="inlineStr">
        <is>
          <t>上证科创板人工智能指数</t>
        </is>
      </c>
      <c r="H162" s="10" t="n">
        <v>421017813.2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69</v>
      </c>
      <c r="B163" s="9" t="inlineStr">
        <is>
          <t>是</t>
        </is>
      </c>
      <c r="C163" s="8" t="inlineStr">
        <is>
          <t>562060.SH</t>
        </is>
      </c>
      <c r="D163" s="8" t="inlineStr">
        <is>
          <t>华宝标普中国A股红利机会ETF</t>
        </is>
      </c>
      <c r="E163" s="8" t="inlineStr">
        <is>
          <t>股票型ETF</t>
        </is>
      </c>
      <c r="F163" s="8" t="inlineStr">
        <is>
          <t>CSPSADRP.GI</t>
        </is>
      </c>
      <c r="G163" s="8" t="inlineStr">
        <is>
          <t>标普中国A股红利机会指数</t>
        </is>
      </c>
      <c r="H163" s="10" t="n">
        <v>53056834.6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70</v>
      </c>
      <c r="B164" s="9" t="inlineStr">
        <is>
          <t>是</t>
        </is>
      </c>
      <c r="C164" s="8" t="inlineStr">
        <is>
          <t>516110.SH</t>
        </is>
      </c>
      <c r="D164" s="8" t="inlineStr">
        <is>
          <t>国泰中证800汽车与零部件ETF</t>
        </is>
      </c>
      <c r="E164" s="8" t="inlineStr">
        <is>
          <t>股票型ETF</t>
        </is>
      </c>
      <c r="F164" s="8" t="inlineStr">
        <is>
          <t>H30015.CSI</t>
        </is>
      </c>
      <c r="G164" s="8" t="inlineStr">
        <is>
          <t>中证800汽车与零部件指数</t>
        </is>
      </c>
      <c r="H164" s="10" t="n">
        <v>40033190.2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71</v>
      </c>
      <c r="B165" s="9" t="inlineStr">
        <is>
          <t>是</t>
        </is>
      </c>
      <c r="C165" s="8" t="inlineStr">
        <is>
          <t>512890.SH</t>
        </is>
      </c>
      <c r="D165" s="8" t="inlineStr">
        <is>
          <t>华泰柏瑞中证红利低波动ETF</t>
        </is>
      </c>
      <c r="E165" s="8" t="inlineStr">
        <is>
          <t>股票型ETF</t>
        </is>
      </c>
      <c r="F165" s="8" t="inlineStr">
        <is>
          <t>H30269.CSI</t>
        </is>
      </c>
      <c r="G165" s="8" t="inlineStr">
        <is>
          <t>中证红利低波动指数</t>
        </is>
      </c>
      <c r="H165" s="10" t="n">
        <v>706311432.75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72</v>
      </c>
      <c r="B166" s="9" t="inlineStr">
        <is>
          <t>是</t>
        </is>
      </c>
      <c r="C166" s="8" t="inlineStr">
        <is>
          <t>515450.SH</t>
        </is>
      </c>
      <c r="D166" s="8" t="inlineStr">
        <is>
          <t>南方标普中国A股大盘红利低波50ETF</t>
        </is>
      </c>
      <c r="E166" s="8" t="inlineStr">
        <is>
          <t>股票型ETF</t>
        </is>
      </c>
      <c r="F166" s="8" t="inlineStr">
        <is>
          <t>SPCLLHCP.GI</t>
        </is>
      </c>
      <c r="G166" s="8" t="inlineStr">
        <is>
          <t>标普中国A股大盘红利低波50指数</t>
        </is>
      </c>
      <c r="H166" s="10" t="n">
        <v>140551263.4</v>
      </c>
      <c r="I166" s="11" t="n">
        <v>1</v>
      </c>
      <c r="J166" s="11" t="n"/>
      <c r="K166" s="11" t="n">
        <v>0.9</v>
      </c>
      <c r="L166" s="11" t="n">
        <v>0.1</v>
      </c>
    </row>
  </sheetData>
  <autoFilter ref="A1:L16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2026-09-16T09:20:53Z</dcterms:created>
  <dcterms:modified xmlns:dcterms="http://purl.org/dc/terms/" xmlns:xsi="http://www.w3.org/2001/XMLSchema-instance" xsi:type="dcterms:W3CDTF">2026-09-16T09:20:53Z</dcterms:modified>
</cp:coreProperties>
</file>