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'动态指数池'!$A$1:$T$74</definedName>
    <definedName name="_xlnm._FilterDatabase" localSheetId="2" hidden="1">'聚类明细'!$A$1:$L$169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4" headerRowCount="1">
  <autoFilter ref="A1:T7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9" headerRowCount="1">
  <autoFilter ref="A1:L16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46037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5616521607.6</v>
      </c>
      <c r="M2" s="4" t="n">
        <v>269884905</v>
      </c>
      <c r="N2" s="4" t="n">
        <v>276923248</v>
      </c>
      <c r="O2" s="3" t="inlineStr">
        <is>
          <t>1.028</t>
        </is>
      </c>
      <c r="P2" s="3" t="inlineStr">
        <is>
          <t>1.0260790539582</t>
        </is>
      </c>
      <c r="Q2" s="5" t="n">
        <v>0.194931774</v>
      </c>
      <c r="R2" s="4" t="n">
        <v>323104726.8</v>
      </c>
      <c r="S2" s="3" t="n">
        <v>1</v>
      </c>
      <c r="T2" s="3" t="n">
        <v>2</v>
      </c>
    </row>
    <row r="3">
      <c r="A3" s="2" t="n">
        <v>46037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48878566956.66</v>
      </c>
      <c r="M3" s="4" t="n">
        <v>11409981233</v>
      </c>
      <c r="N3" s="4" t="n">
        <v>15044521916</v>
      </c>
      <c r="O3" s="3" t="inlineStr">
        <is>
          <t>1.319</t>
        </is>
      </c>
      <c r="P3" s="3" t="inlineStr">
        <is>
          <t>1.318540461091</t>
        </is>
      </c>
      <c r="Q3" s="5" t="n">
        <v>-0.14384132</v>
      </c>
      <c r="R3" s="4" t="n">
        <v>13500676371.7</v>
      </c>
      <c r="S3" s="3" t="n">
        <v>2</v>
      </c>
      <c r="T3" s="3" t="n">
        <v>6</v>
      </c>
    </row>
    <row r="4">
      <c r="A4" s="2" t="n">
        <v>46037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19040484807.3</v>
      </c>
      <c r="M4" s="4" t="n">
        <v>153320022</v>
      </c>
      <c r="N4" s="4" t="n">
        <v>490206980</v>
      </c>
      <c r="O4" s="3" t="inlineStr">
        <is>
          <t>3.0462890892136</t>
        </is>
      </c>
      <c r="P4" s="3" t="inlineStr">
        <is>
          <t>3.0551562070954</t>
        </is>
      </c>
      <c r="Q4" s="5" t="n">
        <v>-0.031357792</v>
      </c>
      <c r="R4" s="4" t="n">
        <v>456061834.05</v>
      </c>
      <c r="S4" s="3" t="n">
        <v>3</v>
      </c>
      <c r="T4" s="3" t="n">
        <v>2</v>
      </c>
    </row>
    <row r="5">
      <c r="A5" s="2" t="n">
        <v>46037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168565528700.84</v>
      </c>
      <c r="M5" s="4" t="n">
        <v>3638507692</v>
      </c>
      <c r="N5" s="4" t="n">
        <v>11581736839</v>
      </c>
      <c r="O5" s="3" t="inlineStr">
        <is>
          <t>3.18</t>
        </is>
      </c>
      <c r="P5" s="3" t="inlineStr">
        <is>
          <t>3.1831008257767</t>
        </is>
      </c>
      <c r="Q5" s="5" t="n">
        <v>-0.040863798</v>
      </c>
      <c r="R5" s="4" t="n">
        <v>2616917070.35</v>
      </c>
      <c r="S5" s="3" t="n">
        <v>4</v>
      </c>
      <c r="T5" s="3" t="n">
        <v>2</v>
      </c>
    </row>
    <row r="6">
      <c r="A6" s="2" t="n">
        <v>46037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4653267069.6</v>
      </c>
      <c r="M6" s="4" t="n">
        <v>40580950</v>
      </c>
      <c r="N6" s="4" t="n">
        <v>56631457</v>
      </c>
      <c r="O6" s="3" t="inlineStr">
        <is>
          <t>1.389</t>
        </is>
      </c>
      <c r="P6" s="3" t="inlineStr">
        <is>
          <t>1.3955182665758</t>
        </is>
      </c>
      <c r="Q6" s="5" t="n">
        <v>0.021602938</v>
      </c>
      <c r="R6" s="4" t="n">
        <v>58393485.9</v>
      </c>
      <c r="S6" s="3" t="n">
        <v>5</v>
      </c>
      <c r="T6" s="3" t="n">
        <v>1</v>
      </c>
    </row>
    <row r="7">
      <c r="A7" s="2" t="n">
        <v>46037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17916690837.96</v>
      </c>
      <c r="M7" s="4" t="n">
        <v>1245774560</v>
      </c>
      <c r="N7" s="4" t="n">
        <v>674267836</v>
      </c>
      <c r="O7" s="3" t="inlineStr">
        <is>
          <t>0.54</t>
        </is>
      </c>
      <c r="P7" s="3" t="inlineStr">
        <is>
          <t>0.54124386357673</t>
        </is>
      </c>
      <c r="Q7" s="5" t="n">
        <v>0.03705076</v>
      </c>
      <c r="R7" s="4" t="n">
        <v>790008972.05</v>
      </c>
      <c r="S7" s="3" t="n">
        <v>6</v>
      </c>
      <c r="T7" s="3" t="n">
        <v>5</v>
      </c>
    </row>
    <row r="8">
      <c r="A8" s="2" t="n">
        <v>46037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32062819456.8</v>
      </c>
      <c r="M8" s="4" t="n">
        <v>1425694986</v>
      </c>
      <c r="N8" s="4" t="n">
        <v>3127162294</v>
      </c>
      <c r="O8" s="3" t="inlineStr">
        <is>
          <t>2.206</t>
        </is>
      </c>
      <c r="P8" s="3" t="inlineStr">
        <is>
          <t>2.1934300987995</t>
        </is>
      </c>
      <c r="Q8" s="5" t="n">
        <v>0.675428989</v>
      </c>
      <c r="R8" s="4" t="n">
        <v>1646068798.55</v>
      </c>
      <c r="S8" s="3" t="n">
        <v>7</v>
      </c>
      <c r="T8" s="3" t="n">
        <v>7</v>
      </c>
    </row>
    <row r="9">
      <c r="A9" s="2" t="n">
        <v>46037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1845208551.96</v>
      </c>
      <c r="M9" s="4" t="n">
        <v>161668900</v>
      </c>
      <c r="N9" s="4" t="n">
        <v>92356962</v>
      </c>
      <c r="O9" s="3" t="inlineStr">
        <is>
          <t>0.569</t>
        </is>
      </c>
      <c r="P9" s="3" t="inlineStr">
        <is>
          <t>0.57127228551688</t>
        </is>
      </c>
      <c r="Q9" s="5" t="n">
        <v>0.070348224</v>
      </c>
      <c r="R9" s="4" t="n">
        <v>59940918.3</v>
      </c>
      <c r="S9" s="3" t="n">
        <v>8</v>
      </c>
      <c r="T9" s="3" t="n">
        <v>1</v>
      </c>
    </row>
    <row r="10">
      <c r="A10" s="2" t="n">
        <v>46037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83477410944.96001</v>
      </c>
      <c r="M10" s="4" t="n">
        <v>3492194661</v>
      </c>
      <c r="N10" s="4" t="n">
        <v>5459161638</v>
      </c>
      <c r="O10" s="3" t="inlineStr">
        <is>
          <t>1.573</t>
        </is>
      </c>
      <c r="P10" s="3" t="inlineStr">
        <is>
          <t>1.5632466594622</t>
        </is>
      </c>
      <c r="Q10" s="5" t="n">
        <v>0.012716175</v>
      </c>
      <c r="R10" s="4" t="n">
        <v>4427372231.3</v>
      </c>
      <c r="S10" s="3" t="n">
        <v>9</v>
      </c>
      <c r="T10" s="3" t="n">
        <v>9</v>
      </c>
    </row>
    <row r="11">
      <c r="A11" s="2" t="n">
        <v>46037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281964894.66</v>
      </c>
      <c r="M11" s="4" t="n">
        <v>21887412</v>
      </c>
      <c r="N11" s="4" t="n">
        <v>25312148</v>
      </c>
      <c r="O11" s="3" t="inlineStr">
        <is>
          <t>1.148</t>
        </is>
      </c>
      <c r="P11" s="3" t="inlineStr">
        <is>
          <t>1.1564705777001</t>
        </is>
      </c>
      <c r="Q11" s="5" t="n">
        <v>-0.113112329</v>
      </c>
      <c r="R11" s="4" t="n">
        <v>25284168.75</v>
      </c>
      <c r="S11" s="3" t="n">
        <v>10</v>
      </c>
      <c r="T11" s="3" t="n">
        <v>1</v>
      </c>
    </row>
    <row r="12">
      <c r="A12" s="2" t="n">
        <v>46037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302724418.92</v>
      </c>
      <c r="M12" s="4" t="n">
        <v>25342200</v>
      </c>
      <c r="N12" s="4" t="n">
        <v>24280592</v>
      </c>
      <c r="O12" s="3" t="inlineStr">
        <is>
          <t>0.967</t>
        </is>
      </c>
      <c r="P12" s="3" t="inlineStr">
        <is>
          <t>0.95810908287363</t>
        </is>
      </c>
      <c r="Q12" s="5" t="n">
        <v>-0.041347943</v>
      </c>
      <c r="R12" s="4" t="n">
        <v>37178715.7</v>
      </c>
      <c r="S12" s="3" t="n">
        <v>11</v>
      </c>
      <c r="T12" s="3" t="n">
        <v>1</v>
      </c>
    </row>
    <row r="13">
      <c r="A13" s="2" t="n">
        <v>46037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947642398.6</v>
      </c>
      <c r="M13" s="4" t="n">
        <v>29630963</v>
      </c>
      <c r="N13" s="4" t="n">
        <v>63393648</v>
      </c>
      <c r="O13" s="3" t="inlineStr">
        <is>
          <t>0.72010074265418</t>
        </is>
      </c>
      <c r="P13" s="3" t="inlineStr">
        <is>
          <t>0.71291617743528</t>
        </is>
      </c>
      <c r="Q13" s="5" t="n">
        <v>-0.166312483</v>
      </c>
      <c r="R13" s="4" t="n">
        <v>72311106.59999999</v>
      </c>
      <c r="S13" s="3" t="n">
        <v>12</v>
      </c>
      <c r="T13" s="3" t="n">
        <v>1</v>
      </c>
    </row>
    <row r="14">
      <c r="A14" s="2" t="n">
        <v>46037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1213095732.39</v>
      </c>
      <c r="M14" s="4" t="n">
        <v>89287112</v>
      </c>
      <c r="N14" s="4" t="n">
        <v>146481046</v>
      </c>
      <c r="O14" s="3" t="inlineStr">
        <is>
          <t>1.646</t>
        </is>
      </c>
      <c r="P14" s="3" t="inlineStr">
        <is>
          <t>1.6405620331857</t>
        </is>
      </c>
      <c r="Q14" s="5" t="n">
        <v>0.115564747</v>
      </c>
      <c r="R14" s="4" t="n">
        <v>106661647.25</v>
      </c>
      <c r="S14" s="3" t="n">
        <v>13</v>
      </c>
      <c r="T14" s="3" t="n">
        <v>1</v>
      </c>
    </row>
    <row r="15">
      <c r="A15" s="2" t="n">
        <v>46037</v>
      </c>
      <c r="B15" s="3" t="inlineStr">
        <is>
          <t>588220.SH</t>
        </is>
      </c>
      <c r="C15" s="3" t="inlineStr">
        <is>
          <t>科创100ETF基金</t>
        </is>
      </c>
      <c r="D15" s="2" t="n">
        <v>45184</v>
      </c>
      <c r="E15" s="3" t="inlineStr">
        <is>
          <t>上证科创板100指数</t>
        </is>
      </c>
      <c r="F15" s="3" t="inlineStr">
        <is>
          <t>上证科创板100指数收益率</t>
        </is>
      </c>
      <c r="G15" s="3" t="inlineStr">
        <is>
          <t>鹏华基金管理有限公司</t>
        </is>
      </c>
      <c r="H15" s="3" t="inlineStr">
        <is>
          <t>广发证券股份有限公司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000698.SH</t>
        </is>
      </c>
      <c r="L15" s="4" t="n">
        <v>11032809326.26</v>
      </c>
      <c r="M15" s="4" t="n">
        <v>325300200</v>
      </c>
      <c r="N15" s="4" t="n">
        <v>498741008</v>
      </c>
      <c r="O15" s="3" t="inlineStr">
        <is>
          <t>1.549</t>
        </is>
      </c>
      <c r="P15" s="3" t="inlineStr">
        <is>
          <t>1.5331715381669</t>
        </is>
      </c>
      <c r="Q15" s="5" t="n">
        <v>-0.025816445</v>
      </c>
      <c r="R15" s="4" t="n">
        <v>529975444.95</v>
      </c>
      <c r="S15" s="3" t="n">
        <v>14</v>
      </c>
      <c r="T15" s="3" t="n">
        <v>2</v>
      </c>
    </row>
    <row r="16">
      <c r="A16" s="2" t="n">
        <v>46037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21966444950.031</v>
      </c>
      <c r="M16" s="4" t="n">
        <v>1418467010</v>
      </c>
      <c r="N16" s="4" t="n">
        <v>1229841408.82</v>
      </c>
      <c r="O16" s="3" t="inlineStr">
        <is>
          <t>0.865</t>
        </is>
      </c>
      <c r="P16" s="3" t="inlineStr">
        <is>
          <t>0.86702150994685</t>
        </is>
      </c>
      <c r="Q16" s="5" t="n">
        <v>0.023126735</v>
      </c>
      <c r="R16" s="4" t="n">
        <v>885948661.2335</v>
      </c>
      <c r="S16" s="3" t="n">
        <v>15</v>
      </c>
      <c r="T16" s="3" t="n">
        <v>2</v>
      </c>
    </row>
    <row r="17">
      <c r="A17" s="2" t="n">
        <v>46037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1060398431.82</v>
      </c>
      <c r="M17" s="4" t="n">
        <v>34994200</v>
      </c>
      <c r="N17" s="4" t="n">
        <v>43612363</v>
      </c>
      <c r="O17" s="3" t="inlineStr">
        <is>
          <t>1.191868056559</t>
        </is>
      </c>
      <c r="P17" s="3" t="inlineStr">
        <is>
          <t>1.1969332938234</t>
        </is>
      </c>
      <c r="Q17" s="5" t="n">
        <v>-0.128762273</v>
      </c>
      <c r="R17" s="4" t="n">
        <v>54488635.95</v>
      </c>
      <c r="S17" s="3" t="n">
        <v>16</v>
      </c>
      <c r="T17" s="3" t="n">
        <v>1</v>
      </c>
    </row>
    <row r="18">
      <c r="A18" s="2" t="n">
        <v>46037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88750281532.16</v>
      </c>
      <c r="M18" s="4" t="n">
        <v>970751647</v>
      </c>
      <c r="N18" s="4" t="n">
        <v>3230169281</v>
      </c>
      <c r="O18" s="3" t="inlineStr">
        <is>
          <t>3.3038893884892</t>
        </is>
      </c>
      <c r="P18" s="3" t="inlineStr">
        <is>
          <t>3.2865975228182</t>
        </is>
      </c>
      <c r="Q18" s="5" t="n">
        <v>0.101747666</v>
      </c>
      <c r="R18" s="4" t="n">
        <v>1853656340</v>
      </c>
      <c r="S18" s="3" t="n">
        <v>17</v>
      </c>
      <c r="T18" s="3" t="n">
        <v>3</v>
      </c>
    </row>
    <row r="19">
      <c r="A19" s="2" t="n">
        <v>46037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156631836664.94</v>
      </c>
      <c r="M19" s="4" t="n">
        <v>3167300455</v>
      </c>
      <c r="N19" s="4" t="n">
        <v>26329578450</v>
      </c>
      <c r="O19" s="3" t="inlineStr">
        <is>
          <t>8.1304086532747</t>
        </is>
      </c>
      <c r="P19" s="3" t="inlineStr">
        <is>
          <t>8.1050004570288</t>
        </is>
      </c>
      <c r="Q19" s="5" t="n">
        <v>-0.285786031</v>
      </c>
      <c r="R19" s="4" t="n">
        <v>4413122348.7</v>
      </c>
      <c r="S19" s="3" t="n">
        <v>18</v>
      </c>
      <c r="T19" s="3" t="n">
        <v>4</v>
      </c>
    </row>
    <row r="20">
      <c r="A20" s="2" t="n">
        <v>46037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14623406010.643</v>
      </c>
      <c r="M20" s="4" t="n">
        <v>629555600</v>
      </c>
      <c r="N20" s="4" t="n">
        <v>562671294.7</v>
      </c>
      <c r="O20" s="3" t="inlineStr">
        <is>
          <t>0.89</t>
        </is>
      </c>
      <c r="P20" s="3" t="inlineStr">
        <is>
          <t>0.89375949431631</t>
        </is>
      </c>
      <c r="Q20" s="5" t="n">
        <v>0.044964029</v>
      </c>
      <c r="R20" s="4" t="n">
        <v>608436041.7535</v>
      </c>
      <c r="S20" s="3" t="n">
        <v>19</v>
      </c>
      <c r="T20" s="3" t="n">
        <v>8</v>
      </c>
    </row>
    <row r="21">
      <c r="A21" s="2" t="n">
        <v>46037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90354216873.37</v>
      </c>
      <c r="M21" s="4" t="n">
        <v>3886523269</v>
      </c>
      <c r="N21" s="4" t="n">
        <v>12904865517.29</v>
      </c>
      <c r="O21" s="3" t="inlineStr">
        <is>
          <t>3.352</t>
        </is>
      </c>
      <c r="P21" s="3" t="inlineStr">
        <is>
          <t>3.3204138053727</t>
        </is>
      </c>
      <c r="Q21" s="5" t="n">
        <v>-0.047709924</v>
      </c>
      <c r="R21" s="4" t="n">
        <v>4714748665.477</v>
      </c>
      <c r="S21" s="3" t="n">
        <v>20</v>
      </c>
      <c r="T21" s="3" t="n">
        <v>6</v>
      </c>
    </row>
    <row r="22">
      <c r="A22" s="2" t="n">
        <v>46037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11078263741.5</v>
      </c>
      <c r="M22" s="4" t="n">
        <v>193962423</v>
      </c>
      <c r="N22" s="4" t="n">
        <v>267904725</v>
      </c>
      <c r="O22" s="3" t="inlineStr">
        <is>
          <t>1.377</t>
        </is>
      </c>
      <c r="P22" s="3" t="inlineStr">
        <is>
          <t>1.3812197272871</t>
        </is>
      </c>
      <c r="Q22" s="5" t="n">
        <v>-0.181225082</v>
      </c>
      <c r="R22" s="4" t="n">
        <v>265711046.1</v>
      </c>
      <c r="S22" s="3" t="n">
        <v>21</v>
      </c>
      <c r="T22" s="3" t="n">
        <v>2</v>
      </c>
    </row>
    <row r="23">
      <c r="A23" s="2" t="n">
        <v>46037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460345918.505</v>
      </c>
      <c r="M23" s="4" t="n">
        <v>25845910</v>
      </c>
      <c r="N23" s="4" t="n">
        <v>38654482.35</v>
      </c>
      <c r="O23" s="3" t="inlineStr">
        <is>
          <t>1.49</t>
        </is>
      </c>
      <c r="P23" s="3" t="inlineStr">
        <is>
          <t>1.4955744390505</t>
        </is>
      </c>
      <c r="Q23" s="5" t="n">
        <v>-0.180880284</v>
      </c>
      <c r="R23" s="4" t="n">
        <v>48265677.2845</v>
      </c>
      <c r="S23" s="3" t="n">
        <v>22</v>
      </c>
      <c r="T23" s="3" t="n">
        <v>1</v>
      </c>
    </row>
    <row r="24">
      <c r="A24" s="2" t="n">
        <v>46037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13010145997.32</v>
      </c>
      <c r="M24" s="4" t="n">
        <v>427893752</v>
      </c>
      <c r="N24" s="4" t="n">
        <v>1346250933</v>
      </c>
      <c r="O24" s="3" t="inlineStr">
        <is>
          <t>0.5321684610513</t>
        </is>
      </c>
      <c r="P24" s="3" t="inlineStr">
        <is>
          <t>0.5245372343372</t>
        </is>
      </c>
      <c r="Q24" s="5" t="n">
        <v>0.112909296</v>
      </c>
      <c r="R24" s="4" t="n">
        <v>1466125232.65</v>
      </c>
      <c r="S24" s="3" t="n">
        <v>23</v>
      </c>
      <c r="T24" s="3" t="n">
        <v>6</v>
      </c>
    </row>
    <row r="25">
      <c r="A25" s="2" t="n">
        <v>46037</v>
      </c>
      <c r="B25" s="3" t="inlineStr">
        <is>
          <t>159707.SZ</t>
        </is>
      </c>
      <c r="C25" s="3" t="inlineStr">
        <is>
          <t>华宝中证800地产ETF</t>
        </is>
      </c>
      <c r="D25" s="2" t="n">
        <v>44512</v>
      </c>
      <c r="E25" s="3" t="inlineStr">
        <is>
          <t>中证800地产指数</t>
        </is>
      </c>
      <c r="F25" s="3" t="inlineStr">
        <is>
          <t>中证800地产指数收益率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399965.SZ</t>
        </is>
      </c>
      <c r="L25" s="4" t="n">
        <v>414736657.857</v>
      </c>
      <c r="M25" s="4" t="n">
        <v>93145943</v>
      </c>
      <c r="N25" s="4" t="n">
        <v>58034144.07</v>
      </c>
      <c r="O25" s="3" t="inlineStr">
        <is>
          <t>0.625</t>
        </is>
      </c>
      <c r="P25" s="3" t="inlineStr">
        <is>
          <t>0.62304532222085</t>
        </is>
      </c>
      <c r="Q25" s="5" t="n">
        <v>-0.07993605099999999</v>
      </c>
      <c r="R25" s="4" t="n">
        <v>51601497.338</v>
      </c>
      <c r="S25" s="3" t="n">
        <v>24</v>
      </c>
      <c r="T25" s="3" t="n">
        <v>2</v>
      </c>
    </row>
    <row r="26">
      <c r="A26" s="2" t="n">
        <v>46037</v>
      </c>
      <c r="B26" s="3" t="inlineStr">
        <is>
          <t>159825.SZ</t>
        </is>
      </c>
      <c r="C26" s="3" t="inlineStr">
        <is>
          <t>富国中证农业主题ETF</t>
        </is>
      </c>
      <c r="D26" s="2" t="n">
        <v>44194</v>
      </c>
      <c r="E26" s="3" t="inlineStr">
        <is>
          <t>中证农业主题指数</t>
        </is>
      </c>
      <c r="F26" s="3" t="inlineStr">
        <is>
          <t>中证农业主题指数收益率</t>
        </is>
      </c>
      <c r="G26" s="3" t="inlineStr">
        <is>
          <t>富国基金管理有限公司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000949.CSI</t>
        </is>
      </c>
      <c r="L26" s="4" t="n">
        <v>2250594140.5069</v>
      </c>
      <c r="M26" s="4" t="n">
        <v>123480225</v>
      </c>
      <c r="N26" s="4" t="n">
        <v>104774396.63</v>
      </c>
      <c r="O26" s="3" t="inlineStr">
        <is>
          <t>0.848</t>
        </is>
      </c>
      <c r="P26" s="3" t="inlineStr">
        <is>
          <t>0.84851154612004</t>
        </is>
      </c>
      <c r="Q26" s="5" t="n">
        <v>0.153537262</v>
      </c>
      <c r="R26" s="4" t="n">
        <v>82831010.743</v>
      </c>
      <c r="S26" s="3" t="n">
        <v>25</v>
      </c>
      <c r="T26" s="3" t="n">
        <v>1</v>
      </c>
    </row>
    <row r="27">
      <c r="A27" s="2" t="n">
        <v>46037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8470332942.32</v>
      </c>
      <c r="M27" s="4" t="n">
        <v>270591136</v>
      </c>
      <c r="N27" s="4" t="n">
        <v>272953989.58</v>
      </c>
      <c r="O27" s="3" t="inlineStr">
        <is>
          <t>1.006</t>
        </is>
      </c>
      <c r="P27" s="3" t="inlineStr">
        <is>
          <t>1.0087321913605</t>
        </is>
      </c>
      <c r="Q27" s="5" t="n">
        <v>-0.039745628</v>
      </c>
      <c r="R27" s="4" t="n">
        <v>369362768.5825</v>
      </c>
      <c r="S27" s="3" t="n">
        <v>26</v>
      </c>
      <c r="T27" s="3" t="n">
        <v>4</v>
      </c>
    </row>
    <row r="28">
      <c r="A28" s="2" t="n">
        <v>46037</v>
      </c>
      <c r="B28" s="3" t="inlineStr">
        <is>
          <t>159732.SZ</t>
        </is>
      </c>
      <c r="C28" s="3" t="inlineStr">
        <is>
          <t>华夏国证消费电子主题ETF</t>
        </is>
      </c>
      <c r="D28" s="2" t="n">
        <v>44431</v>
      </c>
      <c r="E28" s="3" t="inlineStr">
        <is>
          <t>国证消费电子主题指数</t>
        </is>
      </c>
      <c r="F28" s="3" t="inlineStr">
        <is>
          <t>国证消费电子主题指数收益率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980030.SZ</t>
        </is>
      </c>
      <c r="L28" s="4" t="n">
        <v>3152604563.1264</v>
      </c>
      <c r="M28" s="4" t="n">
        <v>203544733</v>
      </c>
      <c r="N28" s="4" t="n">
        <v>238537037.01</v>
      </c>
      <c r="O28" s="3" t="inlineStr">
        <is>
          <t>1.185</t>
        </is>
      </c>
      <c r="P28" s="3" t="inlineStr">
        <is>
          <t>1.1719145639106</t>
        </is>
      </c>
      <c r="Q28" s="5" t="n">
        <v>0.076007094</v>
      </c>
      <c r="R28" s="4" t="n">
        <v>194633929.051</v>
      </c>
      <c r="S28" s="3" t="n">
        <v>27</v>
      </c>
      <c r="T28" s="3" t="n">
        <v>6</v>
      </c>
    </row>
    <row r="29">
      <c r="A29" s="2" t="n">
        <v>46037</v>
      </c>
      <c r="B29" s="3" t="inlineStr">
        <is>
          <t>159781.SZ</t>
        </is>
      </c>
      <c r="C29" s="3" t="inlineStr">
        <is>
          <t>易方达中证科创创业50ETF</t>
        </is>
      </c>
      <c r="D29" s="2" t="n">
        <v>44382</v>
      </c>
      <c r="E29" s="3" t="inlineStr">
        <is>
          <t>中证科创创业50指数</t>
        </is>
      </c>
      <c r="F29" s="3" t="inlineStr">
        <is>
          <t>中证科创创业50指数收益率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规模指数ETF</t>
        </is>
      </c>
      <c r="K29" s="3" t="inlineStr">
        <is>
          <t>931643.CSI</t>
        </is>
      </c>
      <c r="L29" s="4" t="n">
        <v>12822947265.386</v>
      </c>
      <c r="M29" s="4" t="n">
        <v>247705191</v>
      </c>
      <c r="N29" s="4" t="n">
        <v>235817344.64</v>
      </c>
      <c r="O29" s="3" t="inlineStr">
        <is>
          <t>0.962</t>
        </is>
      </c>
      <c r="P29" s="3" t="inlineStr">
        <is>
          <t>0.95200808545026</t>
        </is>
      </c>
      <c r="Q29" s="5" t="n">
        <v>-0.124584718</v>
      </c>
      <c r="R29" s="4" t="n">
        <v>316408058.6675</v>
      </c>
      <c r="S29" s="3" t="n">
        <v>28</v>
      </c>
      <c r="T29" s="3" t="n">
        <v>2</v>
      </c>
    </row>
    <row r="30">
      <c r="A30" s="2" t="n">
        <v>46037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1817207636.762</v>
      </c>
      <c r="M30" s="4" t="n">
        <v>18198400</v>
      </c>
      <c r="N30" s="4" t="n">
        <v>33954550.6</v>
      </c>
      <c r="O30" s="3" t="inlineStr">
        <is>
          <t>1.86</t>
        </is>
      </c>
      <c r="P30" s="3" t="inlineStr">
        <is>
          <t>1.8657986746088</t>
        </is>
      </c>
      <c r="Q30" s="5" t="n">
        <v>-0.107411386</v>
      </c>
      <c r="R30" s="4" t="n">
        <v>48924547.9505</v>
      </c>
      <c r="S30" s="3" t="n">
        <v>29</v>
      </c>
      <c r="T30" s="3" t="n">
        <v>1</v>
      </c>
    </row>
    <row r="31">
      <c r="A31" s="2" t="n">
        <v>46037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57491145213.8</v>
      </c>
      <c r="M31" s="4" t="n">
        <v>2779154313</v>
      </c>
      <c r="N31" s="4" t="n">
        <v>3401085771</v>
      </c>
      <c r="O31" s="3" t="inlineStr">
        <is>
          <t>1.218</t>
        </is>
      </c>
      <c r="P31" s="3" t="inlineStr">
        <is>
          <t>1.223784427907</t>
        </is>
      </c>
      <c r="Q31" s="5" t="n">
        <v>0.065724614</v>
      </c>
      <c r="R31" s="4" t="n">
        <v>2829290812.65</v>
      </c>
      <c r="S31" s="3" t="n">
        <v>30</v>
      </c>
      <c r="T31" s="3" t="n">
        <v>5</v>
      </c>
    </row>
    <row r="32">
      <c r="A32" s="2" t="n">
        <v>46037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3711150638.94</v>
      </c>
      <c r="M32" s="4" t="n">
        <v>147626559</v>
      </c>
      <c r="N32" s="4" t="n">
        <v>151852161.69</v>
      </c>
      <c r="O32" s="3" t="inlineStr">
        <is>
          <t>1.03</t>
        </is>
      </c>
      <c r="P32" s="3" t="inlineStr">
        <is>
          <t>1.0286235940106</t>
        </is>
      </c>
      <c r="Q32" s="5" t="n">
        <v>0.13610733</v>
      </c>
      <c r="R32" s="4" t="n">
        <v>187593703.69</v>
      </c>
      <c r="S32" s="3" t="n">
        <v>31</v>
      </c>
      <c r="T32" s="3" t="n">
        <v>3</v>
      </c>
    </row>
    <row r="33">
      <c r="A33" s="2" t="n">
        <v>46037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513282517.2</v>
      </c>
      <c r="M33" s="4" t="n">
        <v>103360200</v>
      </c>
      <c r="N33" s="4" t="n">
        <v>135870638</v>
      </c>
      <c r="O33" s="3" t="inlineStr">
        <is>
          <t>1.309</t>
        </is>
      </c>
      <c r="P33" s="3" t="inlineStr">
        <is>
          <t>1.3145353627412</t>
        </is>
      </c>
      <c r="Q33" s="5" t="n">
        <v>0.007640003</v>
      </c>
      <c r="R33" s="4" t="n">
        <v>42063149.3</v>
      </c>
      <c r="S33" s="3" t="n">
        <v>32</v>
      </c>
      <c r="T33" s="3" t="n">
        <v>2</v>
      </c>
    </row>
    <row r="34">
      <c r="A34" s="2" t="n">
        <v>46037</v>
      </c>
      <c r="B34" s="3" t="inlineStr">
        <is>
          <t>512710.SH</t>
        </is>
      </c>
      <c r="C34" s="3" t="inlineStr">
        <is>
          <t>富国中证军工龙头ETF</t>
        </is>
      </c>
      <c r="D34" s="2" t="n">
        <v>43703</v>
      </c>
      <c r="E34" s="3" t="inlineStr">
        <is>
          <t>中证军工龙头指数</t>
        </is>
      </c>
      <c r="F34" s="3" t="inlineStr">
        <is>
          <t>中证军工龙头指数收益率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931066.CSI</t>
        </is>
      </c>
      <c r="L34" s="4" t="n">
        <v>10309991586.48</v>
      </c>
      <c r="M34" s="4" t="n">
        <v>1064303440</v>
      </c>
      <c r="N34" s="4" t="n">
        <v>938740961</v>
      </c>
      <c r="O34" s="3" t="inlineStr">
        <is>
          <t>0.873</t>
        </is>
      </c>
      <c r="P34" s="3" t="inlineStr">
        <is>
          <t>0.88202379670971</t>
        </is>
      </c>
      <c r="Q34" s="5" t="n">
        <v>-1.322482197</v>
      </c>
      <c r="R34" s="4" t="n">
        <v>1059200509.25</v>
      </c>
      <c r="S34" s="3" t="n">
        <v>33</v>
      </c>
      <c r="T34" s="3" t="n">
        <v>5</v>
      </c>
    </row>
    <row r="35">
      <c r="A35" s="2" t="n">
        <v>46037</v>
      </c>
      <c r="B35" s="3" t="inlineStr">
        <is>
          <t>512980.SH</t>
        </is>
      </c>
      <c r="C35" s="3" t="inlineStr">
        <is>
          <t>广发中证传媒ETF</t>
        </is>
      </c>
      <c r="D35" s="2" t="n">
        <v>43119</v>
      </c>
      <c r="E35" s="3" t="inlineStr">
        <is>
          <t>中证传媒指数</t>
        </is>
      </c>
      <c r="F35" s="3" t="inlineStr">
        <is>
          <t>同期中证传媒指数收益率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399971.SZ</t>
        </is>
      </c>
      <c r="L35" s="4" t="n">
        <v>10759232647.8</v>
      </c>
      <c r="M35" s="4" t="n">
        <v>2445230143</v>
      </c>
      <c r="N35" s="4" t="n">
        <v>3096116883</v>
      </c>
      <c r="O35" s="3" t="inlineStr">
        <is>
          <t>1.259</t>
        </is>
      </c>
      <c r="P35" s="3" t="inlineStr">
        <is>
          <t>1.2661862900158</t>
        </is>
      </c>
      <c r="Q35" s="5" t="n">
        <v>-1.216163201</v>
      </c>
      <c r="R35" s="4" t="n">
        <v>952421673.9</v>
      </c>
      <c r="S35" s="3" t="n">
        <v>34</v>
      </c>
      <c r="T35" s="3" t="n">
        <v>4</v>
      </c>
    </row>
    <row r="36">
      <c r="A36" s="2" t="n">
        <v>46037</v>
      </c>
      <c r="B36" s="3" t="inlineStr">
        <is>
          <t>159755.SZ</t>
        </is>
      </c>
      <c r="C36" s="3" t="inlineStr">
        <is>
          <t>广发国证新能源车电池ETF</t>
        </is>
      </c>
      <c r="D36" s="2" t="n">
        <v>44371</v>
      </c>
      <c r="E36" s="3" t="inlineStr">
        <is>
          <t>国证新能源车电池指数</t>
        </is>
      </c>
      <c r="F36" s="3" t="inlineStr">
        <is>
          <t>国证新能源车电池指数收益率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980032.SZ</t>
        </is>
      </c>
      <c r="L36" s="4" t="n">
        <v>14122714947.822</v>
      </c>
      <c r="M36" s="4" t="n">
        <v>903204333</v>
      </c>
      <c r="N36" s="4" t="n">
        <v>1001746618.34</v>
      </c>
      <c r="O36" s="3" t="inlineStr">
        <is>
          <t>1.109</t>
        </is>
      </c>
      <c r="P36" s="3" t="inlineStr">
        <is>
          <t>1.1091029811745</t>
        </is>
      </c>
      <c r="Q36" s="5" t="n">
        <v>0.180668473</v>
      </c>
      <c r="R36" s="4" t="n">
        <v>752726956.7970001</v>
      </c>
      <c r="S36" s="3" t="n">
        <v>35</v>
      </c>
      <c r="T36" s="3" t="n">
        <v>3</v>
      </c>
    </row>
    <row r="37">
      <c r="A37" s="2" t="n">
        <v>46037</v>
      </c>
      <c r="B37" s="3" t="inlineStr">
        <is>
          <t>512800.SH</t>
        </is>
      </c>
      <c r="C37" s="3" t="inlineStr">
        <is>
          <t>华宝中证银行ETF</t>
        </is>
      </c>
      <c r="D37" s="2" t="n">
        <v>42950</v>
      </c>
      <c r="E37" s="3" t="inlineStr">
        <is>
          <t>中证银行指数</t>
        </is>
      </c>
      <c r="F37" s="3" t="inlineStr">
        <is>
          <t>中证银行指数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399986.SZ</t>
        </is>
      </c>
      <c r="L37" s="4" t="n">
        <v>11516669168.34</v>
      </c>
      <c r="M37" s="4" t="n">
        <v>1186271719</v>
      </c>
      <c r="N37" s="4" t="n">
        <v>947959992</v>
      </c>
      <c r="O37" s="3" t="inlineStr">
        <is>
          <t>0.795</t>
        </is>
      </c>
      <c r="P37" s="3" t="inlineStr">
        <is>
          <t>0.79910865008154</t>
        </is>
      </c>
      <c r="Q37" s="5" t="n">
        <v>-0.200853628</v>
      </c>
      <c r="R37" s="4" t="n">
        <v>780561689.75</v>
      </c>
      <c r="S37" s="3" t="n">
        <v>36</v>
      </c>
      <c r="T37" s="3" t="n">
        <v>3</v>
      </c>
    </row>
    <row r="38">
      <c r="A38" s="2" t="n">
        <v>46037</v>
      </c>
      <c r="B38" s="3" t="inlineStr">
        <is>
          <t>512170.SH</t>
        </is>
      </c>
      <c r="C38" s="3" t="inlineStr">
        <is>
          <t>华宝中证医疗ETF</t>
        </is>
      </c>
      <c r="D38" s="2" t="n">
        <v>43633</v>
      </c>
      <c r="E38" s="3" t="inlineStr">
        <is>
          <t>中证医疗指数</t>
        </is>
      </c>
      <c r="F38" s="3" t="inlineStr">
        <is>
          <t>中证医疗指数收益率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399989.SZ</t>
        </is>
      </c>
      <c r="L38" s="4" t="n">
        <v>27032881656.6</v>
      </c>
      <c r="M38" s="4" t="n">
        <v>2467176850</v>
      </c>
      <c r="N38" s="4" t="n">
        <v>953591621</v>
      </c>
      <c r="O38" s="3" t="inlineStr">
        <is>
          <t>0.385</t>
        </is>
      </c>
      <c r="P38" s="3" t="inlineStr">
        <is>
          <t>0.38651125516195</t>
        </is>
      </c>
      <c r="Q38" s="5" t="n">
        <v>-0.05192108</v>
      </c>
      <c r="R38" s="4" t="n">
        <v>741417330.55</v>
      </c>
      <c r="S38" s="3" t="n">
        <v>37</v>
      </c>
      <c r="T38" s="3" t="n">
        <v>2</v>
      </c>
    </row>
    <row r="39">
      <c r="A39" s="2" t="n">
        <v>46037</v>
      </c>
      <c r="B39" s="3" t="inlineStr">
        <is>
          <t>516970.SH</t>
        </is>
      </c>
      <c r="C39" s="3" t="inlineStr">
        <is>
          <t>广发中证基建工程ETF</t>
        </is>
      </c>
      <c r="D39" s="2" t="n">
        <v>44382</v>
      </c>
      <c r="E39" s="3" t="inlineStr">
        <is>
          <t>中证基建工程指数</t>
        </is>
      </c>
      <c r="F39" s="3" t="inlineStr">
        <is>
          <t>中证基建工程指数收益率</t>
        </is>
      </c>
      <c r="G39" s="3" t="inlineStr">
        <is>
          <t>广发基金管理有限公司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399995.SZ</t>
        </is>
      </c>
      <c r="L39" s="4" t="n">
        <v>1754797334.5</v>
      </c>
      <c r="M39" s="4" t="n">
        <v>56197798</v>
      </c>
      <c r="N39" s="4" t="n">
        <v>69157694</v>
      </c>
      <c r="O39" s="3" t="inlineStr">
        <is>
          <t>1.227</t>
        </is>
      </c>
      <c r="P39" s="3" t="inlineStr">
        <is>
          <t>1.230612167402</t>
        </is>
      </c>
      <c r="Q39" s="5" t="n">
        <v>-0.357316875</v>
      </c>
      <c r="R39" s="4" t="n">
        <v>63605164.5</v>
      </c>
      <c r="S39" s="3" t="n">
        <v>38</v>
      </c>
      <c r="T39" s="3" t="n">
        <v>2</v>
      </c>
    </row>
    <row r="40">
      <c r="A40" s="2" t="n">
        <v>46037</v>
      </c>
      <c r="B40" s="3" t="inlineStr">
        <is>
          <t>515220.SH</t>
        </is>
      </c>
      <c r="C40" s="3" t="inlineStr">
        <is>
          <t>国泰中证煤炭ETF</t>
        </is>
      </c>
      <c r="D40" s="2" t="n">
        <v>43892</v>
      </c>
      <c r="E40" s="3" t="inlineStr">
        <is>
          <t>中证煤炭指数</t>
        </is>
      </c>
      <c r="F40" s="3" t="inlineStr">
        <is>
          <t>中证煤炭指数收益率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399998.SZ</t>
        </is>
      </c>
      <c r="L40" s="4" t="n">
        <v>8237962252.3</v>
      </c>
      <c r="M40" s="4" t="n">
        <v>366512327</v>
      </c>
      <c r="N40" s="4" t="n">
        <v>391945254</v>
      </c>
      <c r="O40" s="3" t="inlineStr">
        <is>
          <t>1.067</t>
        </is>
      </c>
      <c r="P40" s="3" t="inlineStr">
        <is>
          <t>1.0693917369933</t>
        </is>
      </c>
      <c r="Q40" s="5" t="n">
        <v>0</v>
      </c>
      <c r="R40" s="4" t="n">
        <v>519835207.8</v>
      </c>
      <c r="S40" s="3" t="n">
        <v>39</v>
      </c>
      <c r="T40" s="3" t="n">
        <v>1</v>
      </c>
    </row>
    <row r="41">
      <c r="A41" s="2" t="n">
        <v>46037</v>
      </c>
      <c r="B41" s="3" t="inlineStr">
        <is>
          <t>516150.SH</t>
        </is>
      </c>
      <c r="C41" s="3" t="inlineStr">
        <is>
          <t>嘉实中证稀土产业ETF</t>
        </is>
      </c>
      <c r="D41" s="2" t="n">
        <v>44272</v>
      </c>
      <c r="E41" s="3" t="inlineStr">
        <is>
          <t>中证稀土产业指数</t>
        </is>
      </c>
      <c r="F41" s="3" t="inlineStr">
        <is>
          <t>中证稀土产业指数收益率</t>
        </is>
      </c>
      <c r="G41" s="3" t="inlineStr">
        <is>
          <t>嘉实基金管理有限公司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930598.CSI</t>
        </is>
      </c>
      <c r="L41" s="4" t="n">
        <v>9478406278.9</v>
      </c>
      <c r="M41" s="4" t="n">
        <v>316937600</v>
      </c>
      <c r="N41" s="4" t="n">
        <v>640686019</v>
      </c>
      <c r="O41" s="3" t="inlineStr">
        <is>
          <t>2.012</t>
        </is>
      </c>
      <c r="P41" s="3" t="inlineStr">
        <is>
          <t>2.0214894635411</t>
        </is>
      </c>
      <c r="Q41" s="5" t="n">
        <v>-0.676309424</v>
      </c>
      <c r="R41" s="4" t="n">
        <v>334661424.85</v>
      </c>
      <c r="S41" s="3" t="n">
        <v>40</v>
      </c>
      <c r="T41" s="3" t="n">
        <v>1</v>
      </c>
    </row>
    <row r="42">
      <c r="A42" s="2" t="n">
        <v>46037</v>
      </c>
      <c r="B42" s="3" t="inlineStr">
        <is>
          <t>159852.SZ</t>
        </is>
      </c>
      <c r="C42" s="3" t="inlineStr">
        <is>
          <t>嘉实中证软件服务ETF</t>
        </is>
      </c>
      <c r="D42" s="2" t="n">
        <v>44236</v>
      </c>
      <c r="E42" s="3" t="inlineStr">
        <is>
          <t>中证软件服务指数</t>
        </is>
      </c>
      <c r="F42" s="3" t="inlineStr">
        <is>
          <t>中证软件服务指数收益率</t>
        </is>
      </c>
      <c r="G42" s="3" t="inlineStr">
        <is>
          <t>嘉实基金管理有限公司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930601.CSI</t>
        </is>
      </c>
      <c r="L42" s="4" t="n">
        <v>14329559818.038</v>
      </c>
      <c r="M42" s="4" t="n">
        <v>3456241981</v>
      </c>
      <c r="N42" s="4" t="n">
        <v>3626207022.51</v>
      </c>
      <c r="O42" s="3" t="inlineStr">
        <is>
          <t>1.04</t>
        </is>
      </c>
      <c r="P42" s="3" t="inlineStr">
        <is>
          <t>1.0491762563051</t>
        </is>
      </c>
      <c r="Q42" s="5" t="n">
        <v>0.240963855</v>
      </c>
      <c r="R42" s="4" t="n">
        <v>1090532493.77</v>
      </c>
      <c r="S42" s="3" t="n">
        <v>41</v>
      </c>
      <c r="T42" s="3" t="n">
        <v>7</v>
      </c>
    </row>
    <row r="43">
      <c r="A43" s="2" t="n">
        <v>46037</v>
      </c>
      <c r="B43" s="3" t="inlineStr">
        <is>
          <t>515210.SH</t>
        </is>
      </c>
      <c r="C43" s="3" t="inlineStr">
        <is>
          <t>国泰中证钢铁ETF</t>
        </is>
      </c>
      <c r="D43" s="2" t="n">
        <v>43892</v>
      </c>
      <c r="E43" s="3" t="inlineStr">
        <is>
          <t>中证钢铁指数</t>
        </is>
      </c>
      <c r="F43" s="3" t="inlineStr">
        <is>
          <t>中证钢铁指数收益率</t>
        </is>
      </c>
      <c r="G43" s="3" t="inlineStr">
        <is>
          <t>国泰基金管理有限公司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930606.CSI</t>
        </is>
      </c>
      <c r="L43" s="4" t="n">
        <v>4753826621.93</v>
      </c>
      <c r="M43" s="4" t="n">
        <v>69255612</v>
      </c>
      <c r="N43" s="4" t="n">
        <v>103047385</v>
      </c>
      <c r="O43" s="3" t="inlineStr">
        <is>
          <t>1.48</t>
        </is>
      </c>
      <c r="P43" s="3" t="inlineStr">
        <is>
          <t>1.4879282995868</t>
        </is>
      </c>
      <c r="Q43" s="5" t="n">
        <v>-0.087760751</v>
      </c>
      <c r="R43" s="4" t="n">
        <v>147436895.65</v>
      </c>
      <c r="S43" s="3" t="n">
        <v>42</v>
      </c>
      <c r="T43" s="3" t="n">
        <v>1</v>
      </c>
    </row>
    <row r="44">
      <c r="A44" s="2" t="n">
        <v>46037</v>
      </c>
      <c r="B44" s="3" t="inlineStr">
        <is>
          <t>562800.SH</t>
        </is>
      </c>
      <c r="C44" s="3" t="inlineStr">
        <is>
          <t>嘉实中证稀有金属主题ETF</t>
        </is>
      </c>
      <c r="D44" s="2" t="n">
        <v>44466</v>
      </c>
      <c r="E44" s="3" t="inlineStr">
        <is>
          <t>中证稀有金属主题指数</t>
        </is>
      </c>
      <c r="F44" s="3" t="inlineStr">
        <is>
          <t>中证稀有金属主题指数收益率</t>
        </is>
      </c>
      <c r="G44" s="3" t="inlineStr">
        <is>
          <t>嘉实基金管理有限公司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930632.CSI</t>
        </is>
      </c>
      <c r="L44" s="4" t="n">
        <v>5659212179.5</v>
      </c>
      <c r="M44" s="4" t="n">
        <v>519089299</v>
      </c>
      <c r="N44" s="4" t="n">
        <v>548671722</v>
      </c>
      <c r="O44" s="3" t="inlineStr">
        <is>
          <t>1.057</t>
        </is>
      </c>
      <c r="P44" s="3" t="inlineStr">
        <is>
          <t>1.0569890827204</t>
        </is>
      </c>
      <c r="Q44" s="5" t="n">
        <v>0.08521920299999999</v>
      </c>
      <c r="R44" s="4" t="n">
        <v>312167940.95</v>
      </c>
      <c r="S44" s="3" t="n">
        <v>43</v>
      </c>
      <c r="T44" s="3" t="n">
        <v>1</v>
      </c>
    </row>
    <row r="45">
      <c r="A45" s="2" t="n">
        <v>46037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6459751693.0447</v>
      </c>
      <c r="M45" s="4" t="n">
        <v>317615000</v>
      </c>
      <c r="N45" s="4" t="n">
        <v>257454009.6</v>
      </c>
      <c r="O45" s="3" t="inlineStr">
        <is>
          <t>0.808</t>
        </is>
      </c>
      <c r="P45" s="3" t="inlineStr">
        <is>
          <t>0.81058517261464</t>
        </is>
      </c>
      <c r="Q45" s="5" t="n">
        <v>0.136324204</v>
      </c>
      <c r="R45" s="4" t="n">
        <v>357691544.887</v>
      </c>
      <c r="S45" s="3" t="n">
        <v>44</v>
      </c>
      <c r="T45" s="3" t="n">
        <v>1</v>
      </c>
    </row>
    <row r="46">
      <c r="A46" s="2" t="n">
        <v>46037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2497192636.5</v>
      </c>
      <c r="M46" s="4" t="n">
        <v>42532447</v>
      </c>
      <c r="N46" s="4" t="n">
        <v>45356500</v>
      </c>
      <c r="O46" s="3" t="inlineStr">
        <is>
          <t>1.065</t>
        </is>
      </c>
      <c r="P46" s="3" t="inlineStr">
        <is>
          <t>1.0663976140381</t>
        </is>
      </c>
      <c r="Q46" s="5" t="n">
        <v>0.08457851700000001</v>
      </c>
      <c r="R46" s="4" t="n">
        <v>51554271.2</v>
      </c>
      <c r="S46" s="3" t="n">
        <v>45</v>
      </c>
      <c r="T46" s="3" t="n">
        <v>1</v>
      </c>
    </row>
    <row r="47">
      <c r="A47" s="2" t="n">
        <v>46037</v>
      </c>
      <c r="B47" s="3" t="inlineStr">
        <is>
          <t>159996.SZ</t>
        </is>
      </c>
      <c r="C47" s="3" t="inlineStr">
        <is>
          <t>国泰中证全指家用电器ETF</t>
        </is>
      </c>
      <c r="D47" s="2" t="n">
        <v>43906</v>
      </c>
      <c r="E47" s="3" t="inlineStr">
        <is>
          <t>中证全指家用电器指数</t>
        </is>
      </c>
      <c r="F47" s="3" t="inlineStr">
        <is>
          <t>中证全指家用电器指数收益率</t>
        </is>
      </c>
      <c r="G47" s="3" t="inlineStr">
        <is>
          <t>国泰基金管理有限公司</t>
        </is>
      </c>
      <c r="H47" s="3" t="inlineStr">
        <is>
          <t>上海浦东发展银行股份有限公司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930697.CSI</t>
        </is>
      </c>
      <c r="L47" s="4" t="n">
        <v>1421661358.7088</v>
      </c>
      <c r="M47" s="4" t="n">
        <v>40534871</v>
      </c>
      <c r="N47" s="4" t="n">
        <v>64564758.76</v>
      </c>
      <c r="O47" s="3" t="inlineStr">
        <is>
          <t>1.592</t>
        </is>
      </c>
      <c r="P47" s="3" t="inlineStr">
        <is>
          <t>1.592820136519</t>
        </is>
      </c>
      <c r="Q47" s="5" t="n">
        <v>-0.050226017</v>
      </c>
      <c r="R47" s="4" t="n">
        <v>66686773.824</v>
      </c>
      <c r="S47" s="3" t="n">
        <v>46</v>
      </c>
      <c r="T47" s="3" t="n">
        <v>1</v>
      </c>
    </row>
    <row r="48">
      <c r="A48" s="2" t="n">
        <v>46037</v>
      </c>
      <c r="B48" s="3" t="inlineStr">
        <is>
          <t>159865.SZ</t>
        </is>
      </c>
      <c r="C48" s="3" t="inlineStr">
        <is>
          <t>国泰中证畜牧养殖ETF</t>
        </is>
      </c>
      <c r="D48" s="2" t="n">
        <v>44263</v>
      </c>
      <c r="E48" s="3" t="inlineStr">
        <is>
          <t>中证畜牧养殖指数</t>
        </is>
      </c>
      <c r="F48" s="3" t="inlineStr">
        <is>
          <t>中证畜牧养殖指数收益率</t>
        </is>
      </c>
      <c r="G48" s="3" t="inlineStr">
        <is>
          <t>国泰基金管理有限公司</t>
        </is>
      </c>
      <c r="H48" s="3" t="inlineStr">
        <is>
          <t>浙商银行股份有限公司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930707.CSI</t>
        </is>
      </c>
      <c r="L48" s="4" t="n">
        <v>5425869978.9378</v>
      </c>
      <c r="M48" s="4" t="n">
        <v>220805606</v>
      </c>
      <c r="N48" s="4" t="n">
        <v>140179011.7</v>
      </c>
      <c r="O48" s="3" t="inlineStr">
        <is>
          <t>0.633</t>
        </is>
      </c>
      <c r="P48" s="3" t="inlineStr">
        <is>
          <t>0.63485259382409</t>
        </is>
      </c>
      <c r="Q48" s="5" t="n">
        <v>-0.189214759</v>
      </c>
      <c r="R48" s="4" t="n">
        <v>205669306.407</v>
      </c>
      <c r="S48" s="3" t="n">
        <v>47</v>
      </c>
      <c r="T48" s="3" t="n">
        <v>1</v>
      </c>
    </row>
    <row r="49">
      <c r="A49" s="2" t="n">
        <v>46037</v>
      </c>
      <c r="B49" s="3" t="inlineStr">
        <is>
          <t>159819.SZ</t>
        </is>
      </c>
      <c r="C49" s="3" t="inlineStr">
        <is>
          <t>易方达中证人工智能主题ETF</t>
        </is>
      </c>
      <c r="D49" s="2" t="n">
        <v>44097</v>
      </c>
      <c r="E49" s="3" t="inlineStr">
        <is>
          <t>中证人工智能主题指数</t>
        </is>
      </c>
      <c r="F49" s="3" t="inlineStr">
        <is>
          <t>中证人工智能主题指数收益率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930713.CSI</t>
        </is>
      </c>
      <c r="L49" s="4" t="n">
        <v>25247387180.291</v>
      </c>
      <c r="M49" s="4" t="n">
        <v>563232636</v>
      </c>
      <c r="N49" s="4" t="n">
        <v>940477706.87</v>
      </c>
      <c r="O49" s="3" t="inlineStr">
        <is>
          <t>1.681</t>
        </is>
      </c>
      <c r="P49" s="3" t="inlineStr">
        <is>
          <t>1.6697855322254</t>
        </is>
      </c>
      <c r="Q49" s="5" t="n">
        <v>-0.05351091</v>
      </c>
      <c r="R49" s="4" t="n">
        <v>781192884.5585001</v>
      </c>
      <c r="S49" s="3" t="n">
        <v>48</v>
      </c>
      <c r="T49" s="3" t="n">
        <v>2</v>
      </c>
    </row>
    <row r="50">
      <c r="A50" s="2" t="n">
        <v>46037</v>
      </c>
      <c r="B50" s="3" t="inlineStr">
        <is>
          <t>516520.SH</t>
        </is>
      </c>
      <c r="C50" s="3" t="inlineStr">
        <is>
          <t>华泰柏瑞中证智能汽车主题ETF</t>
        </is>
      </c>
      <c r="D50" s="2" t="n">
        <v>44256</v>
      </c>
      <c r="E50" s="3" t="inlineStr">
        <is>
          <t>中证智能汽车主题指数</t>
        </is>
      </c>
      <c r="F50" s="3" t="inlineStr">
        <is>
          <t>中证智能汽车主题指数收益率</t>
        </is>
      </c>
      <c r="G50" s="3" t="inlineStr">
        <is>
          <t>华泰柏瑞基金管理有限公司</t>
        </is>
      </c>
      <c r="H50" s="3" t="inlineStr">
        <is>
          <t>申万宏源证券有限公司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930721.CSI</t>
        </is>
      </c>
      <c r="L50" s="4" t="n">
        <v>1225293943.1</v>
      </c>
      <c r="M50" s="4" t="n">
        <v>160479400</v>
      </c>
      <c r="N50" s="4" t="n">
        <v>221559631</v>
      </c>
      <c r="O50" s="3" t="inlineStr">
        <is>
          <t>1.38</t>
        </is>
      </c>
      <c r="P50" s="3" t="inlineStr">
        <is>
          <t>1.3806110379276</t>
        </is>
      </c>
      <c r="Q50" s="5" t="n">
        <v>-0.014490654</v>
      </c>
      <c r="R50" s="4" t="n">
        <v>146204616.7</v>
      </c>
      <c r="S50" s="3" t="n">
        <v>49</v>
      </c>
      <c r="T50" s="3" t="n">
        <v>1</v>
      </c>
    </row>
    <row r="51">
      <c r="A51" s="2" t="n">
        <v>46037</v>
      </c>
      <c r="B51" s="3" t="inlineStr">
        <is>
          <t>515300.SH</t>
        </is>
      </c>
      <c r="C51" s="3" t="inlineStr">
        <is>
          <t>嘉实沪深300红利低波动ETF</t>
        </is>
      </c>
      <c r="D51" s="2" t="n">
        <v>43727</v>
      </c>
      <c r="E51" s="3" t="inlineStr">
        <is>
          <t>沪深300红利低波动指数</t>
        </is>
      </c>
      <c r="F51" s="3" t="inlineStr">
        <is>
          <t>沪深300红利低波动指数收益率</t>
        </is>
      </c>
      <c r="G51" s="3" t="inlineStr">
        <is>
          <t>嘉实基金管理有限公司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930740.CSI</t>
        </is>
      </c>
      <c r="L51" s="4" t="n">
        <v>4360716370.56</v>
      </c>
      <c r="M51" s="4" t="n">
        <v>97632400</v>
      </c>
      <c r="N51" s="4" t="n">
        <v>125215523</v>
      </c>
      <c r="O51" s="3" t="inlineStr">
        <is>
          <t>1.279</t>
        </is>
      </c>
      <c r="P51" s="3" t="inlineStr">
        <is>
          <t>1.2825201777279</t>
        </is>
      </c>
      <c r="Q51" s="5" t="n">
        <v>0.09391141</v>
      </c>
      <c r="R51" s="4" t="n">
        <v>122386685.5</v>
      </c>
      <c r="S51" s="3" t="n">
        <v>50</v>
      </c>
      <c r="T51" s="3" t="n">
        <v>1</v>
      </c>
    </row>
    <row r="52">
      <c r="A52" s="2" t="n">
        <v>46037</v>
      </c>
      <c r="B52" s="3" t="inlineStr">
        <is>
          <t>588790.SH</t>
        </is>
      </c>
      <c r="C52" s="3" t="inlineStr">
        <is>
          <t>博时科创板人工智能ETF</t>
        </is>
      </c>
      <c r="D52" s="2" t="n">
        <v>45666</v>
      </c>
      <c r="E52" s="3" t="inlineStr">
        <is>
          <t>上证科创板人工智能指数</t>
        </is>
      </c>
      <c r="F52" s="3" t="inlineStr">
        <is>
          <t>上证科创板人工智能指数收益率</t>
        </is>
      </c>
      <c r="G52" s="3" t="inlineStr">
        <is>
          <t>博时基金管理有限公司</t>
        </is>
      </c>
      <c r="H52" s="3" t="inlineStr">
        <is>
          <t>国投证券股份有限公司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950180.SH</t>
        </is>
      </c>
      <c r="L52" s="4" t="n">
        <v>6289375980.8</v>
      </c>
      <c r="M52" s="4" t="n">
        <v>653495153</v>
      </c>
      <c r="N52" s="4" t="n">
        <v>592216809</v>
      </c>
      <c r="O52" s="3" t="inlineStr">
        <is>
          <t>0.907</t>
        </is>
      </c>
      <c r="P52" s="3" t="inlineStr">
        <is>
          <t>0.90622984161598</t>
        </is>
      </c>
      <c r="Q52" s="5" t="n">
        <v>0.088280733</v>
      </c>
      <c r="R52" s="4" t="n">
        <v>438393778.4</v>
      </c>
      <c r="S52" s="3" t="n">
        <v>51</v>
      </c>
      <c r="T52" s="3" t="n">
        <v>2</v>
      </c>
    </row>
    <row r="53">
      <c r="A53" s="2" t="n">
        <v>46037</v>
      </c>
      <c r="B53" s="3" t="inlineStr">
        <is>
          <t>159869.SZ</t>
        </is>
      </c>
      <c r="C53" s="3" t="inlineStr">
        <is>
          <t>华夏中证动漫游戏ETF</t>
        </is>
      </c>
      <c r="D53" s="2" t="n">
        <v>44260</v>
      </c>
      <c r="E53" s="3" t="inlineStr">
        <is>
          <t>中证动漫游戏指数</t>
        </is>
      </c>
      <c r="F53" s="3" t="inlineStr">
        <is>
          <t>中证动漫游戏指数收益率</t>
        </is>
      </c>
      <c r="G53" s="3" t="inlineStr">
        <is>
          <t>华夏基金管理有限公司</t>
        </is>
      </c>
      <c r="H53" s="3" t="inlineStr">
        <is>
          <t>中国民生银行股份有限公司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930901.CSI</t>
        </is>
      </c>
      <c r="L53" s="4" t="n">
        <v>15118179315.369</v>
      </c>
      <c r="M53" s="4" t="n">
        <v>745165206</v>
      </c>
      <c r="N53" s="4" t="n">
        <v>1241738605.41</v>
      </c>
      <c r="O53" s="3" t="inlineStr">
        <is>
          <t>1.662</t>
        </is>
      </c>
      <c r="P53" s="3" t="inlineStr">
        <is>
          <t>1.6663937009023</t>
        </is>
      </c>
      <c r="Q53" s="5" t="n">
        <v>-0.23410769</v>
      </c>
      <c r="R53" s="4" t="n">
        <v>975641834.465</v>
      </c>
      <c r="S53" s="3" t="n">
        <v>52</v>
      </c>
      <c r="T53" s="3" t="n">
        <v>1</v>
      </c>
    </row>
    <row r="54">
      <c r="A54" s="2" t="n">
        <v>46037</v>
      </c>
      <c r="B54" s="3" t="inlineStr">
        <is>
          <t>159851.SZ</t>
        </is>
      </c>
      <c r="C54" s="3" t="inlineStr">
        <is>
          <t>华宝中证金融科技主题ETF</t>
        </is>
      </c>
      <c r="D54" s="2" t="n">
        <v>44274</v>
      </c>
      <c r="E54" s="3" t="inlineStr">
        <is>
          <t>中证金融科技主题指数</t>
        </is>
      </c>
      <c r="F54" s="3" t="inlineStr">
        <is>
          <t>中证金融科技主题指数收益率</t>
        </is>
      </c>
      <c r="G54" s="3" t="inlineStr">
        <is>
          <t>华宝基金管理有限公司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930986.CSI</t>
        </is>
      </c>
      <c r="L54" s="4" t="n">
        <v>10589928723.447</v>
      </c>
      <c r="M54" s="4" t="n">
        <v>1257888411</v>
      </c>
      <c r="N54" s="4" t="n">
        <v>1179124669.22</v>
      </c>
      <c r="O54" s="3" t="inlineStr">
        <is>
          <t>0.929</t>
        </is>
      </c>
      <c r="P54" s="3" t="inlineStr">
        <is>
          <t>0.93738415817236</t>
        </is>
      </c>
      <c r="Q54" s="5" t="n">
        <v>-0.257676616</v>
      </c>
      <c r="R54" s="4" t="n">
        <v>774955263.252</v>
      </c>
      <c r="S54" s="3" t="n">
        <v>53</v>
      </c>
      <c r="T54" s="3" t="n">
        <v>1</v>
      </c>
    </row>
    <row r="55">
      <c r="A55" s="2" t="n">
        <v>46037</v>
      </c>
      <c r="B55" s="3" t="inlineStr">
        <is>
          <t>159745.SZ</t>
        </is>
      </c>
      <c r="C55" s="3" t="inlineStr">
        <is>
          <t>国泰中证全指建筑材料ETF</t>
        </is>
      </c>
      <c r="D55" s="2" t="n">
        <v>44365</v>
      </c>
      <c r="E55" s="3" t="inlineStr">
        <is>
          <t>中证全指建筑材料指数</t>
        </is>
      </c>
      <c r="F55" s="3" t="inlineStr">
        <is>
          <t>中证全指建筑材料指数收益率</t>
        </is>
      </c>
      <c r="G55" s="3" t="inlineStr">
        <is>
          <t>国泰基金管理有限公司</t>
        </is>
      </c>
      <c r="H55" s="3" t="inlineStr">
        <is>
          <t>中国银河证券股份有限公司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931009.CSI</t>
        </is>
      </c>
      <c r="L55" s="4" t="n">
        <v>643543541.5815001</v>
      </c>
      <c r="M55" s="4" t="n">
        <v>59031700</v>
      </c>
      <c r="N55" s="4" t="n">
        <v>39351115.1</v>
      </c>
      <c r="O55" s="3" t="inlineStr">
        <is>
          <t>0.666</t>
        </is>
      </c>
      <c r="P55" s="3" t="inlineStr">
        <is>
          <t>0.66660989095689</t>
        </is>
      </c>
      <c r="Q55" s="5" t="n">
        <v>-0.16489282</v>
      </c>
      <c r="R55" s="4" t="n">
        <v>46322782.4375</v>
      </c>
      <c r="S55" s="3" t="n">
        <v>54</v>
      </c>
      <c r="T55" s="3" t="n">
        <v>1</v>
      </c>
    </row>
    <row r="56">
      <c r="A56" s="2" t="n">
        <v>46037</v>
      </c>
      <c r="B56" s="3" t="inlineStr">
        <is>
          <t>512040.SH</t>
        </is>
      </c>
      <c r="C56" s="3" t="inlineStr">
        <is>
          <t>富国中证价值ETF</t>
        </is>
      </c>
      <c r="D56" s="2" t="n">
        <v>43433</v>
      </c>
      <c r="E56" s="3" t="inlineStr">
        <is>
          <t>中证国信价值指数</t>
        </is>
      </c>
      <c r="F56" s="3" t="inlineStr">
        <is>
          <t>中证国信价值指数收益率</t>
        </is>
      </c>
      <c r="G56" s="3" t="inlineStr">
        <is>
          <t>富国基金管理有限公司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风格指数ETF</t>
        </is>
      </c>
      <c r="K56" s="3" t="inlineStr">
        <is>
          <t>931052.CSI</t>
        </is>
      </c>
      <c r="L56" s="4" t="n">
        <v>2334213943.6</v>
      </c>
      <c r="M56" s="4" t="n">
        <v>60738100</v>
      </c>
      <c r="N56" s="4" t="n">
        <v>73199230</v>
      </c>
      <c r="O56" s="3" t="inlineStr">
        <is>
          <t>1.202</t>
        </is>
      </c>
      <c r="P56" s="3" t="inlineStr">
        <is>
          <t>1.2051616695287</t>
        </is>
      </c>
      <c r="Q56" s="5" t="n">
        <v>-0.166112957</v>
      </c>
      <c r="R56" s="4" t="n">
        <v>47861058.35</v>
      </c>
      <c r="S56" s="3" t="n">
        <v>55</v>
      </c>
      <c r="T56" s="3" t="n">
        <v>1</v>
      </c>
    </row>
    <row r="57">
      <c r="A57" s="2" t="n">
        <v>46037</v>
      </c>
      <c r="B57" s="3" t="inlineStr">
        <is>
          <t>515650.SH</t>
        </is>
      </c>
      <c r="C57" s="3" t="inlineStr">
        <is>
          <t>富国中证消费50ETF</t>
        </is>
      </c>
      <c r="D57" s="2" t="n">
        <v>43780</v>
      </c>
      <c r="E57" s="3" t="inlineStr">
        <is>
          <t>中证消费50指数</t>
        </is>
      </c>
      <c r="F57" s="3" t="inlineStr">
        <is>
          <t>中证消费50指数收益率</t>
        </is>
      </c>
      <c r="G57" s="3" t="inlineStr">
        <is>
          <t>富国基金管理有限公司</t>
        </is>
      </c>
      <c r="H57" s="3" t="inlineStr">
        <is>
          <t>中信证券股份有限公司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931139.CSI</t>
        </is>
      </c>
      <c r="L57" s="4" t="n">
        <v>3413615452.8</v>
      </c>
      <c r="M57" s="4" t="n">
        <v>109350800</v>
      </c>
      <c r="N57" s="4" t="n">
        <v>128524190</v>
      </c>
      <c r="O57" s="3" t="inlineStr">
        <is>
          <t>1.175</t>
        </is>
      </c>
      <c r="P57" s="3" t="inlineStr">
        <is>
          <t>1.175338360579</t>
        </is>
      </c>
      <c r="Q57" s="5" t="n">
        <v>0.068131494</v>
      </c>
      <c r="R57" s="4" t="n">
        <v>100065363.75</v>
      </c>
      <c r="S57" s="3" t="n">
        <v>56</v>
      </c>
      <c r="T57" s="3" t="n">
        <v>1</v>
      </c>
    </row>
    <row r="58">
      <c r="A58" s="2" t="n">
        <v>46037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10574116485.4</v>
      </c>
      <c r="M58" s="4" t="n">
        <v>476318529</v>
      </c>
      <c r="N58" s="4" t="n">
        <v>494828267</v>
      </c>
      <c r="O58" s="3" t="inlineStr">
        <is>
          <t>1.045</t>
        </is>
      </c>
      <c r="P58" s="3" t="inlineStr">
        <is>
          <t>1.0388599999224</t>
        </is>
      </c>
      <c r="Q58" s="5" t="n">
        <v>0.08619864000000001</v>
      </c>
      <c r="R58" s="4" t="n">
        <v>557641191.9</v>
      </c>
      <c r="S58" s="3" t="n">
        <v>57</v>
      </c>
      <c r="T58" s="3" t="n">
        <v>2</v>
      </c>
    </row>
    <row r="59">
      <c r="A59" s="2" t="n">
        <v>46037</v>
      </c>
      <c r="B59" s="3" t="inlineStr">
        <is>
          <t>562500.SH</t>
        </is>
      </c>
      <c r="C59" s="3" t="inlineStr">
        <is>
          <t>华夏中证机器人ETF</t>
        </is>
      </c>
      <c r="D59" s="2" t="n">
        <v>44559</v>
      </c>
      <c r="E59" s="3" t="inlineStr">
        <is>
          <t>中证机器人指数</t>
        </is>
      </c>
      <c r="F59" s="3" t="inlineStr">
        <is>
          <t>中证机器人指数收益率</t>
        </is>
      </c>
      <c r="G59" s="3" t="inlineStr">
        <is>
          <t>华夏基金管理有限公司</t>
        </is>
      </c>
      <c r="H59" s="3" t="inlineStr">
        <is>
          <t>兴业银行股份有限公司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H30590.CSI</t>
        </is>
      </c>
      <c r="L59" s="4" t="n">
        <v>25670484939.55</v>
      </c>
      <c r="M59" s="4" t="n">
        <v>1194984597</v>
      </c>
      <c r="N59" s="4" t="n">
        <v>1291808413</v>
      </c>
      <c r="O59" s="3" t="inlineStr">
        <is>
          <t>1.084</t>
        </is>
      </c>
      <c r="P59" s="3" t="inlineStr">
        <is>
          <t>1.0810251581845</t>
        </is>
      </c>
      <c r="Q59" s="5" t="n">
        <v>0.046146747</v>
      </c>
      <c r="R59" s="4" t="n">
        <v>1492551397.6</v>
      </c>
      <c r="S59" s="3" t="n">
        <v>58</v>
      </c>
      <c r="T59" s="3" t="n">
        <v>3</v>
      </c>
    </row>
    <row r="60">
      <c r="A60" s="2" t="n">
        <v>46037</v>
      </c>
      <c r="B60" s="3" t="inlineStr">
        <is>
          <t>517520.SH</t>
        </is>
      </c>
      <c r="C60" s="3" t="inlineStr">
        <is>
          <t>黄金股ETF永赢</t>
        </is>
      </c>
      <c r="D60" s="2" t="n">
        <v>45231</v>
      </c>
      <c r="E60" s="3" t="inlineStr">
        <is>
          <t>中证沪深港黄金产业股票指数</t>
        </is>
      </c>
      <c r="F60" s="3" t="inlineStr">
        <is>
          <t>中证沪深港黄金产业股票指数收益率</t>
        </is>
      </c>
      <c r="G60" s="3" t="inlineStr">
        <is>
          <t>永赢基金管理有限公司</t>
        </is>
      </c>
      <c r="H60" s="3" t="inlineStr">
        <is>
          <t>中国农业银行股份有限公司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931238.CSI</t>
        </is>
      </c>
      <c r="L60" s="4" t="n">
        <v>14297832430.4</v>
      </c>
      <c r="M60" s="4" t="n">
        <v>373992413</v>
      </c>
      <c r="N60" s="4" t="n">
        <v>873319339</v>
      </c>
      <c r="O60" s="3" t="inlineStr">
        <is>
          <t>2.352</t>
        </is>
      </c>
      <c r="P60" s="3" t="inlineStr">
        <is>
          <t>2.3351258171112</t>
        </is>
      </c>
      <c r="Q60" s="5" t="n">
        <v>0.187425456</v>
      </c>
      <c r="R60" s="4" t="n">
        <v>443268543.35</v>
      </c>
      <c r="S60" s="3" t="n">
        <v>59</v>
      </c>
      <c r="T60" s="3" t="n">
        <v>1</v>
      </c>
    </row>
    <row r="61">
      <c r="A61" s="2" t="n">
        <v>46037</v>
      </c>
      <c r="B61" s="3" t="inlineStr">
        <is>
          <t>159622.SZ</t>
        </is>
      </c>
      <c r="C61" s="3" t="inlineStr">
        <is>
          <t>创新药ETF沪港深</t>
        </is>
      </c>
      <c r="D61" s="2" t="n">
        <v>45055</v>
      </c>
      <c r="E61" s="3" t="inlineStr">
        <is>
          <t>中证沪港深创新药产业指数</t>
        </is>
      </c>
      <c r="F61" s="3" t="inlineStr">
        <is>
          <t>中证沪港深创新药产业指数收益率</t>
        </is>
      </c>
      <c r="G61" s="3" t="inlineStr">
        <is>
          <t>东财基金管理有限公司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931409.CSI</t>
        </is>
      </c>
      <c r="L61" s="4" t="n">
        <v>832963106.2690001</v>
      </c>
      <c r="M61" s="4" t="n">
        <v>42079904</v>
      </c>
      <c r="N61" s="4" t="n">
        <v>49482232.88</v>
      </c>
      <c r="O61" s="3" t="inlineStr">
        <is>
          <t>1.171</t>
        </is>
      </c>
      <c r="P61" s="3" t="inlineStr">
        <is>
          <t>1.1759112587329</t>
        </is>
      </c>
      <c r="Q61" s="5" t="n">
        <v>-0.382815823</v>
      </c>
      <c r="R61" s="4" t="n">
        <v>47593961.0245</v>
      </c>
      <c r="S61" s="3" t="n">
        <v>60</v>
      </c>
      <c r="T61" s="3" t="n">
        <v>2</v>
      </c>
    </row>
    <row r="62">
      <c r="A62" s="2" t="n">
        <v>46037</v>
      </c>
      <c r="B62" s="3" t="inlineStr">
        <is>
          <t>159758.SZ</t>
        </is>
      </c>
      <c r="C62" s="3" t="inlineStr">
        <is>
          <t>华夏中证红利质量ETF</t>
        </is>
      </c>
      <c r="D62" s="2" t="n">
        <v>44558</v>
      </c>
      <c r="E62" s="3" t="inlineStr">
        <is>
          <t>中证红利质量指数</t>
        </is>
      </c>
      <c r="F62" s="3" t="inlineStr">
        <is>
          <t>中证红利质量指数收益率</t>
        </is>
      </c>
      <c r="G62" s="3" t="inlineStr">
        <is>
          <t>华夏基金管理有限公司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931468.CSI</t>
        </is>
      </c>
      <c r="L62" s="4" t="n">
        <v>1510203869.6021</v>
      </c>
      <c r="M62" s="4" t="n">
        <v>156557207</v>
      </c>
      <c r="N62" s="4" t="n">
        <v>171427892.68</v>
      </c>
      <c r="O62" s="3" t="inlineStr">
        <is>
          <t>1.096</t>
        </is>
      </c>
      <c r="P62" s="3" t="inlineStr">
        <is>
          <t>1.0949856347399</t>
        </is>
      </c>
      <c r="Q62" s="5" t="n">
        <v>-0.118472615</v>
      </c>
      <c r="R62" s="4" t="n">
        <v>146333325.587</v>
      </c>
      <c r="S62" s="3" t="n">
        <v>61</v>
      </c>
      <c r="T62" s="3" t="n">
        <v>1</v>
      </c>
    </row>
    <row r="63">
      <c r="A63" s="2" t="n">
        <v>46037</v>
      </c>
      <c r="B63" s="3" t="inlineStr">
        <is>
          <t>159623.SZ</t>
        </is>
      </c>
      <c r="C63" s="3" t="inlineStr">
        <is>
          <t>博时成渝经济圈ETF</t>
        </is>
      </c>
      <c r="D63" s="2" t="n">
        <v>44813</v>
      </c>
      <c r="E63" s="3" t="inlineStr">
        <is>
          <t>中证成渝地区双城经济圈成份指数</t>
        </is>
      </c>
      <c r="F63" s="3" t="inlineStr">
        <is>
          <t>中证成渝地区双城经济圈成份指数收益率</t>
        </is>
      </c>
      <c r="G63" s="3" t="inlineStr">
        <is>
          <t>博时基金管理有限公司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931695.CSI</t>
        </is>
      </c>
      <c r="L63" s="4" t="n">
        <v>3252070555.987</v>
      </c>
      <c r="M63" s="4" t="n">
        <v>35509700</v>
      </c>
      <c r="N63" s="4" t="n">
        <v>37062714</v>
      </c>
      <c r="O63" s="3" t="inlineStr">
        <is>
          <t>1.046</t>
        </is>
      </c>
      <c r="P63" s="3" t="inlineStr">
        <is>
          <t>1.0437349231337</t>
        </is>
      </c>
      <c r="Q63" s="5" t="n">
        <v>-0.057328492</v>
      </c>
      <c r="R63" s="4" t="n">
        <v>25110185.1445</v>
      </c>
      <c r="S63" s="3" t="n">
        <v>62</v>
      </c>
      <c r="T63" s="3" t="n">
        <v>1</v>
      </c>
    </row>
    <row r="64">
      <c r="A64" s="2" t="n">
        <v>46037</v>
      </c>
      <c r="B64" s="3" t="inlineStr">
        <is>
          <t>159516.SZ</t>
        </is>
      </c>
      <c r="C64" s="3" t="inlineStr">
        <is>
          <t>国泰中证半导体材料设备主题ETF</t>
        </is>
      </c>
      <c r="D64" s="2" t="n">
        <v>45134</v>
      </c>
      <c r="E64" s="3" t="inlineStr">
        <is>
          <t>中证半导体材料设备主题指数</t>
        </is>
      </c>
      <c r="F64" s="3" t="inlineStr">
        <is>
          <t>中证半导体材料设备主题指数收益率</t>
        </is>
      </c>
      <c r="G64" s="3" t="inlineStr">
        <is>
          <t>国泰基金管理有限公司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931743.CSI</t>
        </is>
      </c>
      <c r="L64" s="4" t="n">
        <v>15063429053.761</v>
      </c>
      <c r="M64" s="4" t="n">
        <v>1528141223</v>
      </c>
      <c r="N64" s="4" t="n">
        <v>2820901319.71</v>
      </c>
      <c r="O64" s="3" t="inlineStr">
        <is>
          <t>0.47549434447301</t>
        </is>
      </c>
      <c r="P64" s="3" t="inlineStr">
        <is>
          <t>0.46172952016797</t>
        </is>
      </c>
      <c r="Q64" s="5" t="n">
        <v>0.5128747420000001</v>
      </c>
      <c r="R64" s="4" t="n">
        <v>1245186838.732</v>
      </c>
      <c r="S64" s="3" t="n">
        <v>63</v>
      </c>
      <c r="T64" s="3" t="n">
        <v>2</v>
      </c>
    </row>
    <row r="65">
      <c r="A65" s="2" t="n">
        <v>46037</v>
      </c>
      <c r="B65" s="3" t="inlineStr">
        <is>
          <t>560280.SH</t>
        </is>
      </c>
      <c r="C65" s="3" t="inlineStr">
        <is>
          <t>广发中证工程机械ETF</t>
        </is>
      </c>
      <c r="D65" s="2" t="n">
        <v>45229</v>
      </c>
      <c r="E65" s="3" t="inlineStr">
        <is>
          <t>中证工程机械主题指数</t>
        </is>
      </c>
      <c r="F65" s="3" t="inlineStr">
        <is>
          <t>中证工程机械主题指数收益率</t>
        </is>
      </c>
      <c r="G65" s="3" t="inlineStr">
        <is>
          <t>广发基金管理有限公司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931752.CSI</t>
        </is>
      </c>
      <c r="L65" s="4" t="n">
        <v>1455670832</v>
      </c>
      <c r="M65" s="4" t="n">
        <v>34029037</v>
      </c>
      <c r="N65" s="4" t="n">
        <v>56611572</v>
      </c>
      <c r="O65" s="3" t="inlineStr">
        <is>
          <t>1.664</t>
        </is>
      </c>
      <c r="P65" s="3" t="inlineStr">
        <is>
          <t>1.6636254502295</t>
        </is>
      </c>
      <c r="Q65" s="5" t="n">
        <v>-0.120048019</v>
      </c>
      <c r="R65" s="4" t="n">
        <v>100699181.9</v>
      </c>
      <c r="S65" s="3" t="n">
        <v>64</v>
      </c>
      <c r="T65" s="3" t="n">
        <v>1</v>
      </c>
    </row>
    <row r="66">
      <c r="A66" s="2" t="n">
        <v>46037</v>
      </c>
      <c r="B66" s="3" t="inlineStr">
        <is>
          <t>512200.SH</t>
        </is>
      </c>
      <c r="C66" s="3" t="inlineStr">
        <is>
          <t>南方中证全指房地产ETF</t>
        </is>
      </c>
      <c r="D66" s="2" t="n">
        <v>43003</v>
      </c>
      <c r="E66" s="3" t="inlineStr">
        <is>
          <t>中证全指房地产指数</t>
        </is>
      </c>
      <c r="F66" s="3" t="inlineStr">
        <is>
          <t>中证全指房地产指数收益率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931775.CSI</t>
        </is>
      </c>
      <c r="L66" s="4" t="n">
        <v>4655211797.5</v>
      </c>
      <c r="M66" s="4" t="n">
        <v>166223894</v>
      </c>
      <c r="N66" s="4" t="n">
        <v>252949310</v>
      </c>
      <c r="O66" s="3" t="inlineStr">
        <is>
          <t>1.528</t>
        </is>
      </c>
      <c r="P66" s="3" t="inlineStr">
        <is>
          <t>1.5217385654556</t>
        </is>
      </c>
      <c r="Q66" s="5" t="n">
        <v>0.196721311</v>
      </c>
      <c r="R66" s="4" t="n">
        <v>174194631.9</v>
      </c>
      <c r="S66" s="3" t="n">
        <v>65</v>
      </c>
      <c r="T66" s="3" t="n">
        <v>1</v>
      </c>
    </row>
    <row r="67">
      <c r="A67" s="2" t="n">
        <v>46037</v>
      </c>
      <c r="B67" s="3" t="inlineStr">
        <is>
          <t>159667.SZ</t>
        </is>
      </c>
      <c r="C67" s="3" t="inlineStr">
        <is>
          <t>国泰中证机床ETF</t>
        </is>
      </c>
      <c r="D67" s="2" t="n">
        <v>44860</v>
      </c>
      <c r="E67" s="3" t="inlineStr">
        <is>
          <t>中证机床指数</t>
        </is>
      </c>
      <c r="F67" s="3" t="inlineStr">
        <is>
          <t>中证机床指数收益率</t>
        </is>
      </c>
      <c r="G67" s="3" t="inlineStr">
        <is>
          <t>国泰基金管理有限公司</t>
        </is>
      </c>
      <c r="H67" s="3" t="inlineStr">
        <is>
          <t>中国邮政储蓄银行股份有限公司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931866.CSI</t>
        </is>
      </c>
      <c r="L67" s="4" t="n">
        <v>1027313993.79</v>
      </c>
      <c r="M67" s="4" t="n">
        <v>77594987</v>
      </c>
      <c r="N67" s="4" t="n">
        <v>131631460.76</v>
      </c>
      <c r="O67" s="3" t="inlineStr">
        <is>
          <t>0.57190114848236</t>
        </is>
      </c>
      <c r="P67" s="3" t="inlineStr">
        <is>
          <t>0.56569570375027</t>
        </is>
      </c>
      <c r="Q67" s="5" t="n">
        <v>0</v>
      </c>
      <c r="R67" s="4" t="n">
        <v>97550656.028</v>
      </c>
      <c r="S67" s="3" t="n">
        <v>66</v>
      </c>
      <c r="T67" s="3" t="n">
        <v>1</v>
      </c>
    </row>
    <row r="68">
      <c r="A68" s="2" t="n">
        <v>46037</v>
      </c>
      <c r="B68" s="3" t="inlineStr">
        <is>
          <t>159326.SZ</t>
        </is>
      </c>
      <c r="C68" s="3" t="inlineStr">
        <is>
          <t>华夏中证电网设备主题ETF</t>
        </is>
      </c>
      <c r="D68" s="2" t="n">
        <v>45544</v>
      </c>
      <c r="E68" s="3" t="inlineStr">
        <is>
          <t>中证电网设备主题指数</t>
        </is>
      </c>
      <c r="F68" s="3" t="inlineStr">
        <is>
          <t>中证电网设备主题指数收益率</t>
        </is>
      </c>
      <c r="G68" s="3" t="inlineStr">
        <is>
          <t>华夏基金管理有限公司</t>
        </is>
      </c>
      <c r="H68" s="3" t="inlineStr">
        <is>
          <t>招商证券股份有限公司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931994.CSI</t>
        </is>
      </c>
      <c r="L68" s="4" t="n">
        <v>6915687741.09</v>
      </c>
      <c r="M68" s="4" t="n">
        <v>735013900</v>
      </c>
      <c r="N68" s="4" t="n">
        <v>1201847258.3</v>
      </c>
      <c r="O68" s="3" t="inlineStr">
        <is>
          <t>1.655</t>
        </is>
      </c>
      <c r="P68" s="3" t="inlineStr">
        <is>
          <t>1.6351354148541</t>
        </is>
      </c>
      <c r="Q68" s="5" t="n">
        <v>0.205860983</v>
      </c>
      <c r="R68" s="4" t="n">
        <v>523725568.957</v>
      </c>
      <c r="S68" s="3" t="n">
        <v>67</v>
      </c>
      <c r="T68" s="3" t="n">
        <v>2</v>
      </c>
    </row>
    <row r="69">
      <c r="A69" s="2" t="n">
        <v>46037</v>
      </c>
      <c r="B69" s="3" t="inlineStr">
        <is>
          <t>560170.SH</t>
        </is>
      </c>
      <c r="C69" s="3" t="inlineStr">
        <is>
          <t>南方中证国新央企科技引领ETF</t>
        </is>
      </c>
      <c r="D69" s="2" t="n">
        <v>45113</v>
      </c>
      <c r="E69" s="3" t="inlineStr">
        <is>
          <t>中证国新央企科技引领指数</t>
        </is>
      </c>
      <c r="F69" s="3" t="inlineStr">
        <is>
          <t>中证国新央企科技引领指数收益率</t>
        </is>
      </c>
      <c r="G69" s="3" t="inlineStr">
        <is>
          <t>南方基金管理股份有限公司</t>
        </is>
      </c>
      <c r="H69" s="3" t="inlineStr">
        <is>
          <t>中国工商银行股份有限公司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932038.CSI</t>
        </is>
      </c>
      <c r="L69" s="4" t="n">
        <v>1427956365.5</v>
      </c>
      <c r="M69" s="4" t="n">
        <v>41355485</v>
      </c>
      <c r="N69" s="4" t="n">
        <v>46880851</v>
      </c>
      <c r="O69" s="3" t="inlineStr">
        <is>
          <t>1.135</t>
        </is>
      </c>
      <c r="P69" s="3" t="inlineStr">
        <is>
          <t>1.1336066062337</t>
        </is>
      </c>
      <c r="Q69" s="5" t="n">
        <v>-0.5258545140000001</v>
      </c>
      <c r="R69" s="4" t="n">
        <v>37087467.3</v>
      </c>
      <c r="S69" s="3" t="n">
        <v>68</v>
      </c>
      <c r="T69" s="3" t="n">
        <v>1</v>
      </c>
    </row>
    <row r="70">
      <c r="A70" s="2" t="n">
        <v>46037</v>
      </c>
      <c r="B70" s="3" t="inlineStr">
        <is>
          <t>510810.SH</t>
        </is>
      </c>
      <c r="C70" s="3" t="inlineStr">
        <is>
          <t>中证上海国企ETF</t>
        </is>
      </c>
      <c r="D70" s="2" t="n">
        <v>42611</v>
      </c>
      <c r="E70" s="3" t="inlineStr">
        <is>
          <t>中证上海国企指数</t>
        </is>
      </c>
      <c r="F70" s="3" t="inlineStr">
        <is>
          <t>中证上海国企指数</t>
        </is>
      </c>
      <c r="G70" s="3" t="inlineStr">
        <is>
          <t>汇添富基金管理股份有限公司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950096.CSI</t>
        </is>
      </c>
      <c r="L70" s="4" t="n">
        <v>6072466985.45</v>
      </c>
      <c r="M70" s="4" t="n">
        <v>92514500</v>
      </c>
      <c r="N70" s="4" t="n">
        <v>90710557</v>
      </c>
      <c r="O70" s="3" t="inlineStr">
        <is>
          <t>0.977</t>
        </is>
      </c>
      <c r="P70" s="3" t="inlineStr">
        <is>
          <t>0.9805009701182</t>
        </is>
      </c>
      <c r="Q70" s="5" t="n">
        <v>-0.153295861</v>
      </c>
      <c r="R70" s="4" t="n">
        <v>68298964.2</v>
      </c>
      <c r="S70" s="3" t="n">
        <v>69</v>
      </c>
      <c r="T70" s="3" t="n">
        <v>1</v>
      </c>
    </row>
    <row r="71">
      <c r="A71" s="2" t="n">
        <v>46037</v>
      </c>
      <c r="B71" s="3" t="inlineStr">
        <is>
          <t>562060.SH</t>
        </is>
      </c>
      <c r="C71" s="3" t="inlineStr">
        <is>
          <t>华宝标普中国A股红利机会ETF</t>
        </is>
      </c>
      <c r="D71" s="2" t="n">
        <v>45288</v>
      </c>
      <c r="E71" s="3" t="inlineStr">
        <is>
          <t>标普中国A股红利机会指数</t>
        </is>
      </c>
      <c r="F71" s="3" t="inlineStr">
        <is>
          <t>标普中国A股红利机会指数收益率</t>
        </is>
      </c>
      <c r="G71" s="3" t="inlineStr">
        <is>
          <t>华宝基金管理有限公司</t>
        </is>
      </c>
      <c r="H71" s="3" t="inlineStr">
        <is>
          <t>中国银行股份有限公司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CSPSADRP.GI</t>
        </is>
      </c>
      <c r="L71" s="4" t="n">
        <v>2754620609.86</v>
      </c>
      <c r="M71" s="4" t="n">
        <v>80046900</v>
      </c>
      <c r="N71" s="4" t="n">
        <v>50582448</v>
      </c>
      <c r="O71" s="3" t="inlineStr">
        <is>
          <t>0.631</t>
        </is>
      </c>
      <c r="P71" s="3" t="inlineStr">
        <is>
          <t>0.63191014267885</t>
        </is>
      </c>
      <c r="Q71" s="5" t="n">
        <v>-0.015845349</v>
      </c>
      <c r="R71" s="4" t="n">
        <v>52765935.5</v>
      </c>
      <c r="S71" s="3" t="n">
        <v>70</v>
      </c>
      <c r="T71" s="3" t="n">
        <v>1</v>
      </c>
    </row>
    <row r="72">
      <c r="A72" s="2" t="n">
        <v>46037</v>
      </c>
      <c r="B72" s="3" t="inlineStr">
        <is>
          <t>516110.SH</t>
        </is>
      </c>
      <c r="C72" s="3" t="inlineStr">
        <is>
          <t>国泰中证800汽车与零部件ETF</t>
        </is>
      </c>
      <c r="D72" s="2" t="n">
        <v>44323</v>
      </c>
      <c r="E72" s="3" t="inlineStr">
        <is>
          <t>中证800汽车与零部件指数</t>
        </is>
      </c>
      <c r="F72" s="3" t="inlineStr">
        <is>
          <t>中证800汽车与零部件指数收益率</t>
        </is>
      </c>
      <c r="G72" s="3" t="inlineStr">
        <is>
          <t>国泰基金管理有限公司</t>
        </is>
      </c>
      <c r="H72" s="3" t="inlineStr">
        <is>
          <t>中信银行股份有限公司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H30015.CSI</t>
        </is>
      </c>
      <c r="L72" s="4" t="n">
        <v>603959453.67</v>
      </c>
      <c r="M72" s="4" t="n">
        <v>19642200</v>
      </c>
      <c r="N72" s="4" t="n">
        <v>28079602</v>
      </c>
      <c r="O72" s="3" t="inlineStr">
        <is>
          <t>1.424</t>
        </is>
      </c>
      <c r="P72" s="3" t="inlineStr">
        <is>
          <t>1.4295548360163</t>
        </is>
      </c>
      <c r="Q72" s="5" t="n">
        <v>-0.119239672</v>
      </c>
      <c r="R72" s="4" t="n">
        <v>40367484.5</v>
      </c>
      <c r="S72" s="3" t="n">
        <v>71</v>
      </c>
      <c r="T72" s="3" t="n">
        <v>1</v>
      </c>
    </row>
    <row r="73">
      <c r="A73" s="2" t="n">
        <v>46037</v>
      </c>
      <c r="B73" s="3" t="inlineStr">
        <is>
          <t>512890.SH</t>
        </is>
      </c>
      <c r="C73" s="3" t="inlineStr">
        <is>
          <t>华泰柏瑞中证红利低波动ETF</t>
        </is>
      </c>
      <c r="D73" s="2" t="n">
        <v>43483</v>
      </c>
      <c r="E73" s="3" t="inlineStr">
        <is>
          <t>中证红利低波动指数</t>
        </is>
      </c>
      <c r="F73" s="3" t="inlineStr">
        <is>
          <t>中证红利低波动指数收益率</t>
        </is>
      </c>
      <c r="G73" s="3" t="inlineStr">
        <is>
          <t>华泰柏瑞基金管理有限公司</t>
        </is>
      </c>
      <c r="H73" s="3" t="inlineStr">
        <is>
          <t>中国建设银行股份有限公司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H30269.CSI</t>
        </is>
      </c>
      <c r="L73" s="4" t="n">
        <v>26204700730.52</v>
      </c>
      <c r="M73" s="4" t="n">
        <v>521808598</v>
      </c>
      <c r="N73" s="4" t="n">
        <v>602783062</v>
      </c>
      <c r="O73" s="3" t="inlineStr">
        <is>
          <t>1.153</t>
        </is>
      </c>
      <c r="P73" s="3" t="inlineStr">
        <is>
          <t>1.1551803943254</t>
        </is>
      </c>
      <c r="Q73" s="5" t="n">
        <v>0.09549440100000001</v>
      </c>
      <c r="R73" s="4" t="n">
        <v>706283144.35</v>
      </c>
      <c r="S73" s="3" t="n">
        <v>72</v>
      </c>
      <c r="T73" s="3" t="n">
        <v>1</v>
      </c>
    </row>
    <row r="74">
      <c r="A74" s="2" t="n">
        <v>46037</v>
      </c>
      <c r="B74" s="3" t="inlineStr">
        <is>
          <t>515450.SH</t>
        </is>
      </c>
      <c r="C74" s="3" t="inlineStr">
        <is>
          <t>南方标普中国A股大盘红利低波50ETF</t>
        </is>
      </c>
      <c r="D74" s="2" t="n">
        <v>43887</v>
      </c>
      <c r="E74" s="3" t="inlineStr">
        <is>
          <t>标普中国A股大盘红利低波50指数</t>
        </is>
      </c>
      <c r="F74" s="3" t="inlineStr">
        <is>
          <t>标普中国A股大盘红利低波50指数收益率</t>
        </is>
      </c>
      <c r="G74" s="3" t="inlineStr">
        <is>
          <t>南方基金管理股份有限公司</t>
        </is>
      </c>
      <c r="H74" s="3" t="inlineStr">
        <is>
          <t>中国农业银行股份有限公司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SPCLLHCP.GI</t>
        </is>
      </c>
      <c r="L74" s="4" t="n">
        <v>14773155741.5</v>
      </c>
      <c r="M74" s="4" t="n">
        <v>117579200</v>
      </c>
      <c r="N74" s="4" t="n">
        <v>164501326</v>
      </c>
      <c r="O74" s="3" t="inlineStr">
        <is>
          <t>1.384964028777</t>
        </is>
      </c>
      <c r="P74" s="3" t="inlineStr">
        <is>
          <t>1.3890030143344</t>
        </is>
      </c>
      <c r="Q74" s="5" t="n">
        <v>0.007168973</v>
      </c>
      <c r="R74" s="4" t="n">
        <v>137497169.8</v>
      </c>
      <c r="S74" s="3" t="n">
        <v>73</v>
      </c>
      <c r="T74" s="3" t="n">
        <v>1</v>
      </c>
    </row>
  </sheetData>
  <autoFilter ref="A1:T7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N16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000699.SH</t>
        </is>
      </c>
      <c r="W1" s="1" t="inlineStr">
        <is>
          <t>000811.CSI</t>
        </is>
      </c>
      <c r="X1" s="1" t="inlineStr">
        <is>
          <t>000813.CSI</t>
        </is>
      </c>
      <c r="Y1" s="1" t="inlineStr">
        <is>
          <t>000815.CSI</t>
        </is>
      </c>
      <c r="Z1" s="1" t="inlineStr">
        <is>
          <t>000819.SH</t>
        </is>
      </c>
      <c r="AA1" s="1" t="inlineStr">
        <is>
          <t>000825.CSI</t>
        </is>
      </c>
      <c r="AB1" s="1" t="inlineStr">
        <is>
          <t>000852.SH</t>
        </is>
      </c>
      <c r="AC1" s="1" t="inlineStr">
        <is>
          <t>000861.CSI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399293.SZ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399389.SZ</t>
        </is>
      </c>
      <c r="AZ1" s="1" t="inlineStr">
        <is>
          <t>399395.SZ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399439.SZ</t>
        </is>
      </c>
      <c r="BD1" s="1" t="inlineStr">
        <is>
          <t>399441.SZ</t>
        </is>
      </c>
      <c r="BE1" s="1" t="inlineStr">
        <is>
          <t>399673.SZ</t>
        </is>
      </c>
      <c r="BF1" s="1" t="inlineStr">
        <is>
          <t>399808.SZ</t>
        </is>
      </c>
      <c r="BG1" s="1" t="inlineStr">
        <is>
          <t>399850.SZ</t>
        </is>
      </c>
      <c r="BH1" s="1" t="inlineStr">
        <is>
          <t>399965.SZ</t>
        </is>
      </c>
      <c r="BI1" s="1" t="inlineStr">
        <is>
          <t>399966.SZ</t>
        </is>
      </c>
      <c r="BJ1" s="1" t="inlineStr">
        <is>
          <t>399967.SZ</t>
        </is>
      </c>
      <c r="BK1" s="1" t="inlineStr">
        <is>
          <t>399971.SZ</t>
        </is>
      </c>
      <c r="BL1" s="1" t="inlineStr">
        <is>
          <t>399973.SZ</t>
        </is>
      </c>
      <c r="BM1" s="1" t="inlineStr">
        <is>
          <t>399975.SZ</t>
        </is>
      </c>
      <c r="BN1" s="1" t="inlineStr">
        <is>
          <t>399976.SZ</t>
        </is>
      </c>
      <c r="BO1" s="1" t="inlineStr">
        <is>
          <t>399986.SZ</t>
        </is>
      </c>
      <c r="BP1" s="1" t="inlineStr">
        <is>
          <t>399987.SZ</t>
        </is>
      </c>
      <c r="BQ1" s="1" t="inlineStr">
        <is>
          <t>399989.SZ</t>
        </is>
      </c>
      <c r="BR1" s="1" t="inlineStr">
        <is>
          <t>399995.SZ</t>
        </is>
      </c>
      <c r="BS1" s="1" t="inlineStr">
        <is>
          <t>399998.SZ</t>
        </is>
      </c>
      <c r="BT1" s="1" t="inlineStr">
        <is>
          <t>716567.MI</t>
        </is>
      </c>
      <c r="BU1" s="1" t="inlineStr">
        <is>
          <t>746059.MSI</t>
        </is>
      </c>
      <c r="BV1" s="1" t="inlineStr">
        <is>
          <t>930050.CSI</t>
        </is>
      </c>
      <c r="BW1" s="1" t="inlineStr">
        <is>
          <t>930598.CSI</t>
        </is>
      </c>
      <c r="BX1" s="1" t="inlineStr">
        <is>
          <t>930601.CSI</t>
        </is>
      </c>
      <c r="BY1" s="1" t="inlineStr">
        <is>
          <t>930606.CSI</t>
        </is>
      </c>
      <c r="BZ1" s="1" t="inlineStr">
        <is>
          <t>930608.CSI</t>
        </is>
      </c>
      <c r="CA1" s="1" t="inlineStr">
        <is>
          <t>930632.CSI</t>
        </is>
      </c>
      <c r="CB1" s="1" t="inlineStr">
        <is>
          <t>930633.CSI</t>
        </is>
      </c>
      <c r="CC1" s="1" t="inlineStr">
        <is>
          <t>930641.CSI</t>
        </is>
      </c>
      <c r="CD1" s="1" t="inlineStr">
        <is>
          <t>930651.CSI</t>
        </is>
      </c>
      <c r="CE1" s="1" t="inlineStr">
        <is>
          <t>930652.CSI</t>
        </is>
      </c>
      <c r="CF1" s="1" t="inlineStr">
        <is>
          <t>930653.CSI</t>
        </is>
      </c>
      <c r="CG1" s="1" t="inlineStr">
        <is>
          <t>930697.CSI</t>
        </is>
      </c>
      <c r="CH1" s="1" t="inlineStr">
        <is>
          <t>930707.CSI</t>
        </is>
      </c>
      <c r="CI1" s="1" t="inlineStr">
        <is>
          <t>930708.CSI</t>
        </is>
      </c>
      <c r="CJ1" s="1" t="inlineStr">
        <is>
          <t>930713.CSI</t>
        </is>
      </c>
      <c r="CK1" s="1" t="inlineStr">
        <is>
          <t>930721.CSI</t>
        </is>
      </c>
      <c r="CL1" s="1" t="inlineStr">
        <is>
          <t>930726.CSI</t>
        </is>
      </c>
      <c r="CM1" s="1" t="inlineStr">
        <is>
          <t>930740.CSI</t>
        </is>
      </c>
      <c r="CN1" s="1" t="inlineStr">
        <is>
          <t>930743.CSI</t>
        </is>
      </c>
      <c r="CO1" s="1" t="inlineStr">
        <is>
          <t>930851.CSI</t>
        </is>
      </c>
      <c r="CP1" s="1" t="inlineStr">
        <is>
          <t>930901.CSI</t>
        </is>
      </c>
      <c r="CQ1" s="1" t="inlineStr">
        <is>
          <t>930902.CSI</t>
        </is>
      </c>
      <c r="CR1" s="1" t="inlineStr">
        <is>
          <t>930903.CSI</t>
        </is>
      </c>
      <c r="CS1" s="1" t="inlineStr">
        <is>
          <t>930955.CSI</t>
        </is>
      </c>
      <c r="CT1" s="1" t="inlineStr">
        <is>
          <t>930986.CSI</t>
        </is>
      </c>
      <c r="CU1" s="1" t="inlineStr">
        <is>
          <t>930997.CSI</t>
        </is>
      </c>
      <c r="CV1" s="1" t="inlineStr">
        <is>
          <t>931009.CSI</t>
        </is>
      </c>
      <c r="CW1" s="1" t="inlineStr">
        <is>
          <t>931039.CSI</t>
        </is>
      </c>
      <c r="CX1" s="1" t="inlineStr">
        <is>
          <t>931052.CSI</t>
        </is>
      </c>
      <c r="CY1" s="1" t="inlineStr">
        <is>
          <t>931066.CSI</t>
        </is>
      </c>
      <c r="CZ1" s="1" t="inlineStr">
        <is>
          <t>931071.CSI</t>
        </is>
      </c>
      <c r="DA1" s="1" t="inlineStr">
        <is>
          <t>931079.CSI</t>
        </is>
      </c>
      <c r="DB1" s="1" t="inlineStr">
        <is>
          <t>931087.CSI</t>
        </is>
      </c>
      <c r="DC1" s="1" t="inlineStr">
        <is>
          <t>931139.CSI</t>
        </is>
      </c>
      <c r="DD1" s="1" t="inlineStr">
        <is>
          <t>931151.CSI</t>
        </is>
      </c>
      <c r="DE1" s="1" t="inlineStr">
        <is>
          <t>931152.CSI</t>
        </is>
      </c>
      <c r="DF1" s="1" t="inlineStr">
        <is>
          <t>931160.CSI</t>
        </is>
      </c>
      <c r="DG1" s="1" t="inlineStr">
        <is>
          <t>931186.CSI</t>
        </is>
      </c>
      <c r="DH1" s="1" t="inlineStr">
        <is>
          <t>931230.CSI</t>
        </is>
      </c>
      <c r="DI1" s="1" t="inlineStr">
        <is>
          <t>931238.CSI</t>
        </is>
      </c>
      <c r="DJ1" s="1" t="inlineStr">
        <is>
          <t>931247.CSI</t>
        </is>
      </c>
      <c r="DK1" s="1" t="inlineStr">
        <is>
          <t>931271.CSI</t>
        </is>
      </c>
      <c r="DL1" s="1" t="inlineStr">
        <is>
          <t>931380.CSI</t>
        </is>
      </c>
      <c r="DM1" s="1" t="inlineStr">
        <is>
          <t>931409.CSI</t>
        </is>
      </c>
      <c r="DN1" s="1" t="inlineStr">
        <is>
          <t>931412.CSI</t>
        </is>
      </c>
      <c r="DO1" s="1" t="inlineStr">
        <is>
          <t>931468.CSI</t>
        </is>
      </c>
      <c r="DP1" s="1" t="inlineStr">
        <is>
          <t>931480.CSI</t>
        </is>
      </c>
      <c r="DQ1" s="1" t="inlineStr">
        <is>
          <t>931484.CSI</t>
        </is>
      </c>
      <c r="DR1" s="1" t="inlineStr">
        <is>
          <t>931494.CSI</t>
        </is>
      </c>
      <c r="DS1" s="1" t="inlineStr">
        <is>
          <t>931521.CSI</t>
        </is>
      </c>
      <c r="DT1" s="1" t="inlineStr">
        <is>
          <t>931580.CSI</t>
        </is>
      </c>
      <c r="DU1" s="1" t="inlineStr">
        <is>
          <t>931643.CSI</t>
        </is>
      </c>
      <c r="DV1" s="1" t="inlineStr">
        <is>
          <t>931695.CSI</t>
        </is>
      </c>
      <c r="DW1" s="1" t="inlineStr">
        <is>
          <t>931719.CSI</t>
        </is>
      </c>
      <c r="DX1" s="1" t="inlineStr">
        <is>
          <t>931743.CSI</t>
        </is>
      </c>
      <c r="DY1" s="1" t="inlineStr">
        <is>
          <t>931752.CSI</t>
        </is>
      </c>
      <c r="DZ1" s="1" t="inlineStr">
        <is>
          <t>931775.CSI</t>
        </is>
      </c>
      <c r="EA1" s="1" t="inlineStr">
        <is>
          <t>931798.CSI</t>
        </is>
      </c>
      <c r="EB1" s="1" t="inlineStr">
        <is>
          <t>931865.CSI</t>
        </is>
      </c>
      <c r="EC1" s="1" t="inlineStr">
        <is>
          <t>931866.CSI</t>
        </is>
      </c>
      <c r="ED1" s="1" t="inlineStr">
        <is>
          <t>931892.CSI</t>
        </is>
      </c>
      <c r="EE1" s="1" t="inlineStr">
        <is>
          <t>931897.CSI</t>
        </is>
      </c>
      <c r="EF1" s="1" t="inlineStr">
        <is>
          <t>931994.CSI</t>
        </is>
      </c>
      <c r="EG1" s="1" t="inlineStr">
        <is>
          <t>932000.CSI</t>
        </is>
      </c>
      <c r="EH1" s="1" t="inlineStr">
        <is>
          <t>932038.CSI</t>
        </is>
      </c>
      <c r="EI1" s="1" t="inlineStr">
        <is>
          <t>932066.CSI</t>
        </is>
      </c>
      <c r="EJ1" s="1" t="inlineStr">
        <is>
          <t>932094.CSI</t>
        </is>
      </c>
      <c r="EK1" s="1" t="inlineStr">
        <is>
          <t>950096.CSI</t>
        </is>
      </c>
      <c r="EL1" s="1" t="inlineStr">
        <is>
          <t>950162.SH</t>
        </is>
      </c>
      <c r="EM1" s="1" t="inlineStr">
        <is>
          <t>950180.SH</t>
        </is>
      </c>
      <c r="EN1" s="1" t="inlineStr">
        <is>
          <t>970070.SZ</t>
        </is>
      </c>
      <c r="EO1" s="1" t="inlineStr">
        <is>
          <t>980017.SZ</t>
        </is>
      </c>
      <c r="EP1" s="1" t="inlineStr">
        <is>
          <t>980022.SZ</t>
        </is>
      </c>
      <c r="EQ1" s="1" t="inlineStr">
        <is>
          <t>980027.SZ</t>
        </is>
      </c>
      <c r="ER1" s="1" t="inlineStr">
        <is>
          <t>980030.SZ</t>
        </is>
      </c>
      <c r="ES1" s="1" t="inlineStr">
        <is>
          <t>980032.SZ</t>
        </is>
      </c>
      <c r="ET1" s="1" t="inlineStr">
        <is>
          <t>980076.SZ</t>
        </is>
      </c>
      <c r="EU1" s="1" t="inlineStr">
        <is>
          <t>990001.CSI</t>
        </is>
      </c>
      <c r="EV1" s="1" t="inlineStr">
        <is>
          <t>CSPSADRP.GI</t>
        </is>
      </c>
      <c r="EW1" s="1" t="inlineStr">
        <is>
          <t>H11057.CSI</t>
        </is>
      </c>
      <c r="EX1" s="1" t="inlineStr">
        <is>
          <t>H11059.CSI</t>
        </is>
      </c>
      <c r="EY1" s="1" t="inlineStr">
        <is>
          <t>H30007.CSI</t>
        </is>
      </c>
      <c r="EZ1" s="1" t="inlineStr">
        <is>
          <t>H30015.CSI</t>
        </is>
      </c>
      <c r="FA1" s="1" t="inlineStr">
        <is>
          <t>H30022.CSI</t>
        </is>
      </c>
      <c r="FB1" s="1" t="inlineStr">
        <is>
          <t>H30035.CSI</t>
        </is>
      </c>
      <c r="FC1" s="1" t="inlineStr">
        <is>
          <t>H30182.CSI</t>
        </is>
      </c>
      <c r="FD1" s="1" t="inlineStr">
        <is>
          <t>H30184.CSI</t>
        </is>
      </c>
      <c r="FE1" s="1" t="inlineStr">
        <is>
          <t>H30198.CSI</t>
        </is>
      </c>
      <c r="FF1" s="1" t="inlineStr">
        <is>
          <t>H30199.CSI</t>
        </is>
      </c>
      <c r="FG1" s="1" t="inlineStr">
        <is>
          <t>H30202.CSI</t>
        </is>
      </c>
      <c r="FH1" s="1" t="inlineStr">
        <is>
          <t>H30217.CSI</t>
        </is>
      </c>
      <c r="FI1" s="1" t="inlineStr">
        <is>
          <t>H30269.CSI</t>
        </is>
      </c>
      <c r="FJ1" s="1" t="inlineStr">
        <is>
          <t>H30365.CSI</t>
        </is>
      </c>
      <c r="FK1" s="1" t="inlineStr">
        <is>
          <t>H30590.CSI</t>
        </is>
      </c>
      <c r="FL1" s="1" t="inlineStr">
        <is>
          <t>HSCAUPG.HK</t>
        </is>
      </c>
      <c r="FM1" s="1" t="inlineStr">
        <is>
          <t>HSSSHID.HK</t>
        </is>
      </c>
      <c r="F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0.9363296311520509</v>
      </c>
      <c r="E2" s="7" t="n">
        <v>0.5036390484661231</v>
      </c>
      <c r="F2" s="7" t="n">
        <v>0.8775751269900202</v>
      </c>
      <c r="G2" s="7" t="n">
        <v>0.5119127679904664</v>
      </c>
      <c r="H2" s="7" t="n">
        <v>0.4928288883851253</v>
      </c>
      <c r="I2" s="7" t="n">
        <v>0.7690447397479051</v>
      </c>
      <c r="J2" s="7" t="n">
        <v>0.6757173959420152</v>
      </c>
      <c r="K2" s="7" t="n">
        <v>0.5003249069837034</v>
      </c>
      <c r="L2" s="7" t="n">
        <v>0.9202988254211988</v>
      </c>
      <c r="M2" s="7" t="n">
        <v>0.9345673570672748</v>
      </c>
      <c r="N2" s="7" t="n">
        <v>0.7247384214091578</v>
      </c>
      <c r="O2" s="7" t="n">
        <v>0.4363558937728217</v>
      </c>
      <c r="P2" s="7" t="n">
        <v>0.6784256357870962</v>
      </c>
      <c r="Q2" s="7" t="n">
        <v>0.7607461607131212</v>
      </c>
      <c r="R2" s="7" t="n">
        <v>0.7703558850495534</v>
      </c>
      <c r="S2" s="7" t="n">
        <v>0.7249793382343577</v>
      </c>
      <c r="T2" s="7" t="n">
        <v>0.6675258114876064</v>
      </c>
      <c r="U2" s="7" t="n">
        <v>0.7789163348216306</v>
      </c>
      <c r="V2" s="7" t="n">
        <v>0.7889670794335308</v>
      </c>
      <c r="W2" s="7" t="n">
        <v>0.7498958268871128</v>
      </c>
      <c r="X2" s="7" t="n">
        <v>0.6579535343563419</v>
      </c>
      <c r="Y2" s="7" t="n">
        <v>0.4043333200067811</v>
      </c>
      <c r="Z2" s="7" t="n">
        <v>0.7364605745970101</v>
      </c>
      <c r="AA2" s="7" t="n">
        <v>0.6359009525968048</v>
      </c>
      <c r="AB2" s="7" t="n">
        <v>0.8828474078074221</v>
      </c>
      <c r="AC2" s="7" t="n">
        <v>0.9118266256087831</v>
      </c>
      <c r="AD2" s="7" t="n">
        <v>0.9148455545208208</v>
      </c>
      <c r="AE2" s="7" t="n">
        <v>0.9443799120117566</v>
      </c>
      <c r="AF2" s="7" t="n">
        <v>0.6154343749848931</v>
      </c>
      <c r="AG2" s="7" t="n">
        <v>0.8206226492652444</v>
      </c>
      <c r="AH2" s="7" t="n">
        <v>0.6793308206841463</v>
      </c>
      <c r="AI2" s="7" t="n">
        <v>0.3706310228130815</v>
      </c>
      <c r="AJ2" s="7" t="n">
        <v>0.4417265912449868</v>
      </c>
      <c r="AK2" s="7" t="n">
        <v>0.6341743894020861</v>
      </c>
      <c r="AL2" s="7" t="n">
        <v>0.6947978184575538</v>
      </c>
      <c r="AM2" s="7" t="n">
        <v>0.3848567395930818</v>
      </c>
      <c r="AN2" s="7" t="n">
        <v>0.6402557374548277</v>
      </c>
      <c r="AO2" s="7" t="n">
        <v>0.7002980359245105</v>
      </c>
      <c r="AP2" s="7" t="n">
        <v>0.6211520233191472</v>
      </c>
      <c r="AQ2" s="7" t="n">
        <v>0.7905795856699893</v>
      </c>
      <c r="AR2" s="7" t="n">
        <v>0.8936477886164589</v>
      </c>
      <c r="AS2" s="7" t="n">
        <v>0.8066089767999244</v>
      </c>
      <c r="AT2" s="7" t="n">
        <v>0.7579591333513844</v>
      </c>
      <c r="AU2" s="7" t="n">
        <v>0.6514644982398298</v>
      </c>
      <c r="AV2" s="7" t="n">
        <v>0.8495728102209547</v>
      </c>
      <c r="AW2" s="7" t="n">
        <v>0.7002622637000613</v>
      </c>
      <c r="AX2" s="7" t="n">
        <v>0.823673934514399</v>
      </c>
      <c r="AY2" s="7" t="n">
        <v>0.6875941660355788</v>
      </c>
      <c r="AZ2" s="7" t="n">
        <v>0.7482879551050665</v>
      </c>
      <c r="BA2" s="7" t="n">
        <v>0.7848058083413305</v>
      </c>
      <c r="BB2" s="7" t="n">
        <v>0.7206210468006021</v>
      </c>
      <c r="BC2" s="7" t="n">
        <v>0.4496945743118117</v>
      </c>
      <c r="BD2" s="7" t="n">
        <v>0.5487740058761711</v>
      </c>
      <c r="BE2" s="7" t="n">
        <v>0.7691576548736853</v>
      </c>
      <c r="BF2" s="7" t="n">
        <v>0.7055161161982875</v>
      </c>
      <c r="BG2" s="7" t="n">
        <v>0.7863078971031543</v>
      </c>
      <c r="BH2" s="7" t="n">
        <v>0.3848565907068201</v>
      </c>
      <c r="BI2" s="7" t="n">
        <v>0.7463157071413234</v>
      </c>
      <c r="BJ2" s="7" t="n">
        <v>0.5956704486458465</v>
      </c>
      <c r="BK2" s="7" t="n">
        <v>0.466858188423439</v>
      </c>
      <c r="BL2" s="7" t="n">
        <v>0.5713678292664823</v>
      </c>
      <c r="BM2" s="7" t="n">
        <v>0.7931875778089257</v>
      </c>
      <c r="BN2" s="7" t="n">
        <v>0.6617258714999871</v>
      </c>
      <c r="BO2" s="7" t="n">
        <v>0.1274225337496978</v>
      </c>
      <c r="BP2" s="7" t="n">
        <v>0.3390401477866193</v>
      </c>
      <c r="BQ2" s="7" t="n">
        <v>0.6256557311200673</v>
      </c>
      <c r="BR2" s="7" t="n">
        <v>0.7612053551925609</v>
      </c>
      <c r="BS2" s="7" t="n">
        <v>0.4859115719114931</v>
      </c>
      <c r="BT2" s="7" t="n">
        <v>0.9360524915258039</v>
      </c>
      <c r="BU2" s="7" t="n">
        <v>0.8394114758216242</v>
      </c>
      <c r="BV2" s="7" t="n">
        <v>0.8096461058012555</v>
      </c>
      <c r="BW2" s="7" t="n">
        <v>0.8116376609921299</v>
      </c>
      <c r="BX2" s="7" t="n">
        <v>0.5717816042730947</v>
      </c>
      <c r="BY2" s="7" t="n">
        <v>0.678198349713774</v>
      </c>
      <c r="BZ2" s="7" t="n">
        <v>0.6979163704807334</v>
      </c>
      <c r="CA2" s="7" t="n">
        <v>0.7275621680921551</v>
      </c>
      <c r="CB2" s="7" t="n">
        <v>0.3182922508204136</v>
      </c>
      <c r="CC2" s="7" t="n">
        <v>0.4566678738059062</v>
      </c>
      <c r="CD2" s="7" t="n">
        <v>0.7152404322011794</v>
      </c>
      <c r="CE2" s="7" t="n">
        <v>0.7666461656688152</v>
      </c>
      <c r="CF2" s="7" t="n">
        <v>0.4442462162297292</v>
      </c>
      <c r="CG2" s="7" t="n">
        <v>0.7121717949612889</v>
      </c>
      <c r="CH2" s="7" t="n">
        <v>0.5520177742575652</v>
      </c>
      <c r="CI2" s="7" t="n">
        <v>0.7616101382743963</v>
      </c>
      <c r="CJ2" s="7" t="n">
        <v>0.719529510588454</v>
      </c>
      <c r="CK2" s="7" t="n">
        <v>0.7700658682907729</v>
      </c>
      <c r="CL2" s="7" t="n">
        <v>0.6022561212583681</v>
      </c>
      <c r="CM2" s="7" t="n">
        <v>0.3290418826722171</v>
      </c>
      <c r="CN2" s="7" t="n">
        <v>0.59276873520312</v>
      </c>
      <c r="CO2" s="7" t="n">
        <v>0.6539587070759834</v>
      </c>
      <c r="CP2" s="7" t="n">
        <v>0.5518510637633428</v>
      </c>
      <c r="CQ2" s="7" t="n">
        <v>0.6134249633330956</v>
      </c>
      <c r="CR2" s="7" t="n">
        <v>0.9533228429048228</v>
      </c>
      <c r="CS2" s="7" t="n">
        <v>0.576918382621371</v>
      </c>
      <c r="CT2" s="7" t="n">
        <v>0.5934274044443452</v>
      </c>
      <c r="CU2" s="7" t="n">
        <v>0.6646469337999549</v>
      </c>
      <c r="CV2" s="7" t="n">
        <v>0.5193782056513152</v>
      </c>
      <c r="CW2" s="7" t="n">
        <v>0.237959821724762</v>
      </c>
      <c r="CX2" s="7" t="n">
        <v>0.8661771344550092</v>
      </c>
      <c r="CY2" s="7" t="n">
        <v>0.5405410765392</v>
      </c>
      <c r="CZ2" s="7" t="n">
        <v>0.7092992586240613</v>
      </c>
      <c r="DA2" s="7" t="n">
        <v>0.6686462883115943</v>
      </c>
      <c r="DB2" s="7" t="n">
        <v>0.7356866530555322</v>
      </c>
      <c r="DC2" s="7" t="n">
        <v>0.4560972423297373</v>
      </c>
      <c r="DD2" s="7" t="n">
        <v>0.6859469040341637</v>
      </c>
      <c r="DE2" s="7" t="n">
        <v>0.5330209309232589</v>
      </c>
      <c r="DF2" s="7" t="n">
        <v>0.6523895452108166</v>
      </c>
      <c r="DG2" s="7" t="n">
        <v>0.8325199999851184</v>
      </c>
      <c r="DH2" s="7" t="n">
        <v>0.6205965342422803</v>
      </c>
      <c r="DI2" s="7" t="n">
        <v>0.6225681194796846</v>
      </c>
      <c r="DJ2" s="7" t="n">
        <v>0.6211706181269725</v>
      </c>
      <c r="DK2" s="7" t="n">
        <v>0.6750630823765915</v>
      </c>
      <c r="DL2" s="7" t="n">
        <v>0.7718343045333635</v>
      </c>
      <c r="DM2" s="7" t="n">
        <v>0.5180296917590099</v>
      </c>
      <c r="DN2" s="7" t="n">
        <v>0.7869613371783778</v>
      </c>
      <c r="DO2" s="7" t="n">
        <v>0.7941996862775821</v>
      </c>
      <c r="DP2" s="7" t="n">
        <v>0.4725612454192903</v>
      </c>
      <c r="DQ2" s="7" t="n">
        <v>0.5966931681709077</v>
      </c>
      <c r="DR2" s="7" t="n">
        <v>0.7732363100358456</v>
      </c>
      <c r="DS2" s="7" t="n">
        <v>0.572155142346538</v>
      </c>
      <c r="DT2" s="7" t="n">
        <v>0.5693095311734492</v>
      </c>
      <c r="DU2" s="7" t="n">
        <v>0.7203290046173766</v>
      </c>
      <c r="DV2" s="7" t="n">
        <v>0.8199821819422894</v>
      </c>
      <c r="DW2" s="7" t="n">
        <v>0.6399312007317904</v>
      </c>
      <c r="DX2" s="7" t="n">
        <v>0.5617949896444143</v>
      </c>
      <c r="DY2" s="7" t="n">
        <v>0.5131312019403431</v>
      </c>
      <c r="DZ2" s="7" t="n">
        <v>0.5093346554978113</v>
      </c>
      <c r="EA2" s="7" t="n">
        <v>0.6662388967912954</v>
      </c>
      <c r="EB2" s="7" t="n">
        <v>0.5915868076869828</v>
      </c>
      <c r="EC2" s="7" t="n">
        <v>0.7764785727777594</v>
      </c>
      <c r="ED2" s="7" t="n">
        <v>0.7446078927300551</v>
      </c>
      <c r="EE2" s="7" t="n">
        <v>0.6571002340747845</v>
      </c>
      <c r="EF2" s="7" t="n">
        <v>0.6804637072764298</v>
      </c>
      <c r="EG2" s="7" t="n">
        <v>0.7827104567662859</v>
      </c>
      <c r="EH2" s="7" t="n">
        <v>0.7487511117637892</v>
      </c>
      <c r="EI2" s="7" t="n">
        <v>0.7208816949747391</v>
      </c>
      <c r="EJ2" s="7" t="n">
        <v>0.5402388313009038</v>
      </c>
      <c r="EK2" s="7" t="n">
        <v>0.8687248325705575</v>
      </c>
      <c r="EL2" s="7" t="n">
        <v>0.7072374360759026</v>
      </c>
      <c r="EM2" s="7" t="n">
        <v>0.7006703493351127</v>
      </c>
      <c r="EN2" s="7" t="n">
        <v>0.6747649995692625</v>
      </c>
      <c r="EO2" s="7" t="n">
        <v>0.733556090916299</v>
      </c>
      <c r="EP2" s="7" t="n">
        <v>0.6114349464520242</v>
      </c>
      <c r="EQ2" s="7" t="n">
        <v>0.6512408358280908</v>
      </c>
      <c r="ER2" s="7" t="n">
        <v>0.7961059086151702</v>
      </c>
      <c r="ES2" s="7" t="n">
        <v>0.6398595064079463</v>
      </c>
      <c r="ET2" s="7" t="n">
        <v>0.5587532988295187</v>
      </c>
      <c r="EU2" s="7" t="n">
        <v>0.7382849178939365</v>
      </c>
      <c r="EV2" s="7" t="n">
        <v>0.7183160784034871</v>
      </c>
      <c r="EW2" s="7" t="n">
        <v>0.6312249534560257</v>
      </c>
      <c r="EX2" s="7" t="n">
        <v>0.7509351018859951</v>
      </c>
      <c r="EY2" s="7" t="n">
        <v>0.7409177656360225</v>
      </c>
      <c r="EZ2" s="7" t="n">
        <v>0.6360382646089017</v>
      </c>
      <c r="FA2" s="7" t="n">
        <v>0.1239537089875273</v>
      </c>
      <c r="FB2" s="7" t="n">
        <v>0.6887787111624123</v>
      </c>
      <c r="FC2" s="7" t="n">
        <v>0.5375995343983111</v>
      </c>
      <c r="FD2" s="7" t="n">
        <v>0.7264458790873541</v>
      </c>
      <c r="FE2" s="7" t="n">
        <v>0.5055155282887094</v>
      </c>
      <c r="FF2" s="7" t="n">
        <v>0.6661435474692916</v>
      </c>
      <c r="FG2" s="7" t="n">
        <v>0.5486595714262967</v>
      </c>
      <c r="FH2" s="7" t="n">
        <v>0.5764298372239778</v>
      </c>
      <c r="FI2" s="7" t="n">
        <v>0.3240538513771434</v>
      </c>
      <c r="FJ2" s="7" t="n">
        <v>0.4700150876400696</v>
      </c>
      <c r="FK2" s="7" t="n">
        <v>0.6612544603640872</v>
      </c>
      <c r="FL2" s="7" t="n">
        <v>0.7738028310444471</v>
      </c>
      <c r="FM2" s="7" t="n">
        <v>0.5068455638148076</v>
      </c>
      <c r="FN2" s="7" t="n">
        <v>0.4930066020192689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0.9363296311520509</v>
      </c>
      <c r="D3" s="7" t="n">
        <v>1</v>
      </c>
      <c r="E3" s="7" t="n">
        <v>0.4049448288598931</v>
      </c>
      <c r="F3" s="7" t="n">
        <v>0.946399563777886</v>
      </c>
      <c r="G3" s="7" t="n">
        <v>0.5007604867730323</v>
      </c>
      <c r="H3" s="7" t="n">
        <v>0.4422717566302095</v>
      </c>
      <c r="I3" s="7" t="n">
        <v>0.8411642955188542</v>
      </c>
      <c r="J3" s="7" t="n">
        <v>0.7094392208917107</v>
      </c>
      <c r="K3" s="7" t="n">
        <v>0.4064063362886093</v>
      </c>
      <c r="L3" s="7" t="n">
        <v>0.976985163492273</v>
      </c>
      <c r="M3" s="7" t="n">
        <v>0.9685114341309845</v>
      </c>
      <c r="N3" s="7" t="n">
        <v>0.7644100476348782</v>
      </c>
      <c r="O3" s="7" t="n">
        <v>0.398321410703844</v>
      </c>
      <c r="P3" s="7" t="n">
        <v>0.7363921005295376</v>
      </c>
      <c r="Q3" s="7" t="n">
        <v>0.7940614065787167</v>
      </c>
      <c r="R3" s="7" t="n">
        <v>0.7023479567879877</v>
      </c>
      <c r="S3" s="7" t="n">
        <v>0.7144058064412875</v>
      </c>
      <c r="T3" s="7" t="n">
        <v>0.5986557868602641</v>
      </c>
      <c r="U3" s="7" t="n">
        <v>0.7383294028888734</v>
      </c>
      <c r="V3" s="7" t="n">
        <v>0.6895339754253081</v>
      </c>
      <c r="W3" s="7" t="n">
        <v>0.8404105821787483</v>
      </c>
      <c r="X3" s="7" t="n">
        <v>0.6940827995946107</v>
      </c>
      <c r="Y3" s="7" t="n">
        <v>0.3476566890008279</v>
      </c>
      <c r="Z3" s="7" t="n">
        <v>0.8361544123807775</v>
      </c>
      <c r="AA3" s="7" t="n">
        <v>0.577403937560375</v>
      </c>
      <c r="AB3" s="7" t="n">
        <v>0.7747808255832415</v>
      </c>
      <c r="AC3" s="7" t="n">
        <v>0.8879052241539357</v>
      </c>
      <c r="AD3" s="7" t="n">
        <v>0.8801908002720437</v>
      </c>
      <c r="AE3" s="7" t="n">
        <v>0.9703544431222159</v>
      </c>
      <c r="AF3" s="7" t="n">
        <v>0.6504019667183601</v>
      </c>
      <c r="AG3" s="7" t="n">
        <v>0.9142584524227805</v>
      </c>
      <c r="AH3" s="7" t="n">
        <v>0.60287030588694</v>
      </c>
      <c r="AI3" s="7" t="n">
        <v>0.363247601027539</v>
      </c>
      <c r="AJ3" s="7" t="n">
        <v>0.3980294292918016</v>
      </c>
      <c r="AK3" s="7" t="n">
        <v>0.6427002716670316</v>
      </c>
      <c r="AL3" s="7" t="n">
        <v>0.6730082345848398</v>
      </c>
      <c r="AM3" s="7" t="n">
        <v>0.3558597231189811</v>
      </c>
      <c r="AN3" s="7" t="n">
        <v>0.6802415398799071</v>
      </c>
      <c r="AO3" s="7" t="n">
        <v>0.7260277847663332</v>
      </c>
      <c r="AP3" s="7" t="n">
        <v>0.6227269497197934</v>
      </c>
      <c r="AQ3" s="7" t="n">
        <v>0.8022968617036687</v>
      </c>
      <c r="AR3" s="7" t="n">
        <v>0.9057410408481529</v>
      </c>
      <c r="AS3" s="7" t="n">
        <v>0.840899858134681</v>
      </c>
      <c r="AT3" s="7" t="n">
        <v>0.8055723307996326</v>
      </c>
      <c r="AU3" s="7" t="n">
        <v>0.7183409172593145</v>
      </c>
      <c r="AV3" s="7" t="n">
        <v>0.7081452342513425</v>
      </c>
      <c r="AW3" s="7" t="n">
        <v>0.7448072736970214</v>
      </c>
      <c r="AX3" s="7" t="n">
        <v>0.8843587506533305</v>
      </c>
      <c r="AY3" s="7" t="n">
        <v>0.6681182902108316</v>
      </c>
      <c r="AZ3" s="7" t="n">
        <v>0.8441628127570397</v>
      </c>
      <c r="BA3" s="7" t="n">
        <v>0.8154673379464145</v>
      </c>
      <c r="BB3" s="7" t="n">
        <v>0.7143284642406578</v>
      </c>
      <c r="BC3" s="7" t="n">
        <v>0.3803992817772535</v>
      </c>
      <c r="BD3" s="7" t="n">
        <v>0.5516321998086097</v>
      </c>
      <c r="BE3" s="7" t="n">
        <v>0.8206380698358092</v>
      </c>
      <c r="BF3" s="7" t="n">
        <v>0.7319545864951699</v>
      </c>
      <c r="BG3" s="7" t="n">
        <v>0.8525740838715457</v>
      </c>
      <c r="BH3" s="7" t="n">
        <v>0.3558596332830155</v>
      </c>
      <c r="BI3" s="7" t="n">
        <v>0.7932020110088036</v>
      </c>
      <c r="BJ3" s="7" t="n">
        <v>0.4601479948827733</v>
      </c>
      <c r="BK3" s="7" t="n">
        <v>0.3341191483169532</v>
      </c>
      <c r="BL3" s="7" t="n">
        <v>0.4359277895707948</v>
      </c>
      <c r="BM3" s="7" t="n">
        <v>0.8105375913954198</v>
      </c>
      <c r="BN3" s="7" t="n">
        <v>0.7130801432326825</v>
      </c>
      <c r="BO3" s="7" t="n">
        <v>0.02100393190345886</v>
      </c>
      <c r="BP3" s="7" t="n">
        <v>0.2620005867079333</v>
      </c>
      <c r="BQ3" s="7" t="n">
        <v>0.5897775256209907</v>
      </c>
      <c r="BR3" s="7" t="n">
        <v>0.7201241294731623</v>
      </c>
      <c r="BS3" s="7" t="n">
        <v>0.4484259110374486</v>
      </c>
      <c r="BT3" s="7" t="n">
        <v>0.9751299085536155</v>
      </c>
      <c r="BU3" s="7" t="n">
        <v>0.9209420465376796</v>
      </c>
      <c r="BV3" s="7" t="n">
        <v>0.9204990180399828</v>
      </c>
      <c r="BW3" s="7" t="n">
        <v>0.8012060429279968</v>
      </c>
      <c r="BX3" s="7" t="n">
        <v>0.4641308019365048</v>
      </c>
      <c r="BY3" s="7" t="n">
        <v>0.5885206360103675</v>
      </c>
      <c r="BZ3" s="7" t="n">
        <v>0.7176389272543</v>
      </c>
      <c r="CA3" s="7" t="n">
        <v>0.7804301004475163</v>
      </c>
      <c r="CB3" s="7" t="n">
        <v>0.2290476308835495</v>
      </c>
      <c r="CC3" s="7" t="n">
        <v>0.3891172267024869</v>
      </c>
      <c r="CD3" s="7" t="n">
        <v>0.6355060997621763</v>
      </c>
      <c r="CE3" s="7" t="n">
        <v>0.8024526062484343</v>
      </c>
      <c r="CF3" s="7" t="n">
        <v>0.3631400807833096</v>
      </c>
      <c r="CG3" s="7" t="n">
        <v>0.6873683886400714</v>
      </c>
      <c r="CH3" s="7" t="n">
        <v>0.5140733136005092</v>
      </c>
      <c r="CI3" s="7" t="n">
        <v>0.8439194585636688</v>
      </c>
      <c r="CJ3" s="7" t="n">
        <v>0.7231112400834707</v>
      </c>
      <c r="CK3" s="7" t="n">
        <v>0.7456005914140259</v>
      </c>
      <c r="CL3" s="7" t="n">
        <v>0.6258604722011033</v>
      </c>
      <c r="CM3" s="7" t="n">
        <v>0.2851781391362689</v>
      </c>
      <c r="CN3" s="7" t="n">
        <v>0.5886243312288685</v>
      </c>
      <c r="CO3" s="7" t="n">
        <v>0.5798458963714197</v>
      </c>
      <c r="CP3" s="7" t="n">
        <v>0.4589578200993739</v>
      </c>
      <c r="CQ3" s="7" t="n">
        <v>0.506174572912222</v>
      </c>
      <c r="CR3" s="7" t="n">
        <v>0.902186926788405</v>
      </c>
      <c r="CS3" s="7" t="n">
        <v>0.4971384987705465</v>
      </c>
      <c r="CT3" s="7" t="n">
        <v>0.4737654846518711</v>
      </c>
      <c r="CU3" s="7" t="n">
        <v>0.7147872290754071</v>
      </c>
      <c r="CV3" s="7" t="n">
        <v>0.4174623221248887</v>
      </c>
      <c r="CW3" s="7" t="n">
        <v>0.138501201981378</v>
      </c>
      <c r="CX3" s="7" t="n">
        <v>0.83767455733189</v>
      </c>
      <c r="CY3" s="7" t="n">
        <v>0.4087412922129364</v>
      </c>
      <c r="CZ3" s="7" t="n">
        <v>0.7053126436232088</v>
      </c>
      <c r="DA3" s="7" t="n">
        <v>0.6785810705221254</v>
      </c>
      <c r="DB3" s="7" t="n">
        <v>0.7902919279865389</v>
      </c>
      <c r="DC3" s="7" t="n">
        <v>0.4671449425801814</v>
      </c>
      <c r="DD3" s="7" t="n">
        <v>0.6729654807422492</v>
      </c>
      <c r="DE3" s="7" t="n">
        <v>0.5488804331668317</v>
      </c>
      <c r="DF3" s="7" t="n">
        <v>0.655062822443427</v>
      </c>
      <c r="DG3" s="7" t="n">
        <v>0.8263190499203128</v>
      </c>
      <c r="DH3" s="7" t="n">
        <v>0.6209399179241837</v>
      </c>
      <c r="DI3" s="7" t="n">
        <v>0.6949331093293019</v>
      </c>
      <c r="DJ3" s="7" t="n">
        <v>0.5162224824585233</v>
      </c>
      <c r="DK3" s="7" t="n">
        <v>0.6561700192141763</v>
      </c>
      <c r="DL3" s="7" t="n">
        <v>0.8109061461546735</v>
      </c>
      <c r="DM3" s="7" t="n">
        <v>0.5492398512517783</v>
      </c>
      <c r="DN3" s="7" t="n">
        <v>0.8166572032275643</v>
      </c>
      <c r="DO3" s="7" t="n">
        <v>0.8229066603038195</v>
      </c>
      <c r="DP3" s="7" t="n">
        <v>0.329051037468285</v>
      </c>
      <c r="DQ3" s="7" t="n">
        <v>0.6352836127755076</v>
      </c>
      <c r="DR3" s="7" t="n">
        <v>0.8027773602750838</v>
      </c>
      <c r="DS3" s="7" t="n">
        <v>0.4335784507032556</v>
      </c>
      <c r="DT3" s="7" t="n">
        <v>0.4607154687670897</v>
      </c>
      <c r="DU3" s="7" t="n">
        <v>0.784421366422333</v>
      </c>
      <c r="DV3" s="7" t="n">
        <v>0.8076730028498385</v>
      </c>
      <c r="DW3" s="7" t="n">
        <v>0.6772834813257109</v>
      </c>
      <c r="DX3" s="7" t="n">
        <v>0.6344927934179569</v>
      </c>
      <c r="DY3" s="7" t="n">
        <v>0.560641332186999</v>
      </c>
      <c r="DZ3" s="7" t="n">
        <v>0.3916421989720855</v>
      </c>
      <c r="EA3" s="7" t="n">
        <v>0.6765480640518575</v>
      </c>
      <c r="EB3" s="7" t="n">
        <v>0.6730656617286925</v>
      </c>
      <c r="EC3" s="7" t="n">
        <v>0.7572102075011362</v>
      </c>
      <c r="ED3" s="7" t="n">
        <v>0.8344988054558419</v>
      </c>
      <c r="EE3" s="7" t="n">
        <v>0.6819608529877251</v>
      </c>
      <c r="EF3" s="7" t="n">
        <v>0.6973256064792159</v>
      </c>
      <c r="EG3" s="7" t="n">
        <v>0.6001799888526357</v>
      </c>
      <c r="EH3" s="7" t="n">
        <v>0.6841742319585177</v>
      </c>
      <c r="EI3" s="7" t="n">
        <v>0.7795702821097168</v>
      </c>
      <c r="EJ3" s="7" t="n">
        <v>0.4027611863304638</v>
      </c>
      <c r="EK3" s="7" t="n">
        <v>0.8239693729438794</v>
      </c>
      <c r="EL3" s="7" t="n">
        <v>0.7154798836635947</v>
      </c>
      <c r="EM3" s="7" t="n">
        <v>0.6569312842335743</v>
      </c>
      <c r="EN3" s="7" t="n">
        <v>0.6401983320089127</v>
      </c>
      <c r="EO3" s="7" t="n">
        <v>0.7935362285920332</v>
      </c>
      <c r="EP3" s="7" t="n">
        <v>0.5679514975935824</v>
      </c>
      <c r="EQ3" s="7" t="n">
        <v>0.6803241711869372</v>
      </c>
      <c r="ER3" s="7" t="n">
        <v>0.8204193712378568</v>
      </c>
      <c r="ES3" s="7" t="n">
        <v>0.6977708247084869</v>
      </c>
      <c r="ET3" s="7" t="n">
        <v>0.4076531214250083</v>
      </c>
      <c r="EU3" s="7" t="n">
        <v>0.790950642403804</v>
      </c>
      <c r="EV3" s="7" t="n">
        <v>0.6433205497954577</v>
      </c>
      <c r="EW3" s="7" t="n">
        <v>0.6784605064515874</v>
      </c>
      <c r="EX3" s="7" t="n">
        <v>0.8396184594322327</v>
      </c>
      <c r="EY3" s="7" t="n">
        <v>0.7958305806725301</v>
      </c>
      <c r="EZ3" s="7" t="n">
        <v>0.7139918087139169</v>
      </c>
      <c r="FA3" s="7" t="n">
        <v>0.01771407687699419</v>
      </c>
      <c r="FB3" s="7" t="n">
        <v>0.7511033104320651</v>
      </c>
      <c r="FC3" s="7" t="n">
        <v>0.3927049343311917</v>
      </c>
      <c r="FD3" s="7" t="n">
        <v>0.779929532832865</v>
      </c>
      <c r="FE3" s="7" t="n">
        <v>0.4609679149966404</v>
      </c>
      <c r="FF3" s="7" t="n">
        <v>0.6795299623391845</v>
      </c>
      <c r="FG3" s="7" t="n">
        <v>0.4321286571728377</v>
      </c>
      <c r="FH3" s="7" t="n">
        <v>0.4882478469650274</v>
      </c>
      <c r="FI3" s="7" t="n">
        <v>0.2074217471129284</v>
      </c>
      <c r="FJ3" s="7" t="n">
        <v>0.3284679251363399</v>
      </c>
      <c r="FK3" s="7" t="n">
        <v>0.6312140940227936</v>
      </c>
      <c r="FL3" s="7" t="n">
        <v>0.7959688375032242</v>
      </c>
      <c r="FM3" s="7" t="n">
        <v>0.5495226421538786</v>
      </c>
      <c r="FN3" s="7" t="n">
        <v>0.4389481265680098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0.5036390484661231</v>
      </c>
      <c r="D4" s="7" t="n">
        <v>0.4049448288598931</v>
      </c>
      <c r="E4" s="7" t="n">
        <v>1</v>
      </c>
      <c r="F4" s="7" t="n">
        <v>0.4645375671153747</v>
      </c>
      <c r="G4" s="7" t="n">
        <v>0.6342319262212676</v>
      </c>
      <c r="H4" s="7" t="n">
        <v>0.351815627099469</v>
      </c>
      <c r="I4" s="7" t="n">
        <v>0.4495671276553717</v>
      </c>
      <c r="J4" s="7" t="n">
        <v>0.1980225034790601</v>
      </c>
      <c r="K4" s="7" t="n">
        <v>0.9659454697986238</v>
      </c>
      <c r="L4" s="7" t="n">
        <v>0.3389498527506646</v>
      </c>
      <c r="M4" s="7" t="n">
        <v>0.3005266227681276</v>
      </c>
      <c r="N4" s="7" t="n">
        <v>-0.02909143259236284</v>
      </c>
      <c r="O4" s="7" t="n">
        <v>0.060978619230086</v>
      </c>
      <c r="P4" s="7" t="n">
        <v>-0.03512049069697284</v>
      </c>
      <c r="Q4" s="7" t="n">
        <v>-0.003380244196980642</v>
      </c>
      <c r="R4" s="7" t="n">
        <v>0.1685706228793493</v>
      </c>
      <c r="S4" s="7" t="n">
        <v>-0.02411576454191363</v>
      </c>
      <c r="T4" s="7" t="n">
        <v>0.1962285428047734</v>
      </c>
      <c r="U4" s="7" t="n">
        <v>0.03952283582759562</v>
      </c>
      <c r="V4" s="7" t="n">
        <v>0.0770119554548109</v>
      </c>
      <c r="W4" s="7" t="n">
        <v>0.3366234071861342</v>
      </c>
      <c r="X4" s="7" t="n">
        <v>0.4476371128401274</v>
      </c>
      <c r="Y4" s="7" t="n">
        <v>0.3395314200279756</v>
      </c>
      <c r="Z4" s="7" t="n">
        <v>0.32814993765697</v>
      </c>
      <c r="AA4" s="7" t="n">
        <v>0.8174959416835015</v>
      </c>
      <c r="AB4" s="7" t="n">
        <v>0.2525511545897609</v>
      </c>
      <c r="AC4" s="7" t="n">
        <v>0.4549497612601079</v>
      </c>
      <c r="AD4" s="7" t="n">
        <v>0.2451951914426347</v>
      </c>
      <c r="AE4" s="7" t="n">
        <v>0.3155543060472367</v>
      </c>
      <c r="AF4" s="7" t="n">
        <v>0.09824953354270459</v>
      </c>
      <c r="AG4" s="7" t="n">
        <v>0.1455383962721802</v>
      </c>
      <c r="AH4" s="7" t="n">
        <v>0.9178524091549513</v>
      </c>
      <c r="AI4" s="7" t="n">
        <v>0.7265352085246159</v>
      </c>
      <c r="AJ4" s="7" t="n">
        <v>0.3245154170151723</v>
      </c>
      <c r="AK4" s="7" t="n">
        <v>0.1397599666943093</v>
      </c>
      <c r="AL4" s="7" t="n">
        <v>0.04992482035313953</v>
      </c>
      <c r="AM4" s="7" t="n">
        <v>0.1062567569408012</v>
      </c>
      <c r="AN4" s="7" t="n">
        <v>0.3764165703875909</v>
      </c>
      <c r="AO4" s="7" t="n">
        <v>0.2463058736962397</v>
      </c>
      <c r="AP4" s="7" t="n">
        <v>0.1443704833789219</v>
      </c>
      <c r="AQ4" s="7" t="n">
        <v>0.02401154741912734</v>
      </c>
      <c r="AR4" s="7" t="n">
        <v>0.1896867161283028</v>
      </c>
      <c r="AS4" s="7" t="n">
        <v>0.06826469330744092</v>
      </c>
      <c r="AT4" s="7" t="n">
        <v>0.04710556188906926</v>
      </c>
      <c r="AU4" s="7" t="n">
        <v>0.00300607640570521</v>
      </c>
      <c r="AV4" s="7" t="n">
        <v>0.2517450612486159</v>
      </c>
      <c r="AW4" s="7" t="n">
        <v>0.4156508179123131</v>
      </c>
      <c r="AX4" s="7" t="n">
        <v>0.1341651462562185</v>
      </c>
      <c r="AY4" s="7" t="n">
        <v>0.0494024226209764</v>
      </c>
      <c r="AZ4" s="7" t="n">
        <v>0.3331240876723813</v>
      </c>
      <c r="BA4" s="7" t="n">
        <v>0.2928691157429242</v>
      </c>
      <c r="BB4" s="7" t="n">
        <v>0.4956467715541095</v>
      </c>
      <c r="BC4" s="7" t="n">
        <v>0.5534978725573342</v>
      </c>
      <c r="BD4" s="7" t="n">
        <v>0.09182826932918724</v>
      </c>
      <c r="BE4" s="7" t="n">
        <v>0.04373376850036853</v>
      </c>
      <c r="BF4" s="7" t="n">
        <v>0.2463053257948376</v>
      </c>
      <c r="BG4" s="7" t="n">
        <v>0.09541114328062127</v>
      </c>
      <c r="BH4" s="7" t="n">
        <v>0.106256454623212</v>
      </c>
      <c r="BI4" s="7" t="n">
        <v>0.361789860657474</v>
      </c>
      <c r="BJ4" s="7" t="n">
        <v>0.1686329576336585</v>
      </c>
      <c r="BK4" s="7" t="n">
        <v>0.06095033007102663</v>
      </c>
      <c r="BL4" s="7" t="n">
        <v>0.1611022345754618</v>
      </c>
      <c r="BM4" s="7" t="n">
        <v>0.3111558879794791</v>
      </c>
      <c r="BN4" s="7" t="n">
        <v>0.2055266399144423</v>
      </c>
      <c r="BO4" s="7" t="n">
        <v>0.6238438368824254</v>
      </c>
      <c r="BP4" s="7" t="n">
        <v>0.3368937768766176</v>
      </c>
      <c r="BQ4" s="7" t="n">
        <v>0.1342117244411264</v>
      </c>
      <c r="BR4" s="7" t="n">
        <v>0.4714227178581305</v>
      </c>
      <c r="BS4" s="7" t="n">
        <v>0.7152501935407543</v>
      </c>
      <c r="BT4" s="7" t="n">
        <v>0.3403463342190506</v>
      </c>
      <c r="BU4" s="7" t="n">
        <v>0.2676468129897944</v>
      </c>
      <c r="BV4" s="7" t="n">
        <v>0.2624562728952033</v>
      </c>
      <c r="BW4" s="7" t="n">
        <v>0.2521994800157968</v>
      </c>
      <c r="BX4" s="7" t="n">
        <v>0.03165519305750056</v>
      </c>
      <c r="BY4" s="7" t="n">
        <v>0.6022000561948319</v>
      </c>
      <c r="BZ4" s="7" t="n">
        <v>0.4176814091718192</v>
      </c>
      <c r="CA4" s="7" t="n">
        <v>0.2983537030482258</v>
      </c>
      <c r="CB4" s="7" t="n">
        <v>0.3834189315271336</v>
      </c>
      <c r="CC4" s="7" t="n">
        <v>0.3597235890301567</v>
      </c>
      <c r="CD4" s="7" t="n">
        <v>0.04949799796330653</v>
      </c>
      <c r="CE4" s="7" t="n">
        <v>0.02065497900788479</v>
      </c>
      <c r="CF4" s="7" t="n">
        <v>0.3744502604562963</v>
      </c>
      <c r="CG4" s="7" t="n">
        <v>0.175634085829466</v>
      </c>
      <c r="CH4" s="7" t="n">
        <v>0.3760637610300803</v>
      </c>
      <c r="CI4" s="7" t="n">
        <v>0.3398663600281087</v>
      </c>
      <c r="CJ4" s="7" t="n">
        <v>0.0015273023663597</v>
      </c>
      <c r="CK4" s="7" t="n">
        <v>0.08616990750142536</v>
      </c>
      <c r="CL4" s="7" t="n">
        <v>0.09324552616222553</v>
      </c>
      <c r="CM4" s="7" t="n">
        <v>0.7925473726168781</v>
      </c>
      <c r="CN4" s="7" t="n">
        <v>0.1023742164503803</v>
      </c>
      <c r="CO4" s="7" t="n">
        <v>-0.0122489107450984</v>
      </c>
      <c r="CP4" s="7" t="n">
        <v>0.126768259136266</v>
      </c>
      <c r="CQ4" s="7" t="n">
        <v>-0.005351137358854879</v>
      </c>
      <c r="CR4" s="7" t="n">
        <v>0.3235366937616451</v>
      </c>
      <c r="CS4" s="7" t="n">
        <v>0.8489123672492315</v>
      </c>
      <c r="CT4" s="7" t="n">
        <v>0.04662961603972389</v>
      </c>
      <c r="CU4" s="7" t="n">
        <v>0.206282773882549</v>
      </c>
      <c r="CV4" s="7" t="n">
        <v>0.4240309397095899</v>
      </c>
      <c r="CW4" s="7" t="n">
        <v>0.6987254088621156</v>
      </c>
      <c r="CX4" s="7" t="n">
        <v>0.5599666368525505</v>
      </c>
      <c r="CY4" s="7" t="n">
        <v>0.1969171786922014</v>
      </c>
      <c r="CZ4" s="7" t="n">
        <v>0.006080883833536454</v>
      </c>
      <c r="DA4" s="7" t="n">
        <v>0.01989348337409275</v>
      </c>
      <c r="DB4" s="7" t="n">
        <v>0.007051740942556836</v>
      </c>
      <c r="DC4" s="7" t="n">
        <v>0.2998377395062308</v>
      </c>
      <c r="DD4" s="7" t="n">
        <v>0.2405779096462114</v>
      </c>
      <c r="DE4" s="7" t="n">
        <v>0.07019239979113066</v>
      </c>
      <c r="DF4" s="7" t="n">
        <v>0.02624182674077431</v>
      </c>
      <c r="DG4" s="7" t="n">
        <v>0.04587059241064911</v>
      </c>
      <c r="DH4" s="7" t="n">
        <v>-0.01224524404309176</v>
      </c>
      <c r="DI4" s="7" t="n">
        <v>0.2988517318051435</v>
      </c>
      <c r="DJ4" s="7" t="n">
        <v>0.001994073998206787</v>
      </c>
      <c r="DK4" s="7" t="n">
        <v>0.05328365873929029</v>
      </c>
      <c r="DL4" s="7" t="n">
        <v>0.0499361398633827</v>
      </c>
      <c r="DM4" s="7" t="n">
        <v>0.09006012227293589</v>
      </c>
      <c r="DN4" s="7" t="n">
        <v>0.3182167084556283</v>
      </c>
      <c r="DO4" s="7" t="n">
        <v>0.1550903418794102</v>
      </c>
      <c r="DP4" s="7" t="n">
        <v>0.05303717889022525</v>
      </c>
      <c r="DQ4" s="7" t="n">
        <v>0.1147375902278184</v>
      </c>
      <c r="DR4" s="7" t="n">
        <v>0.03966653761361658</v>
      </c>
      <c r="DS4" s="7" t="n">
        <v>0.191630849517546</v>
      </c>
      <c r="DT4" s="7" t="n">
        <v>0.0884053778524229</v>
      </c>
      <c r="DU4" s="7" t="n">
        <v>0.005912994291088006</v>
      </c>
      <c r="DV4" s="7" t="n">
        <v>0.2358129835083277</v>
      </c>
      <c r="DW4" s="7" t="n">
        <v>0.1545146598254053</v>
      </c>
      <c r="DX4" s="7" t="n">
        <v>0.03464081697754732</v>
      </c>
      <c r="DY4" s="7" t="n">
        <v>0.1159829141888053</v>
      </c>
      <c r="DZ4" s="7" t="n">
        <v>0.2808743865077877</v>
      </c>
      <c r="EA4" s="7" t="n">
        <v>0.1935202603975037</v>
      </c>
      <c r="EB4" s="7" t="n">
        <v>0.0004927077179297457</v>
      </c>
      <c r="EC4" s="7" t="n">
        <v>0.04567012868593792</v>
      </c>
      <c r="ED4" s="7" t="n">
        <v>0.3386223245248249</v>
      </c>
      <c r="EE4" s="7" t="n">
        <v>0.495906725124846</v>
      </c>
      <c r="EF4" s="7" t="n">
        <v>0.2543821620529072</v>
      </c>
      <c r="EG4" s="7" t="n">
        <v>0.2961041242287554</v>
      </c>
      <c r="EH4" s="7" t="n">
        <v>0.09303252746323541</v>
      </c>
      <c r="EI4" s="7" t="n">
        <v>0.02613522254862092</v>
      </c>
      <c r="EJ4" s="7" t="n">
        <v>0.02884408023187585</v>
      </c>
      <c r="EK4" s="7" t="n">
        <v>0.463364924167497</v>
      </c>
      <c r="EL4" s="7" t="n">
        <v>-0.01854389274791029</v>
      </c>
      <c r="EM4" s="7" t="n">
        <v>-0.008913970026105621</v>
      </c>
      <c r="EN4" s="7" t="n">
        <v>0.008729120154620624</v>
      </c>
      <c r="EO4" s="7" t="n">
        <v>0.03913741130560766</v>
      </c>
      <c r="EP4" s="7" t="n">
        <v>0.01391626962160659</v>
      </c>
      <c r="EQ4" s="7" t="n">
        <v>0.1310929276999194</v>
      </c>
      <c r="ER4" s="7" t="n">
        <v>0.05271694922519138</v>
      </c>
      <c r="ES4" s="7" t="n">
        <v>0.2037472142299996</v>
      </c>
      <c r="ET4" s="7" t="n">
        <v>0.1581652915051374</v>
      </c>
      <c r="EU4" s="7" t="n">
        <v>0.0363770072177897</v>
      </c>
      <c r="EV4" s="7" t="n">
        <v>0.6714790742988256</v>
      </c>
      <c r="EW4" s="7" t="n">
        <v>0.5318121498676618</v>
      </c>
      <c r="EX4" s="7" t="n">
        <v>0.2982640202095024</v>
      </c>
      <c r="EY4" s="7" t="n">
        <v>0.03618178671057307</v>
      </c>
      <c r="EZ4" s="7" t="n">
        <v>0.0880264268313759</v>
      </c>
      <c r="FA4" s="7" t="n">
        <v>0.6181493942746535</v>
      </c>
      <c r="FB4" s="7" t="n">
        <v>0.3648526971808866</v>
      </c>
      <c r="FC4" s="7" t="n">
        <v>0.02808546606685714</v>
      </c>
      <c r="FD4" s="7" t="n">
        <v>0.03201831579376702</v>
      </c>
      <c r="FE4" s="7" t="n">
        <v>0.550080022433473</v>
      </c>
      <c r="FF4" s="7" t="n">
        <v>0.5150074968126832</v>
      </c>
      <c r="FG4" s="7" t="n">
        <v>0.01819342848077554</v>
      </c>
      <c r="FH4" s="7" t="n">
        <v>0.1873109305288015</v>
      </c>
      <c r="FI4" s="7" t="n">
        <v>0.8194104353098339</v>
      </c>
      <c r="FJ4" s="7" t="n">
        <v>0.08431079004878712</v>
      </c>
      <c r="FK4" s="7" t="n">
        <v>-0.007170815443758059</v>
      </c>
      <c r="FL4" s="7" t="n">
        <v>0.245287169302296</v>
      </c>
      <c r="FM4" s="7" t="n">
        <v>0.07858055033015376</v>
      </c>
      <c r="FN4" s="7" t="n">
        <v>0.8146236108880276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0.8775751269900202</v>
      </c>
      <c r="D5" s="7" t="n">
        <v>0.946399563777886</v>
      </c>
      <c r="E5" s="7" t="n">
        <v>0.4645375671153747</v>
      </c>
      <c r="F5" s="7" t="n">
        <v>1</v>
      </c>
      <c r="G5" s="7" t="n">
        <v>0.6908358067546843</v>
      </c>
      <c r="H5" s="7" t="n">
        <v>0.4867037797078409</v>
      </c>
      <c r="I5" s="7" t="n">
        <v>0.7576582556167035</v>
      </c>
      <c r="J5" s="7" t="n">
        <v>0.6910253978922425</v>
      </c>
      <c r="K5" s="7" t="n">
        <v>0.4400597070324253</v>
      </c>
      <c r="L5" s="7" t="n">
        <v>0.9248477261935751</v>
      </c>
      <c r="M5" s="7" t="n">
        <v>0.8917361230823536</v>
      </c>
      <c r="N5" s="7" t="n">
        <v>0.6769695268515902</v>
      </c>
      <c r="O5" s="7" t="n">
        <v>0.4080757901857545</v>
      </c>
      <c r="P5" s="7" t="n">
        <v>0.6436940291456523</v>
      </c>
      <c r="Q5" s="7" t="n">
        <v>0.7012373400509776</v>
      </c>
      <c r="R5" s="7" t="n">
        <v>0.5605297681299044</v>
      </c>
      <c r="S5" s="7" t="n">
        <v>0.6175349206577241</v>
      </c>
      <c r="T5" s="7" t="n">
        <v>0.4654106086540005</v>
      </c>
      <c r="U5" s="7" t="n">
        <v>0.6207558749229403</v>
      </c>
      <c r="V5" s="7" t="n">
        <v>0.5883245177343064</v>
      </c>
      <c r="W5" s="7" t="n">
        <v>0.7601530442538526</v>
      </c>
      <c r="X5" s="7" t="n">
        <v>0.6293025791271716</v>
      </c>
      <c r="Y5" s="7" t="n">
        <v>0.4115343327457943</v>
      </c>
      <c r="Z5" s="7" t="n">
        <v>0.7569183643877733</v>
      </c>
      <c r="AA5" s="7" t="n">
        <v>0.5916169996944602</v>
      </c>
      <c r="AB5" s="7" t="n">
        <v>0.6565267862600437</v>
      </c>
      <c r="AC5" s="7" t="n">
        <v>0.7929387031758794</v>
      </c>
      <c r="AD5" s="7" t="n">
        <v>0.7583297669664905</v>
      </c>
      <c r="AE5" s="7" t="n">
        <v>0.8924758602189601</v>
      </c>
      <c r="AF5" s="7" t="n">
        <v>0.6227132045875219</v>
      </c>
      <c r="AG5" s="7" t="n">
        <v>0.8408102049644843</v>
      </c>
      <c r="AH5" s="7" t="n">
        <v>0.6224298989074792</v>
      </c>
      <c r="AI5" s="7" t="n">
        <v>0.3592945565597488</v>
      </c>
      <c r="AJ5" s="7" t="n">
        <v>0.4381637242290993</v>
      </c>
      <c r="AK5" s="7" t="n">
        <v>0.6252228485979622</v>
      </c>
      <c r="AL5" s="7" t="n">
        <v>0.5744628496030284</v>
      </c>
      <c r="AM5" s="7" t="n">
        <v>0.2828747329760019</v>
      </c>
      <c r="AN5" s="7" t="n">
        <v>0.6266822482697301</v>
      </c>
      <c r="AO5" s="7" t="n">
        <v>0.5936747350338331</v>
      </c>
      <c r="AP5" s="7" t="n">
        <v>0.606739099958123</v>
      </c>
      <c r="AQ5" s="7" t="n">
        <v>0.684953298360917</v>
      </c>
      <c r="AR5" s="7" t="n">
        <v>0.794854599058274</v>
      </c>
      <c r="AS5" s="7" t="n">
        <v>0.7248951380711277</v>
      </c>
      <c r="AT5" s="7" t="n">
        <v>0.6948076456904757</v>
      </c>
      <c r="AU5" s="7" t="n">
        <v>0.6218758654690165</v>
      </c>
      <c r="AV5" s="7" t="n">
        <v>0.5950741234499561</v>
      </c>
      <c r="AW5" s="7" t="n">
        <v>0.7553631122554754</v>
      </c>
      <c r="AX5" s="7" t="n">
        <v>0.7924156215021709</v>
      </c>
      <c r="AY5" s="7" t="n">
        <v>0.5624254869621278</v>
      </c>
      <c r="AZ5" s="7" t="n">
        <v>0.7640448908014087</v>
      </c>
      <c r="BA5" s="7" t="n">
        <v>0.8308922223884384</v>
      </c>
      <c r="BB5" s="7" t="n">
        <v>0.6096350439225631</v>
      </c>
      <c r="BC5" s="7" t="n">
        <v>0.3685267232990938</v>
      </c>
      <c r="BD5" s="7" t="n">
        <v>0.504249424344236</v>
      </c>
      <c r="BE5" s="7" t="n">
        <v>0.7100415759199334</v>
      </c>
      <c r="BF5" s="7" t="n">
        <v>0.599249918753698</v>
      </c>
      <c r="BG5" s="7" t="n">
        <v>0.7645588291146642</v>
      </c>
      <c r="BH5" s="7" t="n">
        <v>0.2828746945207373</v>
      </c>
      <c r="BI5" s="7" t="n">
        <v>0.8587347091440696</v>
      </c>
      <c r="BJ5" s="7" t="n">
        <v>0.3843095708557011</v>
      </c>
      <c r="BK5" s="7" t="n">
        <v>0.3032854249826419</v>
      </c>
      <c r="BL5" s="7" t="n">
        <v>0.3556175067494802</v>
      </c>
      <c r="BM5" s="7" t="n">
        <v>0.8247733999316066</v>
      </c>
      <c r="BN5" s="7" t="n">
        <v>0.6153728291634559</v>
      </c>
      <c r="BO5" s="7" t="n">
        <v>0.1950857576799115</v>
      </c>
      <c r="BP5" s="7" t="n">
        <v>0.3251360427344197</v>
      </c>
      <c r="BQ5" s="7" t="n">
        <v>0.5747227369023469</v>
      </c>
      <c r="BR5" s="7" t="n">
        <v>0.6207593397319472</v>
      </c>
      <c r="BS5" s="7" t="n">
        <v>0.3620397148340313</v>
      </c>
      <c r="BT5" s="7" t="n">
        <v>0.9087148375874574</v>
      </c>
      <c r="BU5" s="7" t="n">
        <v>0.8667830119476101</v>
      </c>
      <c r="BV5" s="7" t="n">
        <v>0.9140372247277634</v>
      </c>
      <c r="BW5" s="7" t="n">
        <v>0.6750382313988349</v>
      </c>
      <c r="BX5" s="7" t="n">
        <v>0.4142128799817673</v>
      </c>
      <c r="BY5" s="7" t="n">
        <v>0.4951874063093612</v>
      </c>
      <c r="BZ5" s="7" t="n">
        <v>0.642030458757183</v>
      </c>
      <c r="CA5" s="7" t="n">
        <v>0.6778219102758888</v>
      </c>
      <c r="CB5" s="7" t="n">
        <v>0.1777862019700289</v>
      </c>
      <c r="CC5" s="7" t="n">
        <v>0.4165959091182763</v>
      </c>
      <c r="CD5" s="7" t="n">
        <v>0.558481630421886</v>
      </c>
      <c r="CE5" s="7" t="n">
        <v>0.6874871439842228</v>
      </c>
      <c r="CF5" s="7" t="n">
        <v>0.4059818113542497</v>
      </c>
      <c r="CG5" s="7" t="n">
        <v>0.6342981538605588</v>
      </c>
      <c r="CH5" s="7" t="n">
        <v>0.470467418767424</v>
      </c>
      <c r="CI5" s="7" t="n">
        <v>0.759957748521611</v>
      </c>
      <c r="CJ5" s="7" t="n">
        <v>0.6239507662662687</v>
      </c>
      <c r="CK5" s="7" t="n">
        <v>0.6504428707989991</v>
      </c>
      <c r="CL5" s="7" t="n">
        <v>0.6120243700461387</v>
      </c>
      <c r="CM5" s="7" t="n">
        <v>0.4083233635458577</v>
      </c>
      <c r="CN5" s="7" t="n">
        <v>0.563543028166976</v>
      </c>
      <c r="CO5" s="7" t="n">
        <v>0.4862044583847047</v>
      </c>
      <c r="CP5" s="7" t="n">
        <v>0.4487215768992437</v>
      </c>
      <c r="CQ5" s="7" t="n">
        <v>0.4309939841633688</v>
      </c>
      <c r="CR5" s="7" t="n">
        <v>0.8066764256248201</v>
      </c>
      <c r="CS5" s="7" t="n">
        <v>0.5382826305635402</v>
      </c>
      <c r="CT5" s="7" t="n">
        <v>0.4197450106247458</v>
      </c>
      <c r="CU5" s="7" t="n">
        <v>0.6180185336696538</v>
      </c>
      <c r="CV5" s="7" t="n">
        <v>0.361086477279603</v>
      </c>
      <c r="CW5" s="7" t="n">
        <v>0.2868780940363417</v>
      </c>
      <c r="CX5" s="7" t="n">
        <v>0.7622484299552332</v>
      </c>
      <c r="CY5" s="7" t="n">
        <v>0.3503078795881851</v>
      </c>
      <c r="CZ5" s="7" t="n">
        <v>0.6060907754232012</v>
      </c>
      <c r="DA5" s="7" t="n">
        <v>0.5546530478409868</v>
      </c>
      <c r="DB5" s="7" t="n">
        <v>0.6909845941930474</v>
      </c>
      <c r="DC5" s="7" t="n">
        <v>0.5197757130212298</v>
      </c>
      <c r="DD5" s="7" t="n">
        <v>0.5221095961970741</v>
      </c>
      <c r="DE5" s="7" t="n">
        <v>0.5151538658767807</v>
      </c>
      <c r="DF5" s="7" t="n">
        <v>0.5367045663991364</v>
      </c>
      <c r="DG5" s="7" t="n">
        <v>0.7125431508849228</v>
      </c>
      <c r="DH5" s="7" t="n">
        <v>0.5193950286946457</v>
      </c>
      <c r="DI5" s="7" t="n">
        <v>0.6502581752324129</v>
      </c>
      <c r="DJ5" s="7" t="n">
        <v>0.4468867961515069</v>
      </c>
      <c r="DK5" s="7" t="n">
        <v>0.5517990259635044</v>
      </c>
      <c r="DL5" s="7" t="n">
        <v>0.7068811557009306</v>
      </c>
      <c r="DM5" s="7" t="n">
        <v>0.5197010527255803</v>
      </c>
      <c r="DN5" s="7" t="n">
        <v>0.836420153077757</v>
      </c>
      <c r="DO5" s="7" t="n">
        <v>0.7816401812780258</v>
      </c>
      <c r="DP5" s="7" t="n">
        <v>0.3020359098948611</v>
      </c>
      <c r="DQ5" s="7" t="n">
        <v>0.6263544136495163</v>
      </c>
      <c r="DR5" s="7" t="n">
        <v>0.677592149213487</v>
      </c>
      <c r="DS5" s="7" t="n">
        <v>0.369646276730672</v>
      </c>
      <c r="DT5" s="7" t="n">
        <v>0.433095814543609</v>
      </c>
      <c r="DU5" s="7" t="n">
        <v>0.6765400839192616</v>
      </c>
      <c r="DV5" s="7" t="n">
        <v>0.7037394247972248</v>
      </c>
      <c r="DW5" s="7" t="n">
        <v>0.5519681181219652</v>
      </c>
      <c r="DX5" s="7" t="n">
        <v>0.5575158083558622</v>
      </c>
      <c r="DY5" s="7" t="n">
        <v>0.4742739068051328</v>
      </c>
      <c r="DZ5" s="7" t="n">
        <v>0.3162313673542541</v>
      </c>
      <c r="EA5" s="7" t="n">
        <v>0.5214152426032177</v>
      </c>
      <c r="EB5" s="7" t="n">
        <v>0.601826402442685</v>
      </c>
      <c r="EC5" s="7" t="n">
        <v>0.6190117989631585</v>
      </c>
      <c r="ED5" s="7" t="n">
        <v>0.7527621676094139</v>
      </c>
      <c r="EE5" s="7" t="n">
        <v>0.5945484981718014</v>
      </c>
      <c r="EF5" s="7" t="n">
        <v>0.5510609233419762</v>
      </c>
      <c r="EG5" s="7" t="n">
        <v>0.5004657452696251</v>
      </c>
      <c r="EH5" s="7" t="n">
        <v>0.5756547106494039</v>
      </c>
      <c r="EI5" s="7" t="n">
        <v>0.6920438493319956</v>
      </c>
      <c r="EJ5" s="7" t="n">
        <v>0.3564757440602256</v>
      </c>
      <c r="EK5" s="7" t="n">
        <v>0.8041506314810924</v>
      </c>
      <c r="EL5" s="7" t="n">
        <v>0.6150219778405174</v>
      </c>
      <c r="EM5" s="7" t="n">
        <v>0.5885824282416412</v>
      </c>
      <c r="EN5" s="7" t="n">
        <v>0.5416720287960748</v>
      </c>
      <c r="EO5" s="7" t="n">
        <v>0.7062907010158164</v>
      </c>
      <c r="EP5" s="7" t="n">
        <v>0.4683859018869968</v>
      </c>
      <c r="EQ5" s="7" t="n">
        <v>0.5405837068100823</v>
      </c>
      <c r="ER5" s="7" t="n">
        <v>0.6991089750678592</v>
      </c>
      <c r="ES5" s="7" t="n">
        <v>0.593774465484575</v>
      </c>
      <c r="ET5" s="7" t="n">
        <v>0.3318071446939751</v>
      </c>
      <c r="EU5" s="7" t="n">
        <v>0.6979929883462574</v>
      </c>
      <c r="EV5" s="7" t="n">
        <v>0.629965635947994</v>
      </c>
      <c r="EW5" s="7" t="n">
        <v>0.6372916212713986</v>
      </c>
      <c r="EX5" s="7" t="n">
        <v>0.751842433313532</v>
      </c>
      <c r="EY5" s="7" t="n">
        <v>0.7050713972837769</v>
      </c>
      <c r="EZ5" s="7" t="n">
        <v>0.6215939957348509</v>
      </c>
      <c r="FA5" s="7" t="n">
        <v>0.1926386717377205</v>
      </c>
      <c r="FB5" s="7" t="n">
        <v>0.8428425261553317</v>
      </c>
      <c r="FC5" s="7" t="n">
        <v>0.3446254425862899</v>
      </c>
      <c r="FD5" s="7" t="n">
        <v>0.682721638543314</v>
      </c>
      <c r="FE5" s="7" t="n">
        <v>0.4259549636955932</v>
      </c>
      <c r="FF5" s="7" t="n">
        <v>0.5930732130872532</v>
      </c>
      <c r="FG5" s="7" t="n">
        <v>0.3826623959098231</v>
      </c>
      <c r="FH5" s="7" t="n">
        <v>0.5143202312336018</v>
      </c>
      <c r="FI5" s="7" t="n">
        <v>0.3338823899720033</v>
      </c>
      <c r="FJ5" s="7" t="n">
        <v>0.2931901610438182</v>
      </c>
      <c r="FK5" s="7" t="n">
        <v>0.5254087467058405</v>
      </c>
      <c r="FL5" s="7" t="n">
        <v>0.6411135351522081</v>
      </c>
      <c r="FM5" s="7" t="n">
        <v>0.5098762332549198</v>
      </c>
      <c r="FN5" s="7" t="n">
        <v>0.5010090556889883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0.5119127679904664</v>
      </c>
      <c r="D6" s="7" t="n">
        <v>0.5007604867730323</v>
      </c>
      <c r="E6" s="7" t="n">
        <v>0.6342319262212676</v>
      </c>
      <c r="F6" s="7" t="n">
        <v>0.6908358067546843</v>
      </c>
      <c r="G6" s="7" t="n">
        <v>1</v>
      </c>
      <c r="H6" s="7" t="n">
        <v>0.3165730151673497</v>
      </c>
      <c r="I6" s="7" t="n">
        <v>0.33417339854348</v>
      </c>
      <c r="J6" s="7" t="n">
        <v>0.283875743643999</v>
      </c>
      <c r="K6" s="7" t="n">
        <v>0.5446016618632121</v>
      </c>
      <c r="L6" s="7" t="n">
        <v>0.4888859746027977</v>
      </c>
      <c r="M6" s="7" t="n">
        <v>0.392975482208735</v>
      </c>
      <c r="N6" s="7" t="n">
        <v>0.09961319428599319</v>
      </c>
      <c r="O6" s="7" t="n">
        <v>0.1185003769946298</v>
      </c>
      <c r="P6" s="7" t="n">
        <v>0.08922553730482266</v>
      </c>
      <c r="Q6" s="7" t="n">
        <v>0.1111161225153001</v>
      </c>
      <c r="R6" s="7" t="n">
        <v>0.1030843576898704</v>
      </c>
      <c r="S6" s="7" t="n">
        <v>0.09249306343286889</v>
      </c>
      <c r="T6" s="7" t="n">
        <v>0.1298748713627897</v>
      </c>
      <c r="U6" s="7" t="n">
        <v>0.07771507509173978</v>
      </c>
      <c r="V6" s="7" t="n">
        <v>0.119116282156824</v>
      </c>
      <c r="W6" s="7" t="n">
        <v>0.3094560562116077</v>
      </c>
      <c r="X6" s="7" t="n">
        <v>0.3089787002691475</v>
      </c>
      <c r="Y6" s="7" t="n">
        <v>0.3043559783723533</v>
      </c>
      <c r="Z6" s="7" t="n">
        <v>0.3135030971907675</v>
      </c>
      <c r="AA6" s="7" t="n">
        <v>0.6021204461129045</v>
      </c>
      <c r="AB6" s="7" t="n">
        <v>0.1747986671343013</v>
      </c>
      <c r="AC6" s="7" t="n">
        <v>0.3577460675804658</v>
      </c>
      <c r="AD6" s="7" t="n">
        <v>0.2125036078221255</v>
      </c>
      <c r="AE6" s="7" t="n">
        <v>0.4052082601955511</v>
      </c>
      <c r="AF6" s="7" t="n">
        <v>0.244432428827549</v>
      </c>
      <c r="AG6" s="7" t="n">
        <v>0.3180195171604498</v>
      </c>
      <c r="AH6" s="7" t="n">
        <v>0.6069803416246065</v>
      </c>
      <c r="AI6" s="7" t="n">
        <v>0.3327269217712627</v>
      </c>
      <c r="AJ6" s="7" t="n">
        <v>0.2736988824861298</v>
      </c>
      <c r="AK6" s="7" t="n">
        <v>0.2505087858049846</v>
      </c>
      <c r="AL6" s="7" t="n">
        <v>0.1791240121390932</v>
      </c>
      <c r="AM6" s="7" t="n">
        <v>0.02337816608611022</v>
      </c>
      <c r="AN6" s="7" t="n">
        <v>0.3133860938442273</v>
      </c>
      <c r="AO6" s="7" t="n">
        <v>0.1861438902774557</v>
      </c>
      <c r="AP6" s="7" t="n">
        <v>0.2427207602008792</v>
      </c>
      <c r="AQ6" s="7" t="n">
        <v>0.1522235499394884</v>
      </c>
      <c r="AR6" s="7" t="n">
        <v>0.2597995648599797</v>
      </c>
      <c r="AS6" s="7" t="n">
        <v>0.2078486775224091</v>
      </c>
      <c r="AT6" s="7" t="n">
        <v>0.2198816662909001</v>
      </c>
      <c r="AU6" s="7" t="n">
        <v>0.2193911140543054</v>
      </c>
      <c r="AV6" s="7" t="n">
        <v>0.1650211060312987</v>
      </c>
      <c r="AW6" s="7" t="n">
        <v>0.3760724665595956</v>
      </c>
      <c r="AX6" s="7" t="n">
        <v>0.2876465062640399</v>
      </c>
      <c r="AY6" s="7" t="n">
        <v>0.1763158749054211</v>
      </c>
      <c r="AZ6" s="7" t="n">
        <v>0.3116943549857054</v>
      </c>
      <c r="BA6" s="7" t="n">
        <v>0.5955762848407909</v>
      </c>
      <c r="BB6" s="7" t="n">
        <v>0.316960324799002</v>
      </c>
      <c r="BC6" s="7" t="n">
        <v>0.2723312943062731</v>
      </c>
      <c r="BD6" s="7" t="n">
        <v>0.1820804841297201</v>
      </c>
      <c r="BE6" s="7" t="n">
        <v>0.2126305903332319</v>
      </c>
      <c r="BF6" s="7" t="n">
        <v>0.1842068334489635</v>
      </c>
      <c r="BG6" s="7" t="n">
        <v>0.27560608295839</v>
      </c>
      <c r="BH6" s="7" t="n">
        <v>0.02337822783121724</v>
      </c>
      <c r="BI6" s="7" t="n">
        <v>0.7147561183061985</v>
      </c>
      <c r="BJ6" s="7" t="n">
        <v>0.05677712024806113</v>
      </c>
      <c r="BK6" s="7" t="n">
        <v>0.02943556163270917</v>
      </c>
      <c r="BL6" s="7" t="n">
        <v>0.01591082122630634</v>
      </c>
      <c r="BM6" s="7" t="n">
        <v>0.5941447012400454</v>
      </c>
      <c r="BN6" s="7" t="n">
        <v>0.1986049731233807</v>
      </c>
      <c r="BO6" s="7" t="n">
        <v>0.7142414910310013</v>
      </c>
      <c r="BP6" s="7" t="n">
        <v>0.2508255316812732</v>
      </c>
      <c r="BQ6" s="7" t="n">
        <v>0.2177854022515186</v>
      </c>
      <c r="BR6" s="7" t="n">
        <v>0.286081624875819</v>
      </c>
      <c r="BS6" s="7" t="n">
        <v>0.2098956848714282</v>
      </c>
      <c r="BT6" s="7" t="n">
        <v>0.458788531434079</v>
      </c>
      <c r="BU6" s="7" t="n">
        <v>0.441534960417957</v>
      </c>
      <c r="BV6" s="7" t="n">
        <v>0.4875832112049918</v>
      </c>
      <c r="BW6" s="7" t="n">
        <v>0.227062029769604</v>
      </c>
      <c r="BX6" s="7" t="n">
        <v>0.03994352102688493</v>
      </c>
      <c r="BY6" s="7" t="n">
        <v>0.2752568107625354</v>
      </c>
      <c r="BZ6" s="7" t="n">
        <v>0.2914334021794258</v>
      </c>
      <c r="CA6" s="7" t="n">
        <v>0.2713443887121121</v>
      </c>
      <c r="CB6" s="7" t="n">
        <v>0.1218717215259092</v>
      </c>
      <c r="CC6" s="7" t="n">
        <v>0.3072807366133737</v>
      </c>
      <c r="CD6" s="7" t="n">
        <v>0.08316983230351779</v>
      </c>
      <c r="CE6" s="7" t="n">
        <v>0.1765751858299728</v>
      </c>
      <c r="CF6" s="7" t="n">
        <v>0.2880729486815404</v>
      </c>
      <c r="CG6" s="7" t="n">
        <v>0.185213312007575</v>
      </c>
      <c r="CH6" s="7" t="n">
        <v>0.2608055790189566</v>
      </c>
      <c r="CI6" s="7" t="n">
        <v>0.3081379019500263</v>
      </c>
      <c r="CJ6" s="7" t="n">
        <v>0.132331265636066</v>
      </c>
      <c r="CK6" s="7" t="n">
        <v>0.1718033864936139</v>
      </c>
      <c r="CL6" s="7" t="n">
        <v>0.2504423497289549</v>
      </c>
      <c r="CM6" s="7" t="n">
        <v>0.7044100546609824</v>
      </c>
      <c r="CN6" s="7" t="n">
        <v>0.2174336295633701</v>
      </c>
      <c r="CO6" s="7" t="n">
        <v>0.03939908108333857</v>
      </c>
      <c r="CP6" s="7" t="n">
        <v>0.205371098640121</v>
      </c>
      <c r="CQ6" s="7" t="n">
        <v>-0.01978533393472799</v>
      </c>
      <c r="CR6" s="7" t="n">
        <v>0.3305971697697883</v>
      </c>
      <c r="CS6" s="7" t="n">
        <v>0.6129866942332409</v>
      </c>
      <c r="CT6" s="7" t="n">
        <v>0.1036359559659662</v>
      </c>
      <c r="CU6" s="7" t="n">
        <v>0.2009058465365617</v>
      </c>
      <c r="CV6" s="7" t="n">
        <v>0.2088470239594272</v>
      </c>
      <c r="CW6" s="7" t="n">
        <v>0.7179985352242068</v>
      </c>
      <c r="CX6" s="7" t="n">
        <v>0.4147757479474765</v>
      </c>
      <c r="CY6" s="7" t="n">
        <v>0.06461683724253321</v>
      </c>
      <c r="CZ6" s="7" t="n">
        <v>0.113918650323706</v>
      </c>
      <c r="DA6" s="7" t="n">
        <v>0.1784121641676304</v>
      </c>
      <c r="DB6" s="7" t="n">
        <v>0.2125775669133516</v>
      </c>
      <c r="DC6" s="7" t="n">
        <v>0.2627493699298035</v>
      </c>
      <c r="DD6" s="7" t="n">
        <v>0.1606886922534154</v>
      </c>
      <c r="DE6" s="7" t="n">
        <v>0.1679336630573509</v>
      </c>
      <c r="DF6" s="7" t="n">
        <v>0.1712590251092023</v>
      </c>
      <c r="DG6" s="7" t="n">
        <v>0.1555395501558716</v>
      </c>
      <c r="DH6" s="7" t="n">
        <v>0.0320861488310248</v>
      </c>
      <c r="DI6" s="7" t="n">
        <v>0.2810374948293274</v>
      </c>
      <c r="DJ6" s="7" t="n">
        <v>-0.002765639020841157</v>
      </c>
      <c r="DK6" s="7" t="n">
        <v>0.1798283492248148</v>
      </c>
      <c r="DL6" s="7" t="n">
        <v>0.1905201893557145</v>
      </c>
      <c r="DM6" s="7" t="n">
        <v>0.1676115226265208</v>
      </c>
      <c r="DN6" s="7" t="n">
        <v>0.6186881337939518</v>
      </c>
      <c r="DO6" s="7" t="n">
        <v>0.2847325658900298</v>
      </c>
      <c r="DP6" s="7" t="n">
        <v>0.02911861823282503</v>
      </c>
      <c r="DQ6" s="7" t="n">
        <v>0.2561066460996095</v>
      </c>
      <c r="DR6" s="7" t="n">
        <v>0.1703656377183446</v>
      </c>
      <c r="DS6" s="7" t="n">
        <v>0.0833548711588578</v>
      </c>
      <c r="DT6" s="7" t="n">
        <v>0.1161864633282957</v>
      </c>
      <c r="DU6" s="7" t="n">
        <v>0.1690919173985367</v>
      </c>
      <c r="DV6" s="7" t="n">
        <v>0.3125673364235844</v>
      </c>
      <c r="DW6" s="7" t="n">
        <v>0.122162099137911</v>
      </c>
      <c r="DX6" s="7" t="n">
        <v>0.1223825545518333</v>
      </c>
      <c r="DY6" s="7" t="n">
        <v>0.05300879803291694</v>
      </c>
      <c r="DZ6" s="7" t="n">
        <v>0.08170621026409193</v>
      </c>
      <c r="EA6" s="7" t="n">
        <v>0.1398506512948681</v>
      </c>
      <c r="EB6" s="7" t="n">
        <v>0.1191108628563168</v>
      </c>
      <c r="EC6" s="7" t="n">
        <v>0.07762487350064673</v>
      </c>
      <c r="ED6" s="7" t="n">
        <v>0.3083429755517266</v>
      </c>
      <c r="EE6" s="7" t="n">
        <v>0.332773396553572</v>
      </c>
      <c r="EF6" s="7" t="n">
        <v>0.2060502760731042</v>
      </c>
      <c r="EG6" s="7" t="n">
        <v>0.1715607272918832</v>
      </c>
      <c r="EH6" s="7" t="n">
        <v>0.07245659772311198</v>
      </c>
      <c r="EI6" s="7" t="n">
        <v>0.1483303256780239</v>
      </c>
      <c r="EJ6" s="7" t="n">
        <v>0.03028592749316446</v>
      </c>
      <c r="EK6" s="7" t="n">
        <v>0.5218207210414665</v>
      </c>
      <c r="EL6" s="7" t="n">
        <v>0.0542932520520086</v>
      </c>
      <c r="EM6" s="7" t="n">
        <v>0.07504299585454374</v>
      </c>
      <c r="EN6" s="7" t="n">
        <v>0.1470360980702363</v>
      </c>
      <c r="EO6" s="7" t="n">
        <v>0.168356202480165</v>
      </c>
      <c r="EP6" s="7" t="n">
        <v>0.006113654908617012</v>
      </c>
      <c r="EQ6" s="7" t="n">
        <v>0.1032034924840729</v>
      </c>
      <c r="ER6" s="7" t="n">
        <v>0.2045689987521154</v>
      </c>
      <c r="ES6" s="7" t="n">
        <v>0.1761281487427972</v>
      </c>
      <c r="ET6" s="7" t="n">
        <v>0.02894108582290992</v>
      </c>
      <c r="EU6" s="7" t="n">
        <v>0.1504204604320854</v>
      </c>
      <c r="EV6" s="7" t="n">
        <v>0.4697692514232961</v>
      </c>
      <c r="EW6" s="7" t="n">
        <v>0.3824719312487417</v>
      </c>
      <c r="EX6" s="7" t="n">
        <v>0.272500146588305</v>
      </c>
      <c r="EY6" s="7" t="n">
        <v>0.156732954619266</v>
      </c>
      <c r="EZ6" s="7" t="n">
        <v>0.1349918710116495</v>
      </c>
      <c r="FA6" s="7" t="n">
        <v>0.7132330962276687</v>
      </c>
      <c r="FB6" s="7" t="n">
        <v>0.7553047158947036</v>
      </c>
      <c r="FC6" s="7" t="n">
        <v>0.01150710334315664</v>
      </c>
      <c r="FD6" s="7" t="n">
        <v>0.1367621661083327</v>
      </c>
      <c r="FE6" s="7" t="n">
        <v>0.2523125445453064</v>
      </c>
      <c r="FF6" s="7" t="n">
        <v>0.3425322433529179</v>
      </c>
      <c r="FG6" s="7" t="n">
        <v>0.02561543275702726</v>
      </c>
      <c r="FH6" s="7" t="n">
        <v>0.2395175927368957</v>
      </c>
      <c r="FI6" s="7" t="n">
        <v>0.6964779601012572</v>
      </c>
      <c r="FJ6" s="7" t="n">
        <v>0.01594541458484729</v>
      </c>
      <c r="FK6" s="7" t="n">
        <v>0.003913799304391278</v>
      </c>
      <c r="FL6" s="7" t="n">
        <v>0.23349193962684</v>
      </c>
      <c r="FM6" s="7" t="n">
        <v>0.1526772486069378</v>
      </c>
      <c r="FN6" s="7" t="n">
        <v>0.6008689721665607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0.4928288883851253</v>
      </c>
      <c r="D7" s="7" t="n">
        <v>0.4422717566302095</v>
      </c>
      <c r="E7" s="7" t="n">
        <v>0.351815627099469</v>
      </c>
      <c r="F7" s="7" t="n">
        <v>0.4867037797078409</v>
      </c>
      <c r="G7" s="7" t="n">
        <v>0.3165730151673497</v>
      </c>
      <c r="H7" s="7" t="n">
        <v>1</v>
      </c>
      <c r="I7" s="7" t="n">
        <v>0.3590000090885661</v>
      </c>
      <c r="J7" s="7" t="n">
        <v>0.7331273528383252</v>
      </c>
      <c r="K7" s="7" t="n">
        <v>0.3382035005722119</v>
      </c>
      <c r="L7" s="7" t="n">
        <v>0.4380197099432478</v>
      </c>
      <c r="M7" s="7" t="n">
        <v>0.4492109211948194</v>
      </c>
      <c r="N7" s="7" t="n">
        <v>0.1802282545508744</v>
      </c>
      <c r="O7" s="7" t="n">
        <v>0.4839258865386681</v>
      </c>
      <c r="P7" s="7" t="n">
        <v>0.128946657369915</v>
      </c>
      <c r="Q7" s="7" t="n">
        <v>0.2293408736080766</v>
      </c>
      <c r="R7" s="7" t="n">
        <v>0.2971708449852578</v>
      </c>
      <c r="S7" s="7" t="n">
        <v>0.1759718390514706</v>
      </c>
      <c r="T7" s="7" t="n">
        <v>0.2633247522856389</v>
      </c>
      <c r="U7" s="7" t="n">
        <v>0.2717896540238815</v>
      </c>
      <c r="V7" s="7" t="n">
        <v>0.3816016773797721</v>
      </c>
      <c r="W7" s="7" t="n">
        <v>0.3931410984322836</v>
      </c>
      <c r="X7" s="7" t="n">
        <v>0.4878417532111787</v>
      </c>
      <c r="Y7" s="7" t="n">
        <v>0.9599513415609179</v>
      </c>
      <c r="Z7" s="7" t="n">
        <v>0.3774191374555697</v>
      </c>
      <c r="AA7" s="7" t="n">
        <v>0.3581586449706579</v>
      </c>
      <c r="AB7" s="7" t="n">
        <v>0.4696798215155832</v>
      </c>
      <c r="AC7" s="7" t="n">
        <v>0.442087186619428</v>
      </c>
      <c r="AD7" s="7" t="n">
        <v>0.4613017490613271</v>
      </c>
      <c r="AE7" s="7" t="n">
        <v>0.4584510452879736</v>
      </c>
      <c r="AF7" s="7" t="n">
        <v>0.4936511316271129</v>
      </c>
      <c r="AG7" s="7" t="n">
        <v>0.3571400569006787</v>
      </c>
      <c r="AH7" s="7" t="n">
        <v>0.5118148425242837</v>
      </c>
      <c r="AI7" s="7" t="n">
        <v>0.1240822980168281</v>
      </c>
      <c r="AJ7" s="7" t="n">
        <v>0.9405765589728293</v>
      </c>
      <c r="AK7" s="7" t="n">
        <v>0.5704832065635976</v>
      </c>
      <c r="AL7" s="7" t="n">
        <v>0.181958558462974</v>
      </c>
      <c r="AM7" s="7" t="n">
        <v>0.41004382299669</v>
      </c>
      <c r="AN7" s="7" t="n">
        <v>0.5964114970235949</v>
      </c>
      <c r="AO7" s="7" t="n">
        <v>0.2523861835674497</v>
      </c>
      <c r="AP7" s="7" t="n">
        <v>0.5621947582055898</v>
      </c>
      <c r="AQ7" s="7" t="n">
        <v>0.2206917902226519</v>
      </c>
      <c r="AR7" s="7" t="n">
        <v>0.4187819753577442</v>
      </c>
      <c r="AS7" s="7" t="n">
        <v>0.2611060703228269</v>
      </c>
      <c r="AT7" s="7" t="n">
        <v>0.2118470684003488</v>
      </c>
      <c r="AU7" s="7" t="n">
        <v>0.09838097421271366</v>
      </c>
      <c r="AV7" s="7" t="n">
        <v>0.4788403861969572</v>
      </c>
      <c r="AW7" s="7" t="n">
        <v>0.7350941879449846</v>
      </c>
      <c r="AX7" s="7" t="n">
        <v>0.3593996762552801</v>
      </c>
      <c r="AY7" s="7" t="n">
        <v>0.152367817546156</v>
      </c>
      <c r="AZ7" s="7" t="n">
        <v>0.3729950490433542</v>
      </c>
      <c r="BA7" s="7" t="n">
        <v>0.4629474035424023</v>
      </c>
      <c r="BB7" s="7" t="n">
        <v>0.3233247699819456</v>
      </c>
      <c r="BC7" s="7" t="n">
        <v>0.2080114551097333</v>
      </c>
      <c r="BD7" s="7" t="n">
        <v>0.4528176520757161</v>
      </c>
      <c r="BE7" s="7" t="n">
        <v>0.2121755397601676</v>
      </c>
      <c r="BF7" s="7" t="n">
        <v>0.2713808279985728</v>
      </c>
      <c r="BG7" s="7" t="n">
        <v>0.3419586739093449</v>
      </c>
      <c r="BH7" s="7" t="n">
        <v>0.4100436151422739</v>
      </c>
      <c r="BI7" s="7" t="n">
        <v>0.493732574622329</v>
      </c>
      <c r="BJ7" s="7" t="n">
        <v>0.286696029323447</v>
      </c>
      <c r="BK7" s="7" t="n">
        <v>0.3565357406420854</v>
      </c>
      <c r="BL7" s="7" t="n">
        <v>0.2967184990941144</v>
      </c>
      <c r="BM7" s="7" t="n">
        <v>0.4774898442332315</v>
      </c>
      <c r="BN7" s="7" t="n">
        <v>0.2872598117200151</v>
      </c>
      <c r="BO7" s="7" t="n">
        <v>0.004819920965023717</v>
      </c>
      <c r="BP7" s="7" t="n">
        <v>0.9009391188592616</v>
      </c>
      <c r="BQ7" s="7" t="n">
        <v>0.5749283086368869</v>
      </c>
      <c r="BR7" s="7" t="n">
        <v>0.3877871897556818</v>
      </c>
      <c r="BS7" s="7" t="n">
        <v>0.2930873974718027</v>
      </c>
      <c r="BT7" s="7" t="n">
        <v>0.4463269523105613</v>
      </c>
      <c r="BU7" s="7" t="n">
        <v>0.3145306063145027</v>
      </c>
      <c r="BV7" s="7" t="n">
        <v>0.4900398728244599</v>
      </c>
      <c r="BW7" s="7" t="n">
        <v>0.3176056327917788</v>
      </c>
      <c r="BX7" s="7" t="n">
        <v>0.4017331944547817</v>
      </c>
      <c r="BY7" s="7" t="n">
        <v>0.4079574812366006</v>
      </c>
      <c r="BZ7" s="7" t="n">
        <v>0.3233310817130769</v>
      </c>
      <c r="CA7" s="7" t="n">
        <v>0.3222644913733964</v>
      </c>
      <c r="CB7" s="7" t="n">
        <v>0.5956227711161544</v>
      </c>
      <c r="CC7" s="7" t="n">
        <v>0.5690495429510641</v>
      </c>
      <c r="CD7" s="7" t="n">
        <v>0.3591697617464338</v>
      </c>
      <c r="CE7" s="7" t="n">
        <v>0.1761158988396974</v>
      </c>
      <c r="CF7" s="7" t="n">
        <v>0.970691786693675</v>
      </c>
      <c r="CG7" s="7" t="n">
        <v>0.4247687428905803</v>
      </c>
      <c r="CH7" s="7" t="n">
        <v>0.6197977808078258</v>
      </c>
      <c r="CI7" s="7" t="n">
        <v>0.3984216240495431</v>
      </c>
      <c r="CJ7" s="7" t="n">
        <v>0.1873402379938178</v>
      </c>
      <c r="CK7" s="7" t="n">
        <v>0.4462027524387186</v>
      </c>
      <c r="CL7" s="7" t="n">
        <v>0.4579640644207944</v>
      </c>
      <c r="CM7" s="7" t="n">
        <v>0.2103916014172374</v>
      </c>
      <c r="CN7" s="7" t="n">
        <v>0.4771934384141907</v>
      </c>
      <c r="CO7" s="7" t="n">
        <v>0.2217660005499582</v>
      </c>
      <c r="CP7" s="7" t="n">
        <v>0.3811985039587292</v>
      </c>
      <c r="CQ7" s="7" t="n">
        <v>0.2947444054069762</v>
      </c>
      <c r="CR7" s="7" t="n">
        <v>0.5009693160815445</v>
      </c>
      <c r="CS7" s="7" t="n">
        <v>0.5118201315098638</v>
      </c>
      <c r="CT7" s="7" t="n">
        <v>0.3523451618554574</v>
      </c>
      <c r="CU7" s="7" t="n">
        <v>0.2886024605193255</v>
      </c>
      <c r="CV7" s="7" t="n">
        <v>0.5273150043020772</v>
      </c>
      <c r="CW7" s="7" t="n">
        <v>0.09947231979830806</v>
      </c>
      <c r="CX7" s="7" t="n">
        <v>0.5410336298098698</v>
      </c>
      <c r="CY7" s="7" t="n">
        <v>0.2972963935365144</v>
      </c>
      <c r="CZ7" s="7" t="n">
        <v>0.1584075695668343</v>
      </c>
      <c r="DA7" s="7" t="n">
        <v>0.1075868111043692</v>
      </c>
      <c r="DB7" s="7" t="n">
        <v>0.1760771374913504</v>
      </c>
      <c r="DC7" s="7" t="n">
        <v>0.8688323985499543</v>
      </c>
      <c r="DD7" s="7" t="n">
        <v>0.2766476265678441</v>
      </c>
      <c r="DE7" s="7" t="n">
        <v>0.4416237682839971</v>
      </c>
      <c r="DF7" s="7" t="n">
        <v>0.1017255392243376</v>
      </c>
      <c r="DG7" s="7" t="n">
        <v>0.3344068302698956</v>
      </c>
      <c r="DH7" s="7" t="n">
        <v>0.2469485665239696</v>
      </c>
      <c r="DI7" s="7" t="n">
        <v>0.4760095891055428</v>
      </c>
      <c r="DJ7" s="7" t="n">
        <v>0.3138018809423735</v>
      </c>
      <c r="DK7" s="7" t="n">
        <v>0.1231755299003162</v>
      </c>
      <c r="DL7" s="7" t="n">
        <v>0.2133466472074174</v>
      </c>
      <c r="DM7" s="7" t="n">
        <v>0.3704527329369704</v>
      </c>
      <c r="DN7" s="7" t="n">
        <v>0.47203644617523</v>
      </c>
      <c r="DO7" s="7" t="n">
        <v>0.540483026172776</v>
      </c>
      <c r="DP7" s="7" t="n">
        <v>0.3807752024690969</v>
      </c>
      <c r="DQ7" s="7" t="n">
        <v>0.5695174925601764</v>
      </c>
      <c r="DR7" s="7" t="n">
        <v>0.184166951491462</v>
      </c>
      <c r="DS7" s="7" t="n">
        <v>0.2945278094151741</v>
      </c>
      <c r="DT7" s="7" t="n">
        <v>0.4001661520547079</v>
      </c>
      <c r="DU7" s="7" t="n">
        <v>0.1352017132774549</v>
      </c>
      <c r="DV7" s="7" t="n">
        <v>0.3877221844483903</v>
      </c>
      <c r="DW7" s="7" t="n">
        <v>0.2136420209062231</v>
      </c>
      <c r="DX7" s="7" t="n">
        <v>0.2035260295294707</v>
      </c>
      <c r="DY7" s="7" t="n">
        <v>0.2216333315471695</v>
      </c>
      <c r="DZ7" s="7" t="n">
        <v>0.4593000238123877</v>
      </c>
      <c r="EA7" s="7" t="n">
        <v>0.1870946010179727</v>
      </c>
      <c r="EB7" s="7" t="n">
        <v>0.1423273881369579</v>
      </c>
      <c r="EC7" s="7" t="n">
        <v>0.2226562448824542</v>
      </c>
      <c r="ED7" s="7" t="n">
        <v>0.3900162979448896</v>
      </c>
      <c r="EE7" s="7" t="n">
        <v>0.3018051650418885</v>
      </c>
      <c r="EF7" s="7" t="n">
        <v>0.2511614274754154</v>
      </c>
      <c r="EG7" s="7" t="n">
        <v>0.4804076976605419</v>
      </c>
      <c r="EH7" s="7" t="n">
        <v>0.2814065634139212</v>
      </c>
      <c r="EI7" s="7" t="n">
        <v>0.1817343056121828</v>
      </c>
      <c r="EJ7" s="7" t="n">
        <v>0.3799901421157306</v>
      </c>
      <c r="EK7" s="7" t="n">
        <v>0.5264439044404747</v>
      </c>
      <c r="EL7" s="7" t="n">
        <v>0.1591101348517754</v>
      </c>
      <c r="EM7" s="7" t="n">
        <v>0.2656809008786061</v>
      </c>
      <c r="EN7" s="7" t="n">
        <v>0.1720012932786175</v>
      </c>
      <c r="EO7" s="7" t="n">
        <v>0.1774662650635437</v>
      </c>
      <c r="EP7" s="7" t="n">
        <v>0.2450671462671558</v>
      </c>
      <c r="EQ7" s="7" t="n">
        <v>0.1866114481656848</v>
      </c>
      <c r="ER7" s="7" t="n">
        <v>0.248002272961364</v>
      </c>
      <c r="ES7" s="7" t="n">
        <v>0.237161045073428</v>
      </c>
      <c r="ET7" s="7" t="n">
        <v>0.2972657914324484</v>
      </c>
      <c r="EU7" s="7" t="n">
        <v>0.1951693924661807</v>
      </c>
      <c r="EV7" s="7" t="n">
        <v>0.613265053490617</v>
      </c>
      <c r="EW7" s="7" t="n">
        <v>0.4606852348035817</v>
      </c>
      <c r="EX7" s="7" t="n">
        <v>0.3447751240980493</v>
      </c>
      <c r="EY7" s="7" t="n">
        <v>0.2003195331120685</v>
      </c>
      <c r="EZ7" s="7" t="n">
        <v>0.3404004110341793</v>
      </c>
      <c r="FA7" s="7" t="n">
        <v>-0.0003186329475078754</v>
      </c>
      <c r="FB7" s="7" t="n">
        <v>0.4831328091305792</v>
      </c>
      <c r="FC7" s="7" t="n">
        <v>0.3759620927033679</v>
      </c>
      <c r="FD7" s="7" t="n">
        <v>0.190480165536221</v>
      </c>
      <c r="FE7" s="7" t="n">
        <v>0.2828741899907248</v>
      </c>
      <c r="FF7" s="7" t="n">
        <v>0.3082785571095873</v>
      </c>
      <c r="FG7" s="7" t="n">
        <v>0.3955728687249193</v>
      </c>
      <c r="FH7" s="7" t="n">
        <v>0.6231321222619982</v>
      </c>
      <c r="FI7" s="7" t="n">
        <v>0.32187915497506</v>
      </c>
      <c r="FJ7" s="7" t="n">
        <v>0.4235409929779131</v>
      </c>
      <c r="FK7" s="7" t="n">
        <v>0.2761050084275271</v>
      </c>
      <c r="FL7" s="7" t="n">
        <v>0.2712432200415097</v>
      </c>
      <c r="FM7" s="7" t="n">
        <v>0.3423843830548735</v>
      </c>
      <c r="FN7" s="7" t="n">
        <v>0.3859243803529465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0.7690447397479051</v>
      </c>
      <c r="D8" s="7" t="n">
        <v>0.8411642955188542</v>
      </c>
      <c r="E8" s="7" t="n">
        <v>0.4495671276553717</v>
      </c>
      <c r="F8" s="7" t="n">
        <v>0.7576582556167035</v>
      </c>
      <c r="G8" s="7" t="n">
        <v>0.33417339854348</v>
      </c>
      <c r="H8" s="7" t="n">
        <v>0.3590000090885661</v>
      </c>
      <c r="I8" s="7" t="n">
        <v>1</v>
      </c>
      <c r="J8" s="7" t="n">
        <v>0.5758062564590205</v>
      </c>
      <c r="K8" s="7" t="n">
        <v>0.4418957713274455</v>
      </c>
      <c r="L8" s="7" t="n">
        <v>0.8005602356607614</v>
      </c>
      <c r="M8" s="7" t="n">
        <v>0.8143304378748596</v>
      </c>
      <c r="N8" s="7" t="n">
        <v>0.516829041508144</v>
      </c>
      <c r="O8" s="7" t="n">
        <v>0.2636413570080305</v>
      </c>
      <c r="P8" s="7" t="n">
        <v>0.4930090515379378</v>
      </c>
      <c r="Q8" s="7" t="n">
        <v>0.5421159251949084</v>
      </c>
      <c r="R8" s="7" t="n">
        <v>0.5963235492103318</v>
      </c>
      <c r="S8" s="7" t="n">
        <v>0.4911525796988911</v>
      </c>
      <c r="T8" s="7" t="n">
        <v>0.5356673511357612</v>
      </c>
      <c r="U8" s="7" t="n">
        <v>0.5437181679633173</v>
      </c>
      <c r="V8" s="7" t="n">
        <v>0.4780297280786928</v>
      </c>
      <c r="W8" s="7" t="n">
        <v>0.969445916225009</v>
      </c>
      <c r="X8" s="7" t="n">
        <v>0.7820448030959796</v>
      </c>
      <c r="Y8" s="7" t="n">
        <v>0.2552402287204301</v>
      </c>
      <c r="Z8" s="7" t="n">
        <v>0.9643199175053947</v>
      </c>
      <c r="AA8" s="7" t="n">
        <v>0.6490413648486566</v>
      </c>
      <c r="AB8" s="7" t="n">
        <v>0.6271794603268217</v>
      </c>
      <c r="AC8" s="7" t="n">
        <v>0.7806610030288402</v>
      </c>
      <c r="AD8" s="7" t="n">
        <v>0.7592321192726228</v>
      </c>
      <c r="AE8" s="7" t="n">
        <v>0.8085786323189511</v>
      </c>
      <c r="AF8" s="7" t="n">
        <v>0.4596120697416293</v>
      </c>
      <c r="AG8" s="7" t="n">
        <v>0.7404661913469278</v>
      </c>
      <c r="AH8" s="7" t="n">
        <v>0.6318346030690346</v>
      </c>
      <c r="AI8" s="7" t="n">
        <v>0.562456568649107</v>
      </c>
      <c r="AJ8" s="7" t="n">
        <v>0.3327805440073217</v>
      </c>
      <c r="AK8" s="7" t="n">
        <v>0.4783330186541529</v>
      </c>
      <c r="AL8" s="7" t="n">
        <v>0.428903416779778</v>
      </c>
      <c r="AM8" s="7" t="n">
        <v>0.3307971426603222</v>
      </c>
      <c r="AN8" s="7" t="n">
        <v>0.7150868958666862</v>
      </c>
      <c r="AO8" s="7" t="n">
        <v>0.7016982495911882</v>
      </c>
      <c r="AP8" s="7" t="n">
        <v>0.4576451043979813</v>
      </c>
      <c r="AQ8" s="7" t="n">
        <v>0.5478616105387361</v>
      </c>
      <c r="AR8" s="7" t="n">
        <v>0.7483598212121623</v>
      </c>
      <c r="AS8" s="7" t="n">
        <v>0.6411364195642295</v>
      </c>
      <c r="AT8" s="7" t="n">
        <v>0.5960513783763022</v>
      </c>
      <c r="AU8" s="7" t="n">
        <v>0.488009753004281</v>
      </c>
      <c r="AV8" s="7" t="n">
        <v>0.5502064904758182</v>
      </c>
      <c r="AW8" s="7" t="n">
        <v>0.7258790474438398</v>
      </c>
      <c r="AX8" s="7" t="n">
        <v>0.7038772255677213</v>
      </c>
      <c r="AY8" s="7" t="n">
        <v>0.4238471119373601</v>
      </c>
      <c r="AZ8" s="7" t="n">
        <v>0.972048102714718</v>
      </c>
      <c r="BA8" s="7" t="n">
        <v>0.6273181010999431</v>
      </c>
      <c r="BB8" s="7" t="n">
        <v>0.6585415671492448</v>
      </c>
      <c r="BC8" s="7" t="n">
        <v>0.573769042014932</v>
      </c>
      <c r="BD8" s="7" t="n">
        <v>0.4297408303910706</v>
      </c>
      <c r="BE8" s="7" t="n">
        <v>0.6158570065822642</v>
      </c>
      <c r="BF8" s="7" t="n">
        <v>0.7386171479663</v>
      </c>
      <c r="BG8" s="7" t="n">
        <v>0.6517537153762234</v>
      </c>
      <c r="BH8" s="7" t="n">
        <v>0.3307967875587286</v>
      </c>
      <c r="BI8" s="7" t="n">
        <v>0.6056624342899805</v>
      </c>
      <c r="BJ8" s="7" t="n">
        <v>0.3081654356383673</v>
      </c>
      <c r="BK8" s="7" t="n">
        <v>0.2258819120259248</v>
      </c>
      <c r="BL8" s="7" t="n">
        <v>0.2871298445357204</v>
      </c>
      <c r="BM8" s="7" t="n">
        <v>0.6255882887341104</v>
      </c>
      <c r="BN8" s="7" t="n">
        <v>0.728534450540868</v>
      </c>
      <c r="BO8" s="7" t="n">
        <v>-0.03722340322052876</v>
      </c>
      <c r="BP8" s="7" t="n">
        <v>0.1787352245512884</v>
      </c>
      <c r="BQ8" s="7" t="n">
        <v>0.4081463100354421</v>
      </c>
      <c r="BR8" s="7" t="n">
        <v>0.6593806741414863</v>
      </c>
      <c r="BS8" s="7" t="n">
        <v>0.5520678946861751</v>
      </c>
      <c r="BT8" s="7" t="n">
        <v>0.8029840399336056</v>
      </c>
      <c r="BU8" s="7" t="n">
        <v>0.7393783152553542</v>
      </c>
      <c r="BV8" s="7" t="n">
        <v>0.7860719433206959</v>
      </c>
      <c r="BW8" s="7" t="n">
        <v>0.7798308957760272</v>
      </c>
      <c r="BX8" s="7" t="n">
        <v>0.3321657489474454</v>
      </c>
      <c r="BY8" s="7" t="n">
        <v>0.6430678451448981</v>
      </c>
      <c r="BZ8" s="7" t="n">
        <v>0.6778740061470331</v>
      </c>
      <c r="CA8" s="7" t="n">
        <v>0.8521395862952025</v>
      </c>
      <c r="CB8" s="7" t="n">
        <v>0.3084196824378364</v>
      </c>
      <c r="CC8" s="7" t="n">
        <v>0.3579792241069134</v>
      </c>
      <c r="CD8" s="7" t="n">
        <v>0.4583972319814023</v>
      </c>
      <c r="CE8" s="7" t="n">
        <v>0.5429609069336723</v>
      </c>
      <c r="CF8" s="7" t="n">
        <v>0.2884614864163462</v>
      </c>
      <c r="CG8" s="7" t="n">
        <v>0.4992028358594398</v>
      </c>
      <c r="CH8" s="7" t="n">
        <v>0.5104090603815684</v>
      </c>
      <c r="CI8" s="7" t="n">
        <v>0.9679375606812864</v>
      </c>
      <c r="CJ8" s="7" t="n">
        <v>0.4640254193499478</v>
      </c>
      <c r="CK8" s="7" t="n">
        <v>0.5592294018612488</v>
      </c>
      <c r="CL8" s="7" t="n">
        <v>0.4383865849164077</v>
      </c>
      <c r="CM8" s="7" t="n">
        <v>0.2840322055751009</v>
      </c>
      <c r="CN8" s="7" t="n">
        <v>0.4224791125917827</v>
      </c>
      <c r="CO8" s="7" t="n">
        <v>0.3724420252555813</v>
      </c>
      <c r="CP8" s="7" t="n">
        <v>0.3026063046730873</v>
      </c>
      <c r="CQ8" s="7" t="n">
        <v>0.3592261356787205</v>
      </c>
      <c r="CR8" s="7" t="n">
        <v>0.7388192577580506</v>
      </c>
      <c r="CS8" s="7" t="n">
        <v>0.4932078893677219</v>
      </c>
      <c r="CT8" s="7" t="n">
        <v>0.3350524720380545</v>
      </c>
      <c r="CU8" s="7" t="n">
        <v>0.7287498880645867</v>
      </c>
      <c r="CV8" s="7" t="n">
        <v>0.3715112343827641</v>
      </c>
      <c r="CW8" s="7" t="n">
        <v>0.09188852618274197</v>
      </c>
      <c r="CX8" s="7" t="n">
        <v>0.8072227723108754</v>
      </c>
      <c r="CY8" s="7" t="n">
        <v>0.2695370647530443</v>
      </c>
      <c r="CZ8" s="7" t="n">
        <v>0.4747411498712193</v>
      </c>
      <c r="DA8" s="7" t="n">
        <v>0.4234369906401718</v>
      </c>
      <c r="DB8" s="7" t="n">
        <v>0.5189485082658841</v>
      </c>
      <c r="DC8" s="7" t="n">
        <v>0.3830008069644681</v>
      </c>
      <c r="DD8" s="7" t="n">
        <v>0.6217711812543738</v>
      </c>
      <c r="DE8" s="7" t="n">
        <v>0.4003788572783983</v>
      </c>
      <c r="DF8" s="7" t="n">
        <v>0.4151401836590244</v>
      </c>
      <c r="DG8" s="7" t="n">
        <v>0.6182299952604716</v>
      </c>
      <c r="DH8" s="7" t="n">
        <v>0.4671686602311945</v>
      </c>
      <c r="DI8" s="7" t="n">
        <v>0.8611768245884377</v>
      </c>
      <c r="DJ8" s="7" t="n">
        <v>0.3631052540548635</v>
      </c>
      <c r="DK8" s="7" t="n">
        <v>0.4054137521343547</v>
      </c>
      <c r="DL8" s="7" t="n">
        <v>0.5525502046327826</v>
      </c>
      <c r="DM8" s="7" t="n">
        <v>0.3945857731986135</v>
      </c>
      <c r="DN8" s="7" t="n">
        <v>0.6322169604165838</v>
      </c>
      <c r="DO8" s="7" t="n">
        <v>0.664849452603367</v>
      </c>
      <c r="DP8" s="7" t="n">
        <v>0.2088111797268076</v>
      </c>
      <c r="DQ8" s="7" t="n">
        <v>0.4774966622756641</v>
      </c>
      <c r="DR8" s="7" t="n">
        <v>0.5590604487569046</v>
      </c>
      <c r="DS8" s="7" t="n">
        <v>0.2833993777657005</v>
      </c>
      <c r="DT8" s="7" t="n">
        <v>0.3266596350281976</v>
      </c>
      <c r="DU8" s="7" t="n">
        <v>0.5456375030959123</v>
      </c>
      <c r="DV8" s="7" t="n">
        <v>0.5913383326720842</v>
      </c>
      <c r="DW8" s="7" t="n">
        <v>0.6832947063822511</v>
      </c>
      <c r="DX8" s="7" t="n">
        <v>0.4615464544106183</v>
      </c>
      <c r="DY8" s="7" t="n">
        <v>0.5560963333543079</v>
      </c>
      <c r="DZ8" s="7" t="n">
        <v>0.3346614711567907</v>
      </c>
      <c r="EA8" s="7" t="n">
        <v>0.6264301102039055</v>
      </c>
      <c r="EB8" s="7" t="n">
        <v>0.459212061806667</v>
      </c>
      <c r="EC8" s="7" t="n">
        <v>0.6087334045711298</v>
      </c>
      <c r="ED8" s="7" t="n">
        <v>0.968483476121578</v>
      </c>
      <c r="EE8" s="7" t="n">
        <v>0.6365157624041308</v>
      </c>
      <c r="EF8" s="7" t="n">
        <v>0.6385048367226528</v>
      </c>
      <c r="EG8" s="7" t="n">
        <v>0.4504042406654904</v>
      </c>
      <c r="EH8" s="7" t="n">
        <v>0.4646918869935835</v>
      </c>
      <c r="EI8" s="7" t="n">
        <v>0.5276376715254072</v>
      </c>
      <c r="EJ8" s="7" t="n">
        <v>0.2717500319662642</v>
      </c>
      <c r="EK8" s="7" t="n">
        <v>0.6314310233989199</v>
      </c>
      <c r="EL8" s="7" t="n">
        <v>0.4814476343582123</v>
      </c>
      <c r="EM8" s="7" t="n">
        <v>0.4441087133982349</v>
      </c>
      <c r="EN8" s="7" t="n">
        <v>0.3964486626730521</v>
      </c>
      <c r="EO8" s="7" t="n">
        <v>0.532008207791554</v>
      </c>
      <c r="EP8" s="7" t="n">
        <v>0.4167328725275304</v>
      </c>
      <c r="EQ8" s="7" t="n">
        <v>0.6375751814663304</v>
      </c>
      <c r="ER8" s="7" t="n">
        <v>0.5846113906534475</v>
      </c>
      <c r="ES8" s="7" t="n">
        <v>0.7403129203329447</v>
      </c>
      <c r="ET8" s="7" t="n">
        <v>0.2811625797270192</v>
      </c>
      <c r="EU8" s="7" t="n">
        <v>0.5420780526068564</v>
      </c>
      <c r="EV8" s="7" t="n">
        <v>0.6152773388532646</v>
      </c>
      <c r="EW8" s="7" t="n">
        <v>0.7769063546443735</v>
      </c>
      <c r="EX8" s="7" t="n">
        <v>0.9516857765242315</v>
      </c>
      <c r="EY8" s="7" t="n">
        <v>0.5422720276988434</v>
      </c>
      <c r="EZ8" s="7" t="n">
        <v>0.6486924647658588</v>
      </c>
      <c r="FA8" s="7" t="n">
        <v>-0.04013808834861084</v>
      </c>
      <c r="FB8" s="7" t="n">
        <v>0.5647034018661</v>
      </c>
      <c r="FC8" s="7" t="n">
        <v>0.2615691397659425</v>
      </c>
      <c r="FD8" s="7" t="n">
        <v>0.5398007824629207</v>
      </c>
      <c r="FE8" s="7" t="n">
        <v>0.6621097024935846</v>
      </c>
      <c r="FF8" s="7" t="n">
        <v>0.6353688210405553</v>
      </c>
      <c r="FG8" s="7" t="n">
        <v>0.3007578188975094</v>
      </c>
      <c r="FH8" s="7" t="n">
        <v>0.2882320757365336</v>
      </c>
      <c r="FI8" s="7" t="n">
        <v>0.1868639932238703</v>
      </c>
      <c r="FJ8" s="7" t="n">
        <v>0.2531100907648313</v>
      </c>
      <c r="FK8" s="7" t="n">
        <v>0.472100428195475</v>
      </c>
      <c r="FL8" s="7" t="n">
        <v>0.7041832583739707</v>
      </c>
      <c r="FM8" s="7" t="n">
        <v>0.3978855073242946</v>
      </c>
      <c r="FN8" s="7" t="n">
        <v>0.4814387428340428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0.6757173959420152</v>
      </c>
      <c r="D9" s="7" t="n">
        <v>0.7094392208917107</v>
      </c>
      <c r="E9" s="7" t="n">
        <v>0.1980225034790601</v>
      </c>
      <c r="F9" s="7" t="n">
        <v>0.6910253978922425</v>
      </c>
      <c r="G9" s="7" t="n">
        <v>0.283875743643999</v>
      </c>
      <c r="H9" s="7" t="n">
        <v>0.7331273528383252</v>
      </c>
      <c r="I9" s="7" t="n">
        <v>0.5758062564590205</v>
      </c>
      <c r="J9" s="7" t="n">
        <v>1</v>
      </c>
      <c r="K9" s="7" t="n">
        <v>0.2272245731671688</v>
      </c>
      <c r="L9" s="7" t="n">
        <v>0.6990380644748835</v>
      </c>
      <c r="M9" s="7" t="n">
        <v>0.7260613074344359</v>
      </c>
      <c r="N9" s="7" t="n">
        <v>0.4857994812298833</v>
      </c>
      <c r="O9" s="7" t="n">
        <v>0.7791739751547581</v>
      </c>
      <c r="P9" s="7" t="n">
        <v>0.4392497419821752</v>
      </c>
      <c r="Q9" s="7" t="n">
        <v>0.5400681312378798</v>
      </c>
      <c r="R9" s="7" t="n">
        <v>0.5067583051782389</v>
      </c>
      <c r="S9" s="7" t="n">
        <v>0.4546808548006553</v>
      </c>
      <c r="T9" s="7" t="n">
        <v>0.4196196705700224</v>
      </c>
      <c r="U9" s="7" t="n">
        <v>0.5820399813273753</v>
      </c>
      <c r="V9" s="7" t="n">
        <v>0.619199096506838</v>
      </c>
      <c r="W9" s="7" t="n">
        <v>0.639382595341136</v>
      </c>
      <c r="X9" s="7" t="n">
        <v>0.5545341887042918</v>
      </c>
      <c r="Y9" s="7" t="n">
        <v>0.6706494797578075</v>
      </c>
      <c r="Z9" s="7" t="n">
        <v>0.6306489469784639</v>
      </c>
      <c r="AA9" s="7" t="n">
        <v>0.2814238272400393</v>
      </c>
      <c r="AB9" s="7" t="n">
        <v>0.6695651560510959</v>
      </c>
      <c r="AC9" s="7" t="n">
        <v>0.5962648324820666</v>
      </c>
      <c r="AD9" s="7" t="n">
        <v>0.721531035691126</v>
      </c>
      <c r="AE9" s="7" t="n">
        <v>0.7259059249196423</v>
      </c>
      <c r="AF9" s="7" t="n">
        <v>0.8923690709145516</v>
      </c>
      <c r="AG9" s="7" t="n">
        <v>0.699259605355152</v>
      </c>
      <c r="AH9" s="7" t="n">
        <v>0.4580505235179094</v>
      </c>
      <c r="AI9" s="7" t="n">
        <v>0.04286166428909475</v>
      </c>
      <c r="AJ9" s="7" t="n">
        <v>0.6945479644455149</v>
      </c>
      <c r="AK9" s="7" t="n">
        <v>0.9091880722508621</v>
      </c>
      <c r="AL9" s="7" t="n">
        <v>0.4356312690291777</v>
      </c>
      <c r="AM9" s="7" t="n">
        <v>0.4875797766071207</v>
      </c>
      <c r="AN9" s="7" t="n">
        <v>0.6892796850798089</v>
      </c>
      <c r="AO9" s="7" t="n">
        <v>0.4727638497743942</v>
      </c>
      <c r="AP9" s="7" t="n">
        <v>0.9008644159955306</v>
      </c>
      <c r="AQ9" s="7" t="n">
        <v>0.5075871001579809</v>
      </c>
      <c r="AR9" s="7" t="n">
        <v>0.7018768542116476</v>
      </c>
      <c r="AS9" s="7" t="n">
        <v>0.5906960535929241</v>
      </c>
      <c r="AT9" s="7" t="n">
        <v>0.5427384907831717</v>
      </c>
      <c r="AU9" s="7" t="n">
        <v>0.4284921921645953</v>
      </c>
      <c r="AV9" s="7" t="n">
        <v>0.64090575705746</v>
      </c>
      <c r="AW9" s="7" t="n">
        <v>0.7925203126689483</v>
      </c>
      <c r="AX9" s="7" t="n">
        <v>0.6595782186588859</v>
      </c>
      <c r="AY9" s="7" t="n">
        <v>0.3950878464911422</v>
      </c>
      <c r="AZ9" s="7" t="n">
        <v>0.6322687819934293</v>
      </c>
      <c r="BA9" s="7" t="n">
        <v>0.6287230187241966</v>
      </c>
      <c r="BB9" s="7" t="n">
        <v>0.3955231721797674</v>
      </c>
      <c r="BC9" s="7" t="n">
        <v>0.1355786969473113</v>
      </c>
      <c r="BD9" s="7" t="n">
        <v>0.8435996228066819</v>
      </c>
      <c r="BE9" s="7" t="n">
        <v>0.551910945871306</v>
      </c>
      <c r="BF9" s="7" t="n">
        <v>0.490137321274886</v>
      </c>
      <c r="BG9" s="7" t="n">
        <v>0.6368086333030376</v>
      </c>
      <c r="BH9" s="7" t="n">
        <v>0.4875797842338837</v>
      </c>
      <c r="BI9" s="7" t="n">
        <v>0.6279021325364765</v>
      </c>
      <c r="BJ9" s="7" t="n">
        <v>0.3382456263784157</v>
      </c>
      <c r="BK9" s="7" t="n">
        <v>0.4496500772498775</v>
      </c>
      <c r="BL9" s="7" t="n">
        <v>0.3232755787031049</v>
      </c>
      <c r="BM9" s="7" t="n">
        <v>0.6473253372626435</v>
      </c>
      <c r="BN9" s="7" t="n">
        <v>0.5444518804418834</v>
      </c>
      <c r="BO9" s="7" t="n">
        <v>-0.1377209550236571</v>
      </c>
      <c r="BP9" s="7" t="n">
        <v>0.5888570222631156</v>
      </c>
      <c r="BQ9" s="7" t="n">
        <v>0.8150137731295715</v>
      </c>
      <c r="BR9" s="7" t="n">
        <v>0.5344113204463371</v>
      </c>
      <c r="BS9" s="7" t="n">
        <v>0.2815677737381659</v>
      </c>
      <c r="BT9" s="7" t="n">
        <v>0.7000279474804252</v>
      </c>
      <c r="BU9" s="7" t="n">
        <v>0.5950770063549943</v>
      </c>
      <c r="BV9" s="7" t="n">
        <v>0.7647017709349051</v>
      </c>
      <c r="BW9" s="7" t="n">
        <v>0.5778832332825785</v>
      </c>
      <c r="BX9" s="7" t="n">
        <v>0.4940031492520184</v>
      </c>
      <c r="BY9" s="7" t="n">
        <v>0.3997691600607833</v>
      </c>
      <c r="BZ9" s="7" t="n">
        <v>0.5570200142519716</v>
      </c>
      <c r="CA9" s="7" t="n">
        <v>0.5387293192611388</v>
      </c>
      <c r="CB9" s="7" t="n">
        <v>0.4033970144653878</v>
      </c>
      <c r="CC9" s="7" t="n">
        <v>0.6467668414323964</v>
      </c>
      <c r="CD9" s="7" t="n">
        <v>0.5178558175995547</v>
      </c>
      <c r="CE9" s="7" t="n">
        <v>0.4767056023087369</v>
      </c>
      <c r="CF9" s="7" t="n">
        <v>0.6791328035457836</v>
      </c>
      <c r="CG9" s="7" t="n">
        <v>0.6394817635805266</v>
      </c>
      <c r="CH9" s="7" t="n">
        <v>0.5936985131746226</v>
      </c>
      <c r="CI9" s="7" t="n">
        <v>0.6398704255262945</v>
      </c>
      <c r="CJ9" s="7" t="n">
        <v>0.4679900620140862</v>
      </c>
      <c r="CK9" s="7" t="n">
        <v>0.6836548531768708</v>
      </c>
      <c r="CL9" s="7" t="n">
        <v>0.8732252690533328</v>
      </c>
      <c r="CM9" s="7" t="n">
        <v>0.03168573320864805</v>
      </c>
      <c r="CN9" s="7" t="n">
        <v>0.8638047219047673</v>
      </c>
      <c r="CO9" s="7" t="n">
        <v>0.416929057807478</v>
      </c>
      <c r="CP9" s="7" t="n">
        <v>0.5406237992335399</v>
      </c>
      <c r="CQ9" s="7" t="n">
        <v>0.425171868557605</v>
      </c>
      <c r="CR9" s="7" t="n">
        <v>0.7280902903121079</v>
      </c>
      <c r="CS9" s="7" t="n">
        <v>0.3754149414556326</v>
      </c>
      <c r="CT9" s="7" t="n">
        <v>0.4260794725860105</v>
      </c>
      <c r="CU9" s="7" t="n">
        <v>0.5440418116943528</v>
      </c>
      <c r="CV9" s="7" t="n">
        <v>0.5173317766255393</v>
      </c>
      <c r="CW9" s="7" t="n">
        <v>-0.01820067663475634</v>
      </c>
      <c r="CX9" s="7" t="n">
        <v>0.6786165657066295</v>
      </c>
      <c r="CY9" s="7" t="n">
        <v>0.3094272337570944</v>
      </c>
      <c r="CZ9" s="7" t="n">
        <v>0.435779060786216</v>
      </c>
      <c r="DA9" s="7" t="n">
        <v>0.370715294420874</v>
      </c>
      <c r="DB9" s="7" t="n">
        <v>0.5095811884945384</v>
      </c>
      <c r="DC9" s="7" t="n">
        <v>0.7119363419492085</v>
      </c>
      <c r="DD9" s="7" t="n">
        <v>0.4319624194628434</v>
      </c>
      <c r="DE9" s="7" t="n">
        <v>0.8509567367655435</v>
      </c>
      <c r="DF9" s="7" t="n">
        <v>0.3450718837893031</v>
      </c>
      <c r="DG9" s="7" t="n">
        <v>0.6395783752453935</v>
      </c>
      <c r="DH9" s="7" t="n">
        <v>0.6046291225921467</v>
      </c>
      <c r="DI9" s="7" t="n">
        <v>0.6112989043413654</v>
      </c>
      <c r="DJ9" s="7" t="n">
        <v>0.44825902564739</v>
      </c>
      <c r="DK9" s="7" t="n">
        <v>0.3677904242435984</v>
      </c>
      <c r="DL9" s="7" t="n">
        <v>0.5344915101458161</v>
      </c>
      <c r="DM9" s="7" t="n">
        <v>0.7730653583198128</v>
      </c>
      <c r="DN9" s="7" t="n">
        <v>0.6421788666272137</v>
      </c>
      <c r="DO9" s="7" t="n">
        <v>0.8268873562916188</v>
      </c>
      <c r="DP9" s="7" t="n">
        <v>0.4667900293715296</v>
      </c>
      <c r="DQ9" s="7" t="n">
        <v>0.9231896623510247</v>
      </c>
      <c r="DR9" s="7" t="n">
        <v>0.4854609356757966</v>
      </c>
      <c r="DS9" s="7" t="n">
        <v>0.3165411549077022</v>
      </c>
      <c r="DT9" s="7" t="n">
        <v>0.5275241060908747</v>
      </c>
      <c r="DU9" s="7" t="n">
        <v>0.4722361100296888</v>
      </c>
      <c r="DV9" s="7" t="n">
        <v>0.6112014618264502</v>
      </c>
      <c r="DW9" s="7" t="n">
        <v>0.4810804171366678</v>
      </c>
      <c r="DX9" s="7" t="n">
        <v>0.398655397604823</v>
      </c>
      <c r="DY9" s="7" t="n">
        <v>0.5137921540429377</v>
      </c>
      <c r="DZ9" s="7" t="n">
        <v>0.5018420010418357</v>
      </c>
      <c r="EA9" s="7" t="n">
        <v>0.4106601099915644</v>
      </c>
      <c r="EB9" s="7" t="n">
        <v>0.399001297187282</v>
      </c>
      <c r="EC9" s="7" t="n">
        <v>0.5531851812479665</v>
      </c>
      <c r="ED9" s="7" t="n">
        <v>0.6320315534684791</v>
      </c>
      <c r="EE9" s="7" t="n">
        <v>0.3569507003819165</v>
      </c>
      <c r="EF9" s="7" t="n">
        <v>0.4993010641504201</v>
      </c>
      <c r="EG9" s="7" t="n">
        <v>0.5821737689906412</v>
      </c>
      <c r="EH9" s="7" t="n">
        <v>0.4461711262440736</v>
      </c>
      <c r="EI9" s="7" t="n">
        <v>0.4891168153366903</v>
      </c>
      <c r="EJ9" s="7" t="n">
        <v>0.426976535139968</v>
      </c>
      <c r="EK9" s="7" t="n">
        <v>0.6842790932746406</v>
      </c>
      <c r="EL9" s="7" t="n">
        <v>0.4630819850683804</v>
      </c>
      <c r="EM9" s="7" t="n">
        <v>0.5065837134209077</v>
      </c>
      <c r="EN9" s="7" t="n">
        <v>0.4114429653579582</v>
      </c>
      <c r="EO9" s="7" t="n">
        <v>0.484961027723657</v>
      </c>
      <c r="EP9" s="7" t="n">
        <v>0.5241092620983875</v>
      </c>
      <c r="EQ9" s="7" t="n">
        <v>0.4579940564761928</v>
      </c>
      <c r="ER9" s="7" t="n">
        <v>0.5388072042799784</v>
      </c>
      <c r="ES9" s="7" t="n">
        <v>0.4966883939271053</v>
      </c>
      <c r="ET9" s="7" t="n">
        <v>0.3172832050626656</v>
      </c>
      <c r="EU9" s="7" t="n">
        <v>0.4997934992537557</v>
      </c>
      <c r="EV9" s="7" t="n">
        <v>0.5900656686855562</v>
      </c>
      <c r="EW9" s="7" t="n">
        <v>0.4923021651600181</v>
      </c>
      <c r="EX9" s="7" t="n">
        <v>0.6371590676719582</v>
      </c>
      <c r="EY9" s="7" t="n">
        <v>0.5024953160258319</v>
      </c>
      <c r="EZ9" s="7" t="n">
        <v>0.6959910963029443</v>
      </c>
      <c r="FA9" s="7" t="n">
        <v>-0.1413756950842584</v>
      </c>
      <c r="FB9" s="7" t="n">
        <v>0.5880106026845581</v>
      </c>
      <c r="FC9" s="7" t="n">
        <v>0.4212030601667509</v>
      </c>
      <c r="FD9" s="7" t="n">
        <v>0.4918619621942774</v>
      </c>
      <c r="FE9" s="7" t="n">
        <v>0.233819053380918</v>
      </c>
      <c r="FF9" s="7" t="n">
        <v>0.3670447754969439</v>
      </c>
      <c r="FG9" s="7" t="n">
        <v>0.463908757098909</v>
      </c>
      <c r="FH9" s="7" t="n">
        <v>0.7128091061796474</v>
      </c>
      <c r="FI9" s="7" t="n">
        <v>0.09952820360201724</v>
      </c>
      <c r="FJ9" s="7" t="n">
        <v>0.4845231234232966</v>
      </c>
      <c r="FK9" s="7" t="n">
        <v>0.5820786636952391</v>
      </c>
      <c r="FL9" s="7" t="n">
        <v>0.5765415010847801</v>
      </c>
      <c r="FM9" s="7" t="n">
        <v>0.7606210738266905</v>
      </c>
      <c r="FN9" s="7" t="n">
        <v>0.2223019180326521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0.5003249069837034</v>
      </c>
      <c r="D10" s="7" t="n">
        <v>0.4064063362886093</v>
      </c>
      <c r="E10" s="7" t="n">
        <v>0.9659454697986238</v>
      </c>
      <c r="F10" s="7" t="n">
        <v>0.4400597070324253</v>
      </c>
      <c r="G10" s="7" t="n">
        <v>0.5446016618632121</v>
      </c>
      <c r="H10" s="7" t="n">
        <v>0.3382035005722119</v>
      </c>
      <c r="I10" s="7" t="n">
        <v>0.4418957713274455</v>
      </c>
      <c r="J10" s="7" t="n">
        <v>0.2272245731671688</v>
      </c>
      <c r="K10" s="7" t="n">
        <v>1</v>
      </c>
      <c r="L10" s="7" t="n">
        <v>0.3323648707648932</v>
      </c>
      <c r="M10" s="7" t="n">
        <v>0.3069637349132189</v>
      </c>
      <c r="N10" s="7" t="n">
        <v>-0.002139945027285394</v>
      </c>
      <c r="O10" s="7" t="n">
        <v>0.1179442554517341</v>
      </c>
      <c r="P10" s="7" t="n">
        <v>-0.008730200732300785</v>
      </c>
      <c r="Q10" s="7" t="n">
        <v>0.02802308354291779</v>
      </c>
      <c r="R10" s="7" t="n">
        <v>0.1969632350868217</v>
      </c>
      <c r="S10" s="7" t="n">
        <v>0.0009244745003341249</v>
      </c>
      <c r="T10" s="7" t="n">
        <v>0.2035522235412853</v>
      </c>
      <c r="U10" s="7" t="n">
        <v>0.07747548964942104</v>
      </c>
      <c r="V10" s="7" t="n">
        <v>0.1083994428948557</v>
      </c>
      <c r="W10" s="7" t="n">
        <v>0.3359539303543366</v>
      </c>
      <c r="X10" s="7" t="n">
        <v>0.4266757811503625</v>
      </c>
      <c r="Y10" s="7" t="n">
        <v>0.3159994727084687</v>
      </c>
      <c r="Z10" s="7" t="n">
        <v>0.3257993827738166</v>
      </c>
      <c r="AA10" s="7" t="n">
        <v>0.7566679760641302</v>
      </c>
      <c r="AB10" s="7" t="n">
        <v>0.2733638449894759</v>
      </c>
      <c r="AC10" s="7" t="n">
        <v>0.4553652695321045</v>
      </c>
      <c r="AD10" s="7" t="n">
        <v>0.2701678323546578</v>
      </c>
      <c r="AE10" s="7" t="n">
        <v>0.320049804556721</v>
      </c>
      <c r="AF10" s="7" t="n">
        <v>0.147673351934973</v>
      </c>
      <c r="AG10" s="7" t="n">
        <v>0.1596524704174712</v>
      </c>
      <c r="AH10" s="7" t="n">
        <v>0.8899622792787222</v>
      </c>
      <c r="AI10" s="7" t="n">
        <v>0.7143403988429927</v>
      </c>
      <c r="AJ10" s="7" t="n">
        <v>0.2931626478605234</v>
      </c>
      <c r="AK10" s="7" t="n">
        <v>0.1791856593172889</v>
      </c>
      <c r="AL10" s="7" t="n">
        <v>0.08572559928535084</v>
      </c>
      <c r="AM10" s="7" t="n">
        <v>0.1047183724065729</v>
      </c>
      <c r="AN10" s="7" t="n">
        <v>0.3613424985898038</v>
      </c>
      <c r="AO10" s="7" t="n">
        <v>0.26514051434248</v>
      </c>
      <c r="AP10" s="7" t="n">
        <v>0.1869082171084166</v>
      </c>
      <c r="AQ10" s="7" t="n">
        <v>0.04818140976634035</v>
      </c>
      <c r="AR10" s="7" t="n">
        <v>0.2063840204423741</v>
      </c>
      <c r="AS10" s="7" t="n">
        <v>0.09937221599161446</v>
      </c>
      <c r="AT10" s="7" t="n">
        <v>0.07450978721789056</v>
      </c>
      <c r="AU10" s="7" t="n">
        <v>0.02897512759536471</v>
      </c>
      <c r="AV10" s="7" t="n">
        <v>0.2701233470905248</v>
      </c>
      <c r="AW10" s="7" t="n">
        <v>0.3930026014646937</v>
      </c>
      <c r="AX10" s="7" t="n">
        <v>0.1412454082681614</v>
      </c>
      <c r="AY10" s="7" t="n">
        <v>0.08884497713579113</v>
      </c>
      <c r="AZ10" s="7" t="n">
        <v>0.3303057556109327</v>
      </c>
      <c r="BA10" s="7" t="n">
        <v>0.2589788287608978</v>
      </c>
      <c r="BB10" s="7" t="n">
        <v>0.5118700135576452</v>
      </c>
      <c r="BC10" s="7" t="n">
        <v>0.5063345606273552</v>
      </c>
      <c r="BD10" s="7" t="n">
        <v>0.1338762064493006</v>
      </c>
      <c r="BE10" s="7" t="n">
        <v>0.07539478740012556</v>
      </c>
      <c r="BF10" s="7" t="n">
        <v>0.2614747943808207</v>
      </c>
      <c r="BG10" s="7" t="n">
        <v>0.1030656762190205</v>
      </c>
      <c r="BH10" s="7" t="n">
        <v>0.1047180877983945</v>
      </c>
      <c r="BI10" s="7" t="n">
        <v>0.3192549636985322</v>
      </c>
      <c r="BJ10" s="7" t="n">
        <v>0.2108453710055132</v>
      </c>
      <c r="BK10" s="7" t="n">
        <v>0.08288679599027093</v>
      </c>
      <c r="BL10" s="7" t="n">
        <v>0.2029915920882737</v>
      </c>
      <c r="BM10" s="7" t="n">
        <v>0.2795355544663967</v>
      </c>
      <c r="BN10" s="7" t="n">
        <v>0.2104339487881167</v>
      </c>
      <c r="BO10" s="7" t="n">
        <v>0.5401508101601886</v>
      </c>
      <c r="BP10" s="7" t="n">
        <v>0.3094863647657474</v>
      </c>
      <c r="BQ10" s="7" t="n">
        <v>0.1620164197514728</v>
      </c>
      <c r="BR10" s="7" t="n">
        <v>0.4626497883553863</v>
      </c>
      <c r="BS10" s="7" t="n">
        <v>0.7764934835311718</v>
      </c>
      <c r="BT10" s="7" t="n">
        <v>0.3410091135267988</v>
      </c>
      <c r="BU10" s="7" t="n">
        <v>0.2695257370681683</v>
      </c>
      <c r="BV10" s="7" t="n">
        <v>0.2457989283205757</v>
      </c>
      <c r="BW10" s="7" t="n">
        <v>0.26396944455528</v>
      </c>
      <c r="BX10" s="7" t="n">
        <v>0.04016054972982695</v>
      </c>
      <c r="BY10" s="7" t="n">
        <v>0.6049081532895182</v>
      </c>
      <c r="BZ10" s="7" t="n">
        <v>0.3932927408426404</v>
      </c>
      <c r="CA10" s="7" t="n">
        <v>0.3000322498990288</v>
      </c>
      <c r="CB10" s="7" t="n">
        <v>0.3680669840071714</v>
      </c>
      <c r="CC10" s="7" t="n">
        <v>0.3447910798931313</v>
      </c>
      <c r="CD10" s="7" t="n">
        <v>0.06812281361818899</v>
      </c>
      <c r="CE10" s="7" t="n">
        <v>0.04286453828146516</v>
      </c>
      <c r="CF10" s="7" t="n">
        <v>0.3531494670982786</v>
      </c>
      <c r="CG10" s="7" t="n">
        <v>0.1859359879508848</v>
      </c>
      <c r="CH10" s="7" t="n">
        <v>0.3502844702941696</v>
      </c>
      <c r="CI10" s="7" t="n">
        <v>0.3389439362910969</v>
      </c>
      <c r="CJ10" s="7" t="n">
        <v>0.03092952060783835</v>
      </c>
      <c r="CK10" s="7" t="n">
        <v>0.09214563385089769</v>
      </c>
      <c r="CL10" s="7" t="n">
        <v>0.1468730238130163</v>
      </c>
      <c r="CM10" s="7" t="n">
        <v>0.7010194874286265</v>
      </c>
      <c r="CN10" s="7" t="n">
        <v>0.146472554061855</v>
      </c>
      <c r="CO10" s="7" t="n">
        <v>0.02264809051831631</v>
      </c>
      <c r="CP10" s="7" t="n">
        <v>0.1505660491283564</v>
      </c>
      <c r="CQ10" s="7" t="n">
        <v>0.02468983084106092</v>
      </c>
      <c r="CR10" s="7" t="n">
        <v>0.3337498825233811</v>
      </c>
      <c r="CS10" s="7" t="n">
        <v>0.8018186638210267</v>
      </c>
      <c r="CT10" s="7" t="n">
        <v>0.05056020766055574</v>
      </c>
      <c r="CU10" s="7" t="n">
        <v>0.2100989033267179</v>
      </c>
      <c r="CV10" s="7" t="n">
        <v>0.4207398824768157</v>
      </c>
      <c r="CW10" s="7" t="n">
        <v>0.5979587492201787</v>
      </c>
      <c r="CX10" s="7" t="n">
        <v>0.5393799041440761</v>
      </c>
      <c r="CY10" s="7" t="n">
        <v>0.2353739287836659</v>
      </c>
      <c r="CZ10" s="7" t="n">
        <v>0.03922732849128685</v>
      </c>
      <c r="DA10" s="7" t="n">
        <v>0.05492493745044046</v>
      </c>
      <c r="DB10" s="7" t="n">
        <v>0.03549236198760267</v>
      </c>
      <c r="DC10" s="7" t="n">
        <v>0.2880811216462226</v>
      </c>
      <c r="DD10" s="7" t="n">
        <v>0.2520577398143463</v>
      </c>
      <c r="DE10" s="7" t="n">
        <v>0.1338455827680127</v>
      </c>
      <c r="DF10" s="7" t="n">
        <v>0.06568047093726972</v>
      </c>
      <c r="DG10" s="7" t="n">
        <v>0.07595198984109609</v>
      </c>
      <c r="DH10" s="7" t="n">
        <v>-0.001111138818950067</v>
      </c>
      <c r="DI10" s="7" t="n">
        <v>0.291644706808687</v>
      </c>
      <c r="DJ10" s="7" t="n">
        <v>0.01922744434218455</v>
      </c>
      <c r="DK10" s="7" t="n">
        <v>0.09340138165857022</v>
      </c>
      <c r="DL10" s="7" t="n">
        <v>0.08166332193026354</v>
      </c>
      <c r="DM10" s="7" t="n">
        <v>0.1584480724510802</v>
      </c>
      <c r="DN10" s="7" t="n">
        <v>0.285298019309278</v>
      </c>
      <c r="DO10" s="7" t="n">
        <v>0.1635503484702748</v>
      </c>
      <c r="DP10" s="7" t="n">
        <v>0.07518110987092987</v>
      </c>
      <c r="DQ10" s="7" t="n">
        <v>0.1515953978977866</v>
      </c>
      <c r="DR10" s="7" t="n">
        <v>0.06584906366449168</v>
      </c>
      <c r="DS10" s="7" t="n">
        <v>0.2302015488835762</v>
      </c>
      <c r="DT10" s="7" t="n">
        <v>0.1026182071867295</v>
      </c>
      <c r="DU10" s="7" t="n">
        <v>0.03777510510713902</v>
      </c>
      <c r="DV10" s="7" t="n">
        <v>0.2481772071687825</v>
      </c>
      <c r="DW10" s="7" t="n">
        <v>0.166658109340422</v>
      </c>
      <c r="DX10" s="7" t="n">
        <v>0.05675445778188714</v>
      </c>
      <c r="DY10" s="7" t="n">
        <v>0.1091604832138461</v>
      </c>
      <c r="DZ10" s="7" t="n">
        <v>0.2859443859053931</v>
      </c>
      <c r="EA10" s="7" t="n">
        <v>0.198414400178686</v>
      </c>
      <c r="EB10" s="7" t="n">
        <v>0.02571809129376729</v>
      </c>
      <c r="EC10" s="7" t="n">
        <v>0.06440185767117475</v>
      </c>
      <c r="ED10" s="7" t="n">
        <v>0.3369005690405737</v>
      </c>
      <c r="EE10" s="7" t="n">
        <v>0.5220403167479623</v>
      </c>
      <c r="EF10" s="7" t="n">
        <v>0.2578991733980908</v>
      </c>
      <c r="EG10" s="7" t="n">
        <v>0.3076029906730618</v>
      </c>
      <c r="EH10" s="7" t="n">
        <v>0.1359638022948676</v>
      </c>
      <c r="EI10" s="7" t="n">
        <v>0.05459465999722281</v>
      </c>
      <c r="EJ10" s="7" t="n">
        <v>0.03774051636185626</v>
      </c>
      <c r="EK10" s="7" t="n">
        <v>0.4397726375196793</v>
      </c>
      <c r="EL10" s="7" t="n">
        <v>0.01780164387467843</v>
      </c>
      <c r="EM10" s="7" t="n">
        <v>0.01290172132776201</v>
      </c>
      <c r="EN10" s="7" t="n">
        <v>0.04314160071452478</v>
      </c>
      <c r="EO10" s="7" t="n">
        <v>0.06658634364024077</v>
      </c>
      <c r="EP10" s="7" t="n">
        <v>0.0139166208558701</v>
      </c>
      <c r="EQ10" s="7" t="n">
        <v>0.1537839954208664</v>
      </c>
      <c r="ER10" s="7" t="n">
        <v>0.06434364037962523</v>
      </c>
      <c r="ES10" s="7" t="n">
        <v>0.2073859348766287</v>
      </c>
      <c r="ET10" s="7" t="n">
        <v>0.1880957602252861</v>
      </c>
      <c r="EU10" s="7" t="n">
        <v>0.06306137339835657</v>
      </c>
      <c r="EV10" s="7" t="n">
        <v>0.6164982479899781</v>
      </c>
      <c r="EW10" s="7" t="n">
        <v>0.4941795629607224</v>
      </c>
      <c r="EX10" s="7" t="n">
        <v>0.2965144051005061</v>
      </c>
      <c r="EY10" s="7" t="n">
        <v>0.06269949168978134</v>
      </c>
      <c r="EZ10" s="7" t="n">
        <v>0.07278222168192149</v>
      </c>
      <c r="FA10" s="7" t="n">
        <v>0.5348920968063161</v>
      </c>
      <c r="FB10" s="7" t="n">
        <v>0.3169674449297757</v>
      </c>
      <c r="FC10" s="7" t="n">
        <v>0.04286018179765463</v>
      </c>
      <c r="FD10" s="7" t="n">
        <v>0.06101655920205053</v>
      </c>
      <c r="FE10" s="7" t="n">
        <v>0.5001466233325386</v>
      </c>
      <c r="FF10" s="7" t="n">
        <v>0.5412451987660508</v>
      </c>
      <c r="FG10" s="7" t="n">
        <v>0.02423192745464236</v>
      </c>
      <c r="FH10" s="7" t="n">
        <v>0.1992948033314701</v>
      </c>
      <c r="FI10" s="7" t="n">
        <v>0.7384589186875095</v>
      </c>
      <c r="FJ10" s="7" t="n">
        <v>0.1008970581967289</v>
      </c>
      <c r="FK10" s="7" t="n">
        <v>-0.0006109943729594262</v>
      </c>
      <c r="FL10" s="7" t="n">
        <v>0.259228298114083</v>
      </c>
      <c r="FM10" s="7" t="n">
        <v>0.1463865144517358</v>
      </c>
      <c r="FN10" s="7" t="n">
        <v>0.7724505701164714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0.9202988254211988</v>
      </c>
      <c r="D11" s="7" t="n">
        <v>0.976985163492273</v>
      </c>
      <c r="E11" s="7" t="n">
        <v>0.3389498527506646</v>
      </c>
      <c r="F11" s="7" t="n">
        <v>0.9248477261935751</v>
      </c>
      <c r="G11" s="7" t="n">
        <v>0.4888859746027977</v>
      </c>
      <c r="H11" s="7" t="n">
        <v>0.4380197099432478</v>
      </c>
      <c r="I11" s="7" t="n">
        <v>0.8005602356607614</v>
      </c>
      <c r="J11" s="7" t="n">
        <v>0.6990380644748835</v>
      </c>
      <c r="K11" s="7" t="n">
        <v>0.3323648707648932</v>
      </c>
      <c r="L11" s="7" t="n">
        <v>1</v>
      </c>
      <c r="M11" s="7" t="n">
        <v>0.9859883617936562</v>
      </c>
      <c r="N11" s="7" t="n">
        <v>0.7841330476037366</v>
      </c>
      <c r="O11" s="7" t="n">
        <v>0.3735938257353171</v>
      </c>
      <c r="P11" s="7" t="n">
        <v>0.7621376162071422</v>
      </c>
      <c r="Q11" s="7" t="n">
        <v>0.8131229546828102</v>
      </c>
      <c r="R11" s="7" t="n">
        <v>0.7048426069714973</v>
      </c>
      <c r="S11" s="7" t="n">
        <v>0.7459790108888045</v>
      </c>
      <c r="T11" s="7" t="n">
        <v>0.6142345709234643</v>
      </c>
      <c r="U11" s="7" t="n">
        <v>0.7464625488659441</v>
      </c>
      <c r="V11" s="7" t="n">
        <v>0.6991353720141296</v>
      </c>
      <c r="W11" s="7" t="n">
        <v>0.8172678899595675</v>
      </c>
      <c r="X11" s="7" t="n">
        <v>0.6885639983375524</v>
      </c>
      <c r="Y11" s="7" t="n">
        <v>0.3430516065658434</v>
      </c>
      <c r="Z11" s="7" t="n">
        <v>0.815979938354389</v>
      </c>
      <c r="AA11" s="7" t="n">
        <v>0.5213341160180978</v>
      </c>
      <c r="AB11" s="7" t="n">
        <v>0.7787183639067031</v>
      </c>
      <c r="AC11" s="7" t="n">
        <v>0.8358859144083557</v>
      </c>
      <c r="AD11" s="7" t="n">
        <v>0.8796651436118498</v>
      </c>
      <c r="AE11" s="7" t="n">
        <v>0.9858770848550997</v>
      </c>
      <c r="AF11" s="7" t="n">
        <v>0.6134593737631385</v>
      </c>
      <c r="AG11" s="7" t="n">
        <v>0.9613961749588317</v>
      </c>
      <c r="AH11" s="7" t="n">
        <v>0.5396283064192032</v>
      </c>
      <c r="AI11" s="7" t="n">
        <v>0.2994872027988124</v>
      </c>
      <c r="AJ11" s="7" t="n">
        <v>0.3965238536591571</v>
      </c>
      <c r="AK11" s="7" t="n">
        <v>0.6096550967765753</v>
      </c>
      <c r="AL11" s="7" t="n">
        <v>0.7405161390392381</v>
      </c>
      <c r="AM11" s="7" t="n">
        <v>0.3475446947190554</v>
      </c>
      <c r="AN11" s="7" t="n">
        <v>0.670461952808578</v>
      </c>
      <c r="AO11" s="7" t="n">
        <v>0.7453045408483593</v>
      </c>
      <c r="AP11" s="7" t="n">
        <v>0.5905209231346256</v>
      </c>
      <c r="AQ11" s="7" t="n">
        <v>0.8427189091133521</v>
      </c>
      <c r="AR11" s="7" t="n">
        <v>0.9497791435349417</v>
      </c>
      <c r="AS11" s="7" t="n">
        <v>0.910348511791615</v>
      </c>
      <c r="AT11" s="7" t="n">
        <v>0.8907811513790559</v>
      </c>
      <c r="AU11" s="7" t="n">
        <v>0.8112684706400179</v>
      </c>
      <c r="AV11" s="7" t="n">
        <v>0.7121037149505833</v>
      </c>
      <c r="AW11" s="7" t="n">
        <v>0.7276495711239429</v>
      </c>
      <c r="AX11" s="7" t="n">
        <v>0.9539949897862339</v>
      </c>
      <c r="AY11" s="7" t="n">
        <v>0.7336146017950818</v>
      </c>
      <c r="AZ11" s="7" t="n">
        <v>0.8214411366527103</v>
      </c>
      <c r="BA11" s="7" t="n">
        <v>0.8292879447429463</v>
      </c>
      <c r="BB11" s="7" t="n">
        <v>0.6619376763089708</v>
      </c>
      <c r="BC11" s="7" t="n">
        <v>0.3407798218830649</v>
      </c>
      <c r="BD11" s="7" t="n">
        <v>0.5156038020893781</v>
      </c>
      <c r="BE11" s="7" t="n">
        <v>0.8979534071421255</v>
      </c>
      <c r="BF11" s="7" t="n">
        <v>0.7588162514699867</v>
      </c>
      <c r="BG11" s="7" t="n">
        <v>0.9318821993871084</v>
      </c>
      <c r="BH11" s="7" t="n">
        <v>0.3475446796015689</v>
      </c>
      <c r="BI11" s="7" t="n">
        <v>0.7972965565301902</v>
      </c>
      <c r="BJ11" s="7" t="n">
        <v>0.4035081929899793</v>
      </c>
      <c r="BK11" s="7" t="n">
        <v>0.3188486598542263</v>
      </c>
      <c r="BL11" s="7" t="n">
        <v>0.3785540714569393</v>
      </c>
      <c r="BM11" s="7" t="n">
        <v>0.8193437304928139</v>
      </c>
      <c r="BN11" s="7" t="n">
        <v>0.746362301437492</v>
      </c>
      <c r="BO11" s="7" t="n">
        <v>-0.01163560920900266</v>
      </c>
      <c r="BP11" s="7" t="n">
        <v>0.2545521721923639</v>
      </c>
      <c r="BQ11" s="7" t="n">
        <v>0.5527805759977159</v>
      </c>
      <c r="BR11" s="7" t="n">
        <v>0.6550800605379091</v>
      </c>
      <c r="BS11" s="7" t="n">
        <v>0.3789975633624227</v>
      </c>
      <c r="BT11" s="7" t="n">
        <v>0.995815414761</v>
      </c>
      <c r="BU11" s="7" t="n">
        <v>0.9558772527316343</v>
      </c>
      <c r="BV11" s="7" t="n">
        <v>0.9390811676088293</v>
      </c>
      <c r="BW11" s="7" t="n">
        <v>0.7807853806761745</v>
      </c>
      <c r="BX11" s="7" t="n">
        <v>0.4724608383384829</v>
      </c>
      <c r="BY11" s="7" t="n">
        <v>0.5508793134633511</v>
      </c>
      <c r="BZ11" s="7" t="n">
        <v>0.6641654688187422</v>
      </c>
      <c r="CA11" s="7" t="n">
        <v>0.7807861834057007</v>
      </c>
      <c r="CB11" s="7" t="n">
        <v>0.2411008233084401</v>
      </c>
      <c r="CC11" s="7" t="n">
        <v>0.3617932369795934</v>
      </c>
      <c r="CD11" s="7" t="n">
        <v>0.6501236533297524</v>
      </c>
      <c r="CE11" s="7" t="n">
        <v>0.8479100262840549</v>
      </c>
      <c r="CF11" s="7" t="n">
        <v>0.3595594894841751</v>
      </c>
      <c r="CG11" s="7" t="n">
        <v>0.7139886425776166</v>
      </c>
      <c r="CH11" s="7" t="n">
        <v>0.5040994690463545</v>
      </c>
      <c r="CI11" s="7" t="n">
        <v>0.8234962068688222</v>
      </c>
      <c r="CJ11" s="7" t="n">
        <v>0.7863943763976722</v>
      </c>
      <c r="CK11" s="7" t="n">
        <v>0.7567406543200614</v>
      </c>
      <c r="CL11" s="7" t="n">
        <v>0.5905327527129494</v>
      </c>
      <c r="CM11" s="7" t="n">
        <v>0.2163333040233837</v>
      </c>
      <c r="CN11" s="7" t="n">
        <v>0.5540948463351081</v>
      </c>
      <c r="CO11" s="7" t="n">
        <v>0.6263149866713129</v>
      </c>
      <c r="CP11" s="7" t="n">
        <v>0.4761462887053534</v>
      </c>
      <c r="CQ11" s="7" t="n">
        <v>0.5176044106471659</v>
      </c>
      <c r="CR11" s="7" t="n">
        <v>0.9125869216856461</v>
      </c>
      <c r="CS11" s="7" t="n">
        <v>0.4510231162287153</v>
      </c>
      <c r="CT11" s="7" t="n">
        <v>0.4942550455289905</v>
      </c>
      <c r="CU11" s="7" t="n">
        <v>0.7491105470753852</v>
      </c>
      <c r="CV11" s="7" t="n">
        <v>0.3779924972490979</v>
      </c>
      <c r="CW11" s="7" t="n">
        <v>0.1099494053335877</v>
      </c>
      <c r="CX11" s="7" t="n">
        <v>0.8153913544390836</v>
      </c>
      <c r="CY11" s="7" t="n">
        <v>0.3334609302660732</v>
      </c>
      <c r="CZ11" s="7" t="n">
        <v>0.7573551769805063</v>
      </c>
      <c r="DA11" s="7" t="n">
        <v>0.7608765667013442</v>
      </c>
      <c r="DB11" s="7" t="n">
        <v>0.8486519210591982</v>
      </c>
      <c r="DC11" s="7" t="n">
        <v>0.4838671485393604</v>
      </c>
      <c r="DD11" s="7" t="n">
        <v>0.6892065586713076</v>
      </c>
      <c r="DE11" s="7" t="n">
        <v>0.5242011498839406</v>
      </c>
      <c r="DF11" s="7" t="n">
        <v>0.7387041022587194</v>
      </c>
      <c r="DG11" s="7" t="n">
        <v>0.8545394153587654</v>
      </c>
      <c r="DH11" s="7" t="n">
        <v>0.6473199953337209</v>
      </c>
      <c r="DI11" s="7" t="n">
        <v>0.6653044245086318</v>
      </c>
      <c r="DJ11" s="7" t="n">
        <v>0.530654974925689</v>
      </c>
      <c r="DK11" s="7" t="n">
        <v>0.720619876431796</v>
      </c>
      <c r="DL11" s="7" t="n">
        <v>0.8665875206159434</v>
      </c>
      <c r="DM11" s="7" t="n">
        <v>0.5145340759093969</v>
      </c>
      <c r="DN11" s="7" t="n">
        <v>0.8252744648227692</v>
      </c>
      <c r="DO11" s="7" t="n">
        <v>0.8296367450440804</v>
      </c>
      <c r="DP11" s="7" t="n">
        <v>0.3292495969444305</v>
      </c>
      <c r="DQ11" s="7" t="n">
        <v>0.6140372372820001</v>
      </c>
      <c r="DR11" s="7" t="n">
        <v>0.8550599180812677</v>
      </c>
      <c r="DS11" s="7" t="n">
        <v>0.3693073833441379</v>
      </c>
      <c r="DT11" s="7" t="n">
        <v>0.4428919425375998</v>
      </c>
      <c r="DU11" s="7" t="n">
        <v>0.8556496090924502</v>
      </c>
      <c r="DV11" s="7" t="n">
        <v>0.8520180837259278</v>
      </c>
      <c r="DW11" s="7" t="n">
        <v>0.7237849708541788</v>
      </c>
      <c r="DX11" s="7" t="n">
        <v>0.6276201364595587</v>
      </c>
      <c r="DY11" s="7" t="n">
        <v>0.5568889937137437</v>
      </c>
      <c r="DZ11" s="7" t="n">
        <v>0.3774494329616738</v>
      </c>
      <c r="EA11" s="7" t="n">
        <v>0.7022799832970336</v>
      </c>
      <c r="EB11" s="7" t="n">
        <v>0.6768444520934128</v>
      </c>
      <c r="EC11" s="7" t="n">
        <v>0.7991987073255347</v>
      </c>
      <c r="ED11" s="7" t="n">
        <v>0.8146535388035762</v>
      </c>
      <c r="EE11" s="7" t="n">
        <v>0.6309007158922186</v>
      </c>
      <c r="EF11" s="7" t="n">
        <v>0.698021971653512</v>
      </c>
      <c r="EG11" s="7" t="n">
        <v>0.6017634701746807</v>
      </c>
      <c r="EH11" s="7" t="n">
        <v>0.6755845950494298</v>
      </c>
      <c r="EI11" s="7" t="n">
        <v>0.7957311021765631</v>
      </c>
      <c r="EJ11" s="7" t="n">
        <v>0.4111190011653394</v>
      </c>
      <c r="EK11" s="7" t="n">
        <v>0.7806065089608359</v>
      </c>
      <c r="EL11" s="7" t="n">
        <v>0.7383048089870828</v>
      </c>
      <c r="EM11" s="7" t="n">
        <v>0.6682055228249502</v>
      </c>
      <c r="EN11" s="7" t="n">
        <v>0.7185596512818696</v>
      </c>
      <c r="EO11" s="7" t="n">
        <v>0.8089151325439827</v>
      </c>
      <c r="EP11" s="7" t="n">
        <v>0.5767927434824704</v>
      </c>
      <c r="EQ11" s="7" t="n">
        <v>0.7359075020906443</v>
      </c>
      <c r="ER11" s="7" t="n">
        <v>0.8653416939962819</v>
      </c>
      <c r="ES11" s="7" t="n">
        <v>0.7314732689916899</v>
      </c>
      <c r="ET11" s="7" t="n">
        <v>0.3457536648477864</v>
      </c>
      <c r="EU11" s="7" t="n">
        <v>0.8078077361370882</v>
      </c>
      <c r="EV11" s="7" t="n">
        <v>0.6034211902978586</v>
      </c>
      <c r="EW11" s="7" t="n">
        <v>0.6557698350049593</v>
      </c>
      <c r="EX11" s="7" t="n">
        <v>0.8091061555725478</v>
      </c>
      <c r="EY11" s="7" t="n">
        <v>0.8134765921918365</v>
      </c>
      <c r="EZ11" s="7" t="n">
        <v>0.7240955077693868</v>
      </c>
      <c r="FA11" s="7" t="n">
        <v>-0.0146206418733519</v>
      </c>
      <c r="FB11" s="7" t="n">
        <v>0.7582437540390997</v>
      </c>
      <c r="FC11" s="7" t="n">
        <v>0.4003990123007518</v>
      </c>
      <c r="FD11" s="7" t="n">
        <v>0.7975744281559637</v>
      </c>
      <c r="FE11" s="7" t="n">
        <v>0.4221282446862436</v>
      </c>
      <c r="FF11" s="7" t="n">
        <v>0.6243281646130338</v>
      </c>
      <c r="FG11" s="7" t="n">
        <v>0.4421074195088303</v>
      </c>
      <c r="FH11" s="7" t="n">
        <v>0.4542934916937871</v>
      </c>
      <c r="FI11" s="7" t="n">
        <v>0.1751041576180176</v>
      </c>
      <c r="FJ11" s="7" t="n">
        <v>0.325167672925248</v>
      </c>
      <c r="FK11" s="7" t="n">
        <v>0.6477575677657809</v>
      </c>
      <c r="FL11" s="7" t="n">
        <v>0.8039072667969838</v>
      </c>
      <c r="FM11" s="7" t="n">
        <v>0.5129027601300021</v>
      </c>
      <c r="FN11" s="7" t="n">
        <v>0.358804476119934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0.9345673570672748</v>
      </c>
      <c r="D12" s="7" t="n">
        <v>0.9685114341309845</v>
      </c>
      <c r="E12" s="7" t="n">
        <v>0.3005266227681276</v>
      </c>
      <c r="F12" s="7" t="n">
        <v>0.8917361230823536</v>
      </c>
      <c r="G12" s="7" t="n">
        <v>0.392975482208735</v>
      </c>
      <c r="H12" s="7" t="n">
        <v>0.4492109211948194</v>
      </c>
      <c r="I12" s="7" t="n">
        <v>0.8143304378748596</v>
      </c>
      <c r="J12" s="7" t="n">
        <v>0.7260613074344359</v>
      </c>
      <c r="K12" s="7" t="n">
        <v>0.3069637349132189</v>
      </c>
      <c r="L12" s="7" t="n">
        <v>0.9859883617936562</v>
      </c>
      <c r="M12" s="7" t="n">
        <v>1</v>
      </c>
      <c r="N12" s="7" t="n">
        <v>0.8185017036231043</v>
      </c>
      <c r="O12" s="7" t="n">
        <v>0.4293089966776407</v>
      </c>
      <c r="P12" s="7" t="n">
        <v>0.7843961132935166</v>
      </c>
      <c r="Q12" s="7" t="n">
        <v>0.8489113126942784</v>
      </c>
      <c r="R12" s="7" t="n">
        <v>0.7805621475847323</v>
      </c>
      <c r="S12" s="7" t="n">
        <v>0.7868367772266525</v>
      </c>
      <c r="T12" s="7" t="n">
        <v>0.6736240918396268</v>
      </c>
      <c r="U12" s="7" t="n">
        <v>0.8173502382548445</v>
      </c>
      <c r="V12" s="7" t="n">
        <v>0.7773361655410772</v>
      </c>
      <c r="W12" s="7" t="n">
        <v>0.8365180249166134</v>
      </c>
      <c r="X12" s="7" t="n">
        <v>0.6991813435800095</v>
      </c>
      <c r="Y12" s="7" t="n">
        <v>0.3510779059395197</v>
      </c>
      <c r="Z12" s="7" t="n">
        <v>0.83168444679524</v>
      </c>
      <c r="AA12" s="7" t="n">
        <v>0.4802124627875831</v>
      </c>
      <c r="AB12" s="7" t="n">
        <v>0.8578119963238018</v>
      </c>
      <c r="AC12" s="7" t="n">
        <v>0.8639320572456204</v>
      </c>
      <c r="AD12" s="7" t="n">
        <v>0.941986415531011</v>
      </c>
      <c r="AE12" s="7" t="n">
        <v>0.9983418029272312</v>
      </c>
      <c r="AF12" s="7" t="n">
        <v>0.6457197957172486</v>
      </c>
      <c r="AG12" s="7" t="n">
        <v>0.956835611478565</v>
      </c>
      <c r="AH12" s="7" t="n">
        <v>0.5264625371904027</v>
      </c>
      <c r="AI12" s="7" t="n">
        <v>0.265526597247032</v>
      </c>
      <c r="AJ12" s="7" t="n">
        <v>0.4027734435691182</v>
      </c>
      <c r="AK12" s="7" t="n">
        <v>0.6489704247677941</v>
      </c>
      <c r="AL12" s="7" t="n">
        <v>0.7549075043201869</v>
      </c>
      <c r="AM12" s="7" t="n">
        <v>0.393636113963152</v>
      </c>
      <c r="AN12" s="7" t="n">
        <v>0.6741493695782749</v>
      </c>
      <c r="AO12" s="7" t="n">
        <v>0.7685015291223065</v>
      </c>
      <c r="AP12" s="7" t="n">
        <v>0.6317075633757644</v>
      </c>
      <c r="AQ12" s="7" t="n">
        <v>0.8687686399442769</v>
      </c>
      <c r="AR12" s="7" t="n">
        <v>0.9792514815572723</v>
      </c>
      <c r="AS12" s="7" t="n">
        <v>0.9263178113322856</v>
      </c>
      <c r="AT12" s="7" t="n">
        <v>0.8907856434327991</v>
      </c>
      <c r="AU12" s="7" t="n">
        <v>0.7923341076375943</v>
      </c>
      <c r="AV12" s="7" t="n">
        <v>0.7964471701392154</v>
      </c>
      <c r="AW12" s="7" t="n">
        <v>0.7350810596940822</v>
      </c>
      <c r="AX12" s="7" t="n">
        <v>0.9520465712555611</v>
      </c>
      <c r="AY12" s="7" t="n">
        <v>0.7436058870973968</v>
      </c>
      <c r="AZ12" s="7" t="n">
        <v>0.8384963960404717</v>
      </c>
      <c r="BA12" s="7" t="n">
        <v>0.8082943414874834</v>
      </c>
      <c r="BB12" s="7" t="n">
        <v>0.6711099535993401</v>
      </c>
      <c r="BC12" s="7" t="n">
        <v>0.3455444038496505</v>
      </c>
      <c r="BD12" s="7" t="n">
        <v>0.561747129806294</v>
      </c>
      <c r="BE12" s="7" t="n">
        <v>0.9032040953379387</v>
      </c>
      <c r="BF12" s="7" t="n">
        <v>0.7875573878405495</v>
      </c>
      <c r="BG12" s="7" t="n">
        <v>0.9236703496695223</v>
      </c>
      <c r="BH12" s="7" t="n">
        <v>0.3936360705491739</v>
      </c>
      <c r="BI12" s="7" t="n">
        <v>0.7605356415188519</v>
      </c>
      <c r="BJ12" s="7" t="n">
        <v>0.4868333460085109</v>
      </c>
      <c r="BK12" s="7" t="n">
        <v>0.4079013160581007</v>
      </c>
      <c r="BL12" s="7" t="n">
        <v>0.4647041714560946</v>
      </c>
      <c r="BM12" s="7" t="n">
        <v>0.8034788969916667</v>
      </c>
      <c r="BN12" s="7" t="n">
        <v>0.7734651440326358</v>
      </c>
      <c r="BO12" s="7" t="n">
        <v>-0.09484703741572433</v>
      </c>
      <c r="BP12" s="7" t="n">
        <v>0.2670055393489627</v>
      </c>
      <c r="BQ12" s="7" t="n">
        <v>0.60538788836438</v>
      </c>
      <c r="BR12" s="7" t="n">
        <v>0.6985385402693154</v>
      </c>
      <c r="BS12" s="7" t="n">
        <v>0.3955781912611382</v>
      </c>
      <c r="BT12" s="7" t="n">
        <v>0.9900071820487549</v>
      </c>
      <c r="BU12" s="7" t="n">
        <v>0.9224722856553127</v>
      </c>
      <c r="BV12" s="7" t="n">
        <v>0.9233388323518898</v>
      </c>
      <c r="BW12" s="7" t="n">
        <v>0.8318676569290439</v>
      </c>
      <c r="BX12" s="7" t="n">
        <v>0.5577164249548986</v>
      </c>
      <c r="BY12" s="7" t="n">
        <v>0.5956490291881116</v>
      </c>
      <c r="BZ12" s="7" t="n">
        <v>0.693651407544298</v>
      </c>
      <c r="CA12" s="7" t="n">
        <v>0.8082232798759108</v>
      </c>
      <c r="CB12" s="7" t="n">
        <v>0.2613777829041161</v>
      </c>
      <c r="CC12" s="7" t="n">
        <v>0.3885347754781619</v>
      </c>
      <c r="CD12" s="7" t="n">
        <v>0.7252253116281573</v>
      </c>
      <c r="CE12" s="7" t="n">
        <v>0.8569580051375703</v>
      </c>
      <c r="CF12" s="7" t="n">
        <v>0.3753068136978054</v>
      </c>
      <c r="CG12" s="7" t="n">
        <v>0.7350291267241149</v>
      </c>
      <c r="CH12" s="7" t="n">
        <v>0.514406386861513</v>
      </c>
      <c r="CI12" s="7" t="n">
        <v>0.8449426336777111</v>
      </c>
      <c r="CJ12" s="7" t="n">
        <v>0.8071015975263833</v>
      </c>
      <c r="CK12" s="7" t="n">
        <v>0.8082286695597051</v>
      </c>
      <c r="CL12" s="7" t="n">
        <v>0.6281405831689303</v>
      </c>
      <c r="CM12" s="7" t="n">
        <v>0.1289330372277309</v>
      </c>
      <c r="CN12" s="7" t="n">
        <v>0.6000043840886834</v>
      </c>
      <c r="CO12" s="7" t="n">
        <v>0.6851022186207933</v>
      </c>
      <c r="CP12" s="7" t="n">
        <v>0.5353160915931027</v>
      </c>
      <c r="CQ12" s="7" t="n">
        <v>0.6093868623396139</v>
      </c>
      <c r="CR12" s="7" t="n">
        <v>0.9575281838148556</v>
      </c>
      <c r="CS12" s="7" t="n">
        <v>0.41592625530671</v>
      </c>
      <c r="CT12" s="7" t="n">
        <v>0.5638012939931447</v>
      </c>
      <c r="CU12" s="7" t="n">
        <v>0.7761662690169954</v>
      </c>
      <c r="CV12" s="7" t="n">
        <v>0.4289384465431272</v>
      </c>
      <c r="CW12" s="7" t="n">
        <v>0.03505605912398325</v>
      </c>
      <c r="CX12" s="7" t="n">
        <v>0.8289851817712147</v>
      </c>
      <c r="CY12" s="7" t="n">
        <v>0.4128765289994911</v>
      </c>
      <c r="CZ12" s="7" t="n">
        <v>0.7849453180800003</v>
      </c>
      <c r="DA12" s="7" t="n">
        <v>0.7517537615934732</v>
      </c>
      <c r="DB12" s="7" t="n">
        <v>0.8491218006397927</v>
      </c>
      <c r="DC12" s="7" t="n">
        <v>0.4765240427193527</v>
      </c>
      <c r="DD12" s="7" t="n">
        <v>0.717261055919028</v>
      </c>
      <c r="DE12" s="7" t="n">
        <v>0.565383658566719</v>
      </c>
      <c r="DF12" s="7" t="n">
        <v>0.7298416159335179</v>
      </c>
      <c r="DG12" s="7" t="n">
        <v>0.9042868685616382</v>
      </c>
      <c r="DH12" s="7" t="n">
        <v>0.6923560055315016</v>
      </c>
      <c r="DI12" s="7" t="n">
        <v>0.6860346819819843</v>
      </c>
      <c r="DJ12" s="7" t="n">
        <v>0.6227564221416259</v>
      </c>
      <c r="DK12" s="7" t="n">
        <v>0.7266376030529877</v>
      </c>
      <c r="DL12" s="7" t="n">
        <v>0.8743649477200395</v>
      </c>
      <c r="DM12" s="7" t="n">
        <v>0.5508501401661867</v>
      </c>
      <c r="DN12" s="7" t="n">
        <v>0.8019102451707706</v>
      </c>
      <c r="DO12" s="7" t="n">
        <v>0.8618642859197904</v>
      </c>
      <c r="DP12" s="7" t="n">
        <v>0.4199518239455959</v>
      </c>
      <c r="DQ12" s="7" t="n">
        <v>0.642936663843361</v>
      </c>
      <c r="DR12" s="7" t="n">
        <v>0.863144019338334</v>
      </c>
      <c r="DS12" s="7" t="n">
        <v>0.4488861964997085</v>
      </c>
      <c r="DT12" s="7" t="n">
        <v>0.5205515375958956</v>
      </c>
      <c r="DU12" s="7" t="n">
        <v>0.8529793906473885</v>
      </c>
      <c r="DV12" s="7" t="n">
        <v>0.8591080251125148</v>
      </c>
      <c r="DW12" s="7" t="n">
        <v>0.7528200485836783</v>
      </c>
      <c r="DX12" s="7" t="n">
        <v>0.6480071666205567</v>
      </c>
      <c r="DY12" s="7" t="n">
        <v>0.6044483231496786</v>
      </c>
      <c r="DZ12" s="7" t="n">
        <v>0.4379132023256602</v>
      </c>
      <c r="EA12" s="7" t="n">
        <v>0.7229966927544763</v>
      </c>
      <c r="EB12" s="7" t="n">
        <v>0.69236482062198</v>
      </c>
      <c r="EC12" s="7" t="n">
        <v>0.846729127000057</v>
      </c>
      <c r="ED12" s="7" t="n">
        <v>0.8329818376661442</v>
      </c>
      <c r="EE12" s="7" t="n">
        <v>0.6248461632570204</v>
      </c>
      <c r="EF12" s="7" t="n">
        <v>0.7214869869466989</v>
      </c>
      <c r="EG12" s="7" t="n">
        <v>0.6888093356903743</v>
      </c>
      <c r="EH12" s="7" t="n">
        <v>0.7401139234445315</v>
      </c>
      <c r="EI12" s="7" t="n">
        <v>0.815864857018596</v>
      </c>
      <c r="EJ12" s="7" t="n">
        <v>0.5011465458524585</v>
      </c>
      <c r="EK12" s="7" t="n">
        <v>0.7993617906737035</v>
      </c>
      <c r="EL12" s="7" t="n">
        <v>0.7799363733458499</v>
      </c>
      <c r="EM12" s="7" t="n">
        <v>0.7327989695801765</v>
      </c>
      <c r="EN12" s="7" t="n">
        <v>0.7386118489922748</v>
      </c>
      <c r="EO12" s="7" t="n">
        <v>0.8243723387937099</v>
      </c>
      <c r="EP12" s="7" t="n">
        <v>0.6314678120884886</v>
      </c>
      <c r="EQ12" s="7" t="n">
        <v>0.7659269145908507</v>
      </c>
      <c r="ER12" s="7" t="n">
        <v>0.8794960383186402</v>
      </c>
      <c r="ES12" s="7" t="n">
        <v>0.7565483730041853</v>
      </c>
      <c r="ET12" s="7" t="n">
        <v>0.4355873603678271</v>
      </c>
      <c r="EU12" s="7" t="n">
        <v>0.8306167957129991</v>
      </c>
      <c r="EV12" s="7" t="n">
        <v>0.6157880235212441</v>
      </c>
      <c r="EW12" s="7" t="n">
        <v>0.6411112407328702</v>
      </c>
      <c r="EX12" s="7" t="n">
        <v>0.8328676380752801</v>
      </c>
      <c r="EY12" s="7" t="n">
        <v>0.8348333405745669</v>
      </c>
      <c r="EZ12" s="7" t="n">
        <v>0.7463931795256443</v>
      </c>
      <c r="FA12" s="7" t="n">
        <v>-0.09798926994272603</v>
      </c>
      <c r="FB12" s="7" t="n">
        <v>0.7097153779597196</v>
      </c>
      <c r="FC12" s="7" t="n">
        <v>0.4945307929058957</v>
      </c>
      <c r="FD12" s="7" t="n">
        <v>0.8213913066604613</v>
      </c>
      <c r="FE12" s="7" t="n">
        <v>0.4391762028016939</v>
      </c>
      <c r="FF12" s="7" t="n">
        <v>0.6205328856150668</v>
      </c>
      <c r="FG12" s="7" t="n">
        <v>0.5283691385847754</v>
      </c>
      <c r="FH12" s="7" t="n">
        <v>0.5064052998899883</v>
      </c>
      <c r="FI12" s="7" t="n">
        <v>0.1094602938708914</v>
      </c>
      <c r="FJ12" s="7" t="n">
        <v>0.4169735946603959</v>
      </c>
      <c r="FK12" s="7" t="n">
        <v>0.7062808302932287</v>
      </c>
      <c r="FL12" s="7" t="n">
        <v>0.8247460061064917</v>
      </c>
      <c r="FM12" s="7" t="n">
        <v>0.5463063781828308</v>
      </c>
      <c r="FN12" s="7" t="n">
        <v>0.302692750651787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0.7247384214091578</v>
      </c>
      <c r="D13" s="7" t="n">
        <v>0.7644100476348782</v>
      </c>
      <c r="E13" s="7" t="n">
        <v>-0.02909143259236284</v>
      </c>
      <c r="F13" s="7" t="n">
        <v>0.6769695268515902</v>
      </c>
      <c r="G13" s="7" t="n">
        <v>0.09961319428599319</v>
      </c>
      <c r="H13" s="7" t="n">
        <v>0.1802282545508744</v>
      </c>
      <c r="I13" s="7" t="n">
        <v>0.516829041508144</v>
      </c>
      <c r="J13" s="7" t="n">
        <v>0.4857994812298833</v>
      </c>
      <c r="K13" s="7" t="n">
        <v>-0.002139945027285394</v>
      </c>
      <c r="L13" s="7" t="n">
        <v>0.7841330476037366</v>
      </c>
      <c r="M13" s="7" t="n">
        <v>0.8185017036231043</v>
      </c>
      <c r="N13" s="7" t="n">
        <v>1</v>
      </c>
      <c r="O13" s="7" t="n">
        <v>0.3379644906766361</v>
      </c>
      <c r="P13" s="7" t="n">
        <v>0.9754627478589051</v>
      </c>
      <c r="Q13" s="7" t="n">
        <v>0.9899882540838101</v>
      </c>
      <c r="R13" s="7" t="n">
        <v>0.7345146249480279</v>
      </c>
      <c r="S13" s="7" t="n">
        <v>0.921404371419367</v>
      </c>
      <c r="T13" s="7" t="n">
        <v>0.4817197308143538</v>
      </c>
      <c r="U13" s="7" t="n">
        <v>0.885470979362515</v>
      </c>
      <c r="V13" s="7" t="n">
        <v>0.8098964626022677</v>
      </c>
      <c r="W13" s="7" t="n">
        <v>0.5340457102284435</v>
      </c>
      <c r="X13" s="7" t="n">
        <v>0.3295665732160644</v>
      </c>
      <c r="Y13" s="7" t="n">
        <v>0.1048922871631761</v>
      </c>
      <c r="Z13" s="7" t="n">
        <v>0.5315663128508987</v>
      </c>
      <c r="AA13" s="7" t="n">
        <v>0.1060199743417347</v>
      </c>
      <c r="AB13" s="7" t="n">
        <v>0.7518410675746016</v>
      </c>
      <c r="AC13" s="7" t="n">
        <v>0.6693846215643733</v>
      </c>
      <c r="AD13" s="7" t="n">
        <v>0.8145058559601774</v>
      </c>
      <c r="AE13" s="7" t="n">
        <v>0.8177360768208414</v>
      </c>
      <c r="AF13" s="7" t="n">
        <v>0.4788667808366075</v>
      </c>
      <c r="AG13" s="7" t="n">
        <v>0.8237013989704068</v>
      </c>
      <c r="AH13" s="7" t="n">
        <v>0.1440655209883903</v>
      </c>
      <c r="AI13" s="7" t="n">
        <v>0.01310150369396619</v>
      </c>
      <c r="AJ13" s="7" t="n">
        <v>0.1448952015219074</v>
      </c>
      <c r="AK13" s="7" t="n">
        <v>0.4624817576563398</v>
      </c>
      <c r="AL13" s="7" t="n">
        <v>0.7976167098023517</v>
      </c>
      <c r="AM13" s="7" t="n">
        <v>0.201126391275146</v>
      </c>
      <c r="AN13" s="7" t="n">
        <v>0.332423941995261</v>
      </c>
      <c r="AO13" s="7" t="n">
        <v>0.5027697154341957</v>
      </c>
      <c r="AP13" s="7" t="n">
        <v>0.4499446462700909</v>
      </c>
      <c r="AQ13" s="7" t="n">
        <v>0.9512015051643014</v>
      </c>
      <c r="AR13" s="7" t="n">
        <v>0.8415278117105844</v>
      </c>
      <c r="AS13" s="7" t="n">
        <v>0.8504697687994364</v>
      </c>
      <c r="AT13" s="7" t="n">
        <v>0.8162762216795184</v>
      </c>
      <c r="AU13" s="7" t="n">
        <v>0.7739861279668334</v>
      </c>
      <c r="AV13" s="7" t="n">
        <v>0.6968994237985455</v>
      </c>
      <c r="AW13" s="7" t="n">
        <v>0.4591611086890235</v>
      </c>
      <c r="AX13" s="7" t="n">
        <v>0.820731681723046</v>
      </c>
      <c r="AY13" s="7" t="n">
        <v>0.7931700852268877</v>
      </c>
      <c r="AZ13" s="7" t="n">
        <v>0.545170272367601</v>
      </c>
      <c r="BA13" s="7" t="n">
        <v>0.5738881701807237</v>
      </c>
      <c r="BB13" s="7" t="n">
        <v>0.4352245623524328</v>
      </c>
      <c r="BC13" s="7" t="n">
        <v>0.09111972965421022</v>
      </c>
      <c r="BD13" s="7" t="n">
        <v>0.3674287259801864</v>
      </c>
      <c r="BE13" s="7" t="n">
        <v>0.8352271253468896</v>
      </c>
      <c r="BF13" s="7" t="n">
        <v>0.5169770966380259</v>
      </c>
      <c r="BG13" s="7" t="n">
        <v>0.8177073772753072</v>
      </c>
      <c r="BH13" s="7" t="n">
        <v>0.2011264112010085</v>
      </c>
      <c r="BI13" s="7" t="n">
        <v>0.4892722399902484</v>
      </c>
      <c r="BJ13" s="7" t="n">
        <v>0.5044397453437581</v>
      </c>
      <c r="BK13" s="7" t="n">
        <v>0.4122721889804855</v>
      </c>
      <c r="BL13" s="7" t="n">
        <v>0.51214288817654</v>
      </c>
      <c r="BM13" s="7" t="n">
        <v>0.5623914312433363</v>
      </c>
      <c r="BN13" s="7" t="n">
        <v>0.5230668380337795</v>
      </c>
      <c r="BO13" s="7" t="n">
        <v>-0.2488584837217181</v>
      </c>
      <c r="BP13" s="7" t="n">
        <v>0.04578345824281933</v>
      </c>
      <c r="BQ13" s="7" t="n">
        <v>0.4972061912833539</v>
      </c>
      <c r="BR13" s="7" t="n">
        <v>0.4982782074251562</v>
      </c>
      <c r="BS13" s="7" t="n">
        <v>0.1424985862002404</v>
      </c>
      <c r="BT13" s="7" t="n">
        <v>0.7957531268817234</v>
      </c>
      <c r="BU13" s="7" t="n">
        <v>0.7738865263038113</v>
      </c>
      <c r="BV13" s="7" t="n">
        <v>0.6872425403861121</v>
      </c>
      <c r="BW13" s="7" t="n">
        <v>0.6942066212681829</v>
      </c>
      <c r="BX13" s="7" t="n">
        <v>0.5668614474245548</v>
      </c>
      <c r="BY13" s="7" t="n">
        <v>0.3144344473854633</v>
      </c>
      <c r="BZ13" s="7" t="n">
        <v>0.4759225428192739</v>
      </c>
      <c r="CA13" s="7" t="n">
        <v>0.5552239720588081</v>
      </c>
      <c r="CB13" s="7" t="n">
        <v>-0.03197407885834287</v>
      </c>
      <c r="CC13" s="7" t="n">
        <v>0.08741799014655124</v>
      </c>
      <c r="CD13" s="7" t="n">
        <v>0.7675250415274069</v>
      </c>
      <c r="CE13" s="7" t="n">
        <v>0.936030936148477</v>
      </c>
      <c r="CF13" s="7" t="n">
        <v>0.1039869034238989</v>
      </c>
      <c r="CG13" s="7" t="n">
        <v>0.6990416635627485</v>
      </c>
      <c r="CH13" s="7" t="n">
        <v>0.236309537842338</v>
      </c>
      <c r="CI13" s="7" t="n">
        <v>0.5457792046250863</v>
      </c>
      <c r="CJ13" s="7" t="n">
        <v>0.9110019573276298</v>
      </c>
      <c r="CK13" s="7" t="n">
        <v>0.7513713040412817</v>
      </c>
      <c r="CL13" s="7" t="n">
        <v>0.4854300673488853</v>
      </c>
      <c r="CM13" s="7" t="n">
        <v>-0.104093854036556</v>
      </c>
      <c r="CN13" s="7" t="n">
        <v>0.4484321816768447</v>
      </c>
      <c r="CO13" s="7" t="n">
        <v>0.791444187619087</v>
      </c>
      <c r="CP13" s="7" t="n">
        <v>0.455299164740479</v>
      </c>
      <c r="CQ13" s="7" t="n">
        <v>0.7082300208072664</v>
      </c>
      <c r="CR13" s="7" t="n">
        <v>0.7915711472495247</v>
      </c>
      <c r="CS13" s="7" t="n">
        <v>0.03475909312349808</v>
      </c>
      <c r="CT13" s="7" t="n">
        <v>0.5512260667063267</v>
      </c>
      <c r="CU13" s="7" t="n">
        <v>0.5286125697226163</v>
      </c>
      <c r="CV13" s="7" t="n">
        <v>0.1727498853200556</v>
      </c>
      <c r="CW13" s="7" t="n">
        <v>-0.1744275362676353</v>
      </c>
      <c r="CX13" s="7" t="n">
        <v>0.5217835615057734</v>
      </c>
      <c r="CY13" s="7" t="n">
        <v>0.4354888225692956</v>
      </c>
      <c r="CZ13" s="7" t="n">
        <v>0.9109146825653048</v>
      </c>
      <c r="DA13" s="7" t="n">
        <v>0.7853135810244247</v>
      </c>
      <c r="DB13" s="7" t="n">
        <v>0.8999756035492633</v>
      </c>
      <c r="DC13" s="7" t="n">
        <v>0.2809835059723013</v>
      </c>
      <c r="DD13" s="7" t="n">
        <v>0.4637304763772203</v>
      </c>
      <c r="DE13" s="7" t="n">
        <v>0.3977945274800205</v>
      </c>
      <c r="DF13" s="7" t="n">
        <v>0.7650221846580352</v>
      </c>
      <c r="DG13" s="7" t="n">
        <v>0.8913276601005707</v>
      </c>
      <c r="DH13" s="7" t="n">
        <v>0.6717614369807626</v>
      </c>
      <c r="DI13" s="7" t="n">
        <v>0.3785173266202018</v>
      </c>
      <c r="DJ13" s="7" t="n">
        <v>0.7057620465494242</v>
      </c>
      <c r="DK13" s="7" t="n">
        <v>0.789251140805593</v>
      </c>
      <c r="DL13" s="7" t="n">
        <v>0.9189317070455678</v>
      </c>
      <c r="DM13" s="7" t="n">
        <v>0.4488176473977837</v>
      </c>
      <c r="DN13" s="7" t="n">
        <v>0.5530792859759668</v>
      </c>
      <c r="DO13" s="7" t="n">
        <v>0.727490340202712</v>
      </c>
      <c r="DP13" s="7" t="n">
        <v>0.4225675174562617</v>
      </c>
      <c r="DQ13" s="7" t="n">
        <v>0.4404600388051141</v>
      </c>
      <c r="DR13" s="7" t="n">
        <v>0.9026482648204066</v>
      </c>
      <c r="DS13" s="7" t="n">
        <v>0.471256236750771</v>
      </c>
      <c r="DT13" s="7" t="n">
        <v>0.5125555163954835</v>
      </c>
      <c r="DU13" s="7" t="n">
        <v>0.8895690781930204</v>
      </c>
      <c r="DV13" s="7" t="n">
        <v>0.7454131904550377</v>
      </c>
      <c r="DW13" s="7" t="n">
        <v>0.5164823836753891</v>
      </c>
      <c r="DX13" s="7" t="n">
        <v>0.777472697629581</v>
      </c>
      <c r="DY13" s="7" t="n">
        <v>0.4690331571959197</v>
      </c>
      <c r="DZ13" s="7" t="n">
        <v>0.2651289264845662</v>
      </c>
      <c r="EA13" s="7" t="n">
        <v>0.5080536313741104</v>
      </c>
      <c r="EB13" s="7" t="n">
        <v>0.8760604630616934</v>
      </c>
      <c r="EC13" s="7" t="n">
        <v>0.8081767211482106</v>
      </c>
      <c r="ED13" s="7" t="n">
        <v>0.5335229463314485</v>
      </c>
      <c r="EE13" s="7" t="n">
        <v>0.3756952797486202</v>
      </c>
      <c r="EF13" s="7" t="n">
        <v>0.4840531578733933</v>
      </c>
      <c r="EG13" s="7" t="n">
        <v>0.5773024827841431</v>
      </c>
      <c r="EH13" s="7" t="n">
        <v>0.8509063843039645</v>
      </c>
      <c r="EI13" s="7" t="n">
        <v>0.9672588787958222</v>
      </c>
      <c r="EJ13" s="7" t="n">
        <v>0.521696057655435</v>
      </c>
      <c r="EK13" s="7" t="n">
        <v>0.6352627057731487</v>
      </c>
      <c r="EL13" s="7" t="n">
        <v>0.958042340793674</v>
      </c>
      <c r="EM13" s="7" t="n">
        <v>0.8783525416962115</v>
      </c>
      <c r="EN13" s="7" t="n">
        <v>0.8044709320870441</v>
      </c>
      <c r="EO13" s="7" t="n">
        <v>0.9677535897725617</v>
      </c>
      <c r="EP13" s="7" t="n">
        <v>0.6453936342470131</v>
      </c>
      <c r="EQ13" s="7" t="n">
        <v>0.5812646541285945</v>
      </c>
      <c r="ER13" s="7" t="n">
        <v>0.8800615213499697</v>
      </c>
      <c r="ES13" s="7" t="n">
        <v>0.505029037698199</v>
      </c>
      <c r="ET13" s="7" t="n">
        <v>0.453799577125697</v>
      </c>
      <c r="EU13" s="7" t="n">
        <v>0.9723318470526393</v>
      </c>
      <c r="EV13" s="7" t="n">
        <v>0.2612517857209282</v>
      </c>
      <c r="EW13" s="7" t="n">
        <v>0.2698889675571637</v>
      </c>
      <c r="EX13" s="7" t="n">
        <v>0.5902316116548003</v>
      </c>
      <c r="EY13" s="7" t="n">
        <v>0.971584318699543</v>
      </c>
      <c r="EZ13" s="7" t="n">
        <v>0.6128209569076881</v>
      </c>
      <c r="FA13" s="7" t="n">
        <v>-0.2493870094765505</v>
      </c>
      <c r="FB13" s="7" t="n">
        <v>0.4292794470099303</v>
      </c>
      <c r="FC13" s="7" t="n">
        <v>0.527409959958819</v>
      </c>
      <c r="FD13" s="7" t="n">
        <v>0.9655864253244528</v>
      </c>
      <c r="FE13" s="7" t="n">
        <v>0.1445400818629325</v>
      </c>
      <c r="FF13" s="7" t="n">
        <v>0.3582042390770904</v>
      </c>
      <c r="FG13" s="7" t="n">
        <v>0.5431066831146931</v>
      </c>
      <c r="FH13" s="7" t="n">
        <v>0.424113865772735</v>
      </c>
      <c r="FI13" s="7" t="n">
        <v>-0.1603719613374813</v>
      </c>
      <c r="FJ13" s="7" t="n">
        <v>0.3771192214977435</v>
      </c>
      <c r="FK13" s="7" t="n">
        <v>0.7225270464428171</v>
      </c>
      <c r="FL13" s="7" t="n">
        <v>0.6061408170615642</v>
      </c>
      <c r="FM13" s="7" t="n">
        <v>0.4454912892672807</v>
      </c>
      <c r="FN13" s="7" t="n">
        <v>0.03661605732851704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0.4363558937728217</v>
      </c>
      <c r="D14" s="7" t="n">
        <v>0.398321410703844</v>
      </c>
      <c r="E14" s="7" t="n">
        <v>0.060978619230086</v>
      </c>
      <c r="F14" s="7" t="n">
        <v>0.4080757901857545</v>
      </c>
      <c r="G14" s="7" t="n">
        <v>0.1185003769946298</v>
      </c>
      <c r="H14" s="7" t="n">
        <v>0.4839258865386681</v>
      </c>
      <c r="I14" s="7" t="n">
        <v>0.2636413570080305</v>
      </c>
      <c r="J14" s="7" t="n">
        <v>0.7791739751547581</v>
      </c>
      <c r="K14" s="7" t="n">
        <v>0.1179442554517341</v>
      </c>
      <c r="L14" s="7" t="n">
        <v>0.3735938257353171</v>
      </c>
      <c r="M14" s="7" t="n">
        <v>0.4293089966776407</v>
      </c>
      <c r="N14" s="7" t="n">
        <v>0.3379644906766361</v>
      </c>
      <c r="O14" s="7" t="n">
        <v>1</v>
      </c>
      <c r="P14" s="7" t="n">
        <v>0.294675160752673</v>
      </c>
      <c r="Q14" s="7" t="n">
        <v>0.3834315544693407</v>
      </c>
      <c r="R14" s="7" t="n">
        <v>0.3679215257225128</v>
      </c>
      <c r="S14" s="7" t="n">
        <v>0.3414047507800143</v>
      </c>
      <c r="T14" s="7" t="n">
        <v>0.3015668925014225</v>
      </c>
      <c r="U14" s="7" t="n">
        <v>0.5270589906132805</v>
      </c>
      <c r="V14" s="7" t="n">
        <v>0.5861658765145039</v>
      </c>
      <c r="W14" s="7" t="n">
        <v>0.3169219775531002</v>
      </c>
      <c r="X14" s="7" t="n">
        <v>0.2108440567766253</v>
      </c>
      <c r="Y14" s="7" t="n">
        <v>0.4758706520375752</v>
      </c>
      <c r="Z14" s="7" t="n">
        <v>0.3076822245444847</v>
      </c>
      <c r="AA14" s="7" t="n">
        <v>0.03040661033782773</v>
      </c>
      <c r="AB14" s="7" t="n">
        <v>0.5249738726779897</v>
      </c>
      <c r="AC14" s="7" t="n">
        <v>0.3217814392089346</v>
      </c>
      <c r="AD14" s="7" t="n">
        <v>0.5016195509053925</v>
      </c>
      <c r="AE14" s="7" t="n">
        <v>0.4284515788308466</v>
      </c>
      <c r="AF14" s="7" t="n">
        <v>0.8300948618290455</v>
      </c>
      <c r="AG14" s="7" t="n">
        <v>0.4048702897505522</v>
      </c>
      <c r="AH14" s="7" t="n">
        <v>0.2065858130381916</v>
      </c>
      <c r="AI14" s="7" t="n">
        <v>-0.1166771196611738</v>
      </c>
      <c r="AJ14" s="7" t="n">
        <v>0.4634279796478031</v>
      </c>
      <c r="AK14" s="7" t="n">
        <v>0.8774398970284378</v>
      </c>
      <c r="AL14" s="7" t="n">
        <v>0.2450916364455015</v>
      </c>
      <c r="AM14" s="7" t="n">
        <v>0.3630321808892563</v>
      </c>
      <c r="AN14" s="7" t="n">
        <v>0.3671193474528332</v>
      </c>
      <c r="AO14" s="7" t="n">
        <v>0.2511489750453457</v>
      </c>
      <c r="AP14" s="7" t="n">
        <v>0.9012173579388135</v>
      </c>
      <c r="AQ14" s="7" t="n">
        <v>0.3159259756566175</v>
      </c>
      <c r="AR14" s="7" t="n">
        <v>0.4253243961522321</v>
      </c>
      <c r="AS14" s="7" t="n">
        <v>0.3404415794410006</v>
      </c>
      <c r="AT14" s="7" t="n">
        <v>0.2778373441738211</v>
      </c>
      <c r="AU14" s="7" t="n">
        <v>0.1809911839481074</v>
      </c>
      <c r="AV14" s="7" t="n">
        <v>0.5262356440418506</v>
      </c>
      <c r="AW14" s="7" t="n">
        <v>0.487184537641203</v>
      </c>
      <c r="AX14" s="7" t="n">
        <v>0.3487436751823551</v>
      </c>
      <c r="AY14" s="7" t="n">
        <v>0.1784863863773054</v>
      </c>
      <c r="AZ14" s="7" t="n">
        <v>0.3172625276533396</v>
      </c>
      <c r="BA14" s="7" t="n">
        <v>0.3282134004019678</v>
      </c>
      <c r="BB14" s="7" t="n">
        <v>0.1397582886764601</v>
      </c>
      <c r="BC14" s="7" t="n">
        <v>-0.02234433217166885</v>
      </c>
      <c r="BD14" s="7" t="n">
        <v>0.8859308874413691</v>
      </c>
      <c r="BE14" s="7" t="n">
        <v>0.2940798259208041</v>
      </c>
      <c r="BF14" s="7" t="n">
        <v>0.255266909791516</v>
      </c>
      <c r="BG14" s="7" t="n">
        <v>0.3277942222036584</v>
      </c>
      <c r="BH14" s="7" t="n">
        <v>0.3630323342552717</v>
      </c>
      <c r="BI14" s="7" t="n">
        <v>0.3409248853444667</v>
      </c>
      <c r="BJ14" s="7" t="n">
        <v>0.2596431566230654</v>
      </c>
      <c r="BK14" s="7" t="n">
        <v>0.5104394018783367</v>
      </c>
      <c r="BL14" s="7" t="n">
        <v>0.236590280690073</v>
      </c>
      <c r="BM14" s="7" t="n">
        <v>0.3503917848258022</v>
      </c>
      <c r="BN14" s="7" t="n">
        <v>0.2974887513030987</v>
      </c>
      <c r="BO14" s="7" t="n">
        <v>-0.1081161061940768</v>
      </c>
      <c r="BP14" s="7" t="n">
        <v>0.4383775680873814</v>
      </c>
      <c r="BQ14" s="7" t="n">
        <v>0.8001758263904466</v>
      </c>
      <c r="BR14" s="7" t="n">
        <v>0.3442589639007264</v>
      </c>
      <c r="BS14" s="7" t="n">
        <v>0.1086698427580977</v>
      </c>
      <c r="BT14" s="7" t="n">
        <v>0.3856819726844911</v>
      </c>
      <c r="BU14" s="7" t="n">
        <v>0.2868885479130301</v>
      </c>
      <c r="BV14" s="7" t="n">
        <v>0.4529703450671777</v>
      </c>
      <c r="BW14" s="7" t="n">
        <v>0.3486721291289165</v>
      </c>
      <c r="BX14" s="7" t="n">
        <v>0.4390244125166397</v>
      </c>
      <c r="BY14" s="7" t="n">
        <v>0.1869981134195584</v>
      </c>
      <c r="BZ14" s="7" t="n">
        <v>0.3461470695576743</v>
      </c>
      <c r="CA14" s="7" t="n">
        <v>0.2406753648284757</v>
      </c>
      <c r="CB14" s="7" t="n">
        <v>0.1502898122563944</v>
      </c>
      <c r="CC14" s="7" t="n">
        <v>0.5901222948380898</v>
      </c>
      <c r="CD14" s="7" t="n">
        <v>0.4106850693482985</v>
      </c>
      <c r="CE14" s="7" t="n">
        <v>0.270454569062016</v>
      </c>
      <c r="CF14" s="7" t="n">
        <v>0.4688303591238941</v>
      </c>
      <c r="CG14" s="7" t="n">
        <v>0.4421621923618444</v>
      </c>
      <c r="CH14" s="7" t="n">
        <v>0.3507954150877439</v>
      </c>
      <c r="CI14" s="7" t="n">
        <v>0.3181162246957041</v>
      </c>
      <c r="CJ14" s="7" t="n">
        <v>0.273417856918551</v>
      </c>
      <c r="CK14" s="7" t="n">
        <v>0.4731898929130264</v>
      </c>
      <c r="CL14" s="7" t="n">
        <v>0.8865248568399714</v>
      </c>
      <c r="CM14" s="7" t="n">
        <v>-0.1128421932854013</v>
      </c>
      <c r="CN14" s="7" t="n">
        <v>0.9165348198484049</v>
      </c>
      <c r="CO14" s="7" t="n">
        <v>0.3212233439449055</v>
      </c>
      <c r="CP14" s="7" t="n">
        <v>0.5020958220826046</v>
      </c>
      <c r="CQ14" s="7" t="n">
        <v>0.4094515162061742</v>
      </c>
      <c r="CR14" s="7" t="n">
        <v>0.4937569731830845</v>
      </c>
      <c r="CS14" s="7" t="n">
        <v>0.1556462167675602</v>
      </c>
      <c r="CT14" s="7" t="n">
        <v>0.2910419482148405</v>
      </c>
      <c r="CU14" s="7" t="n">
        <v>0.294482247890801</v>
      </c>
      <c r="CV14" s="7" t="n">
        <v>0.4088749249882346</v>
      </c>
      <c r="CW14" s="7" t="n">
        <v>-0.06762413284692458</v>
      </c>
      <c r="CX14" s="7" t="n">
        <v>0.395540187244313</v>
      </c>
      <c r="CY14" s="7" t="n">
        <v>0.2254684376165664</v>
      </c>
      <c r="CZ14" s="7" t="n">
        <v>0.270056420112892</v>
      </c>
      <c r="DA14" s="7" t="n">
        <v>0.1582735117124974</v>
      </c>
      <c r="DB14" s="7" t="n">
        <v>0.2914012070800047</v>
      </c>
      <c r="DC14" s="7" t="n">
        <v>0.4455848210480022</v>
      </c>
      <c r="DD14" s="7" t="n">
        <v>0.2170252532678634</v>
      </c>
      <c r="DE14" s="7" t="n">
        <v>0.9171521863402189</v>
      </c>
      <c r="DF14" s="7" t="n">
        <v>0.1240167928941854</v>
      </c>
      <c r="DG14" s="7" t="n">
        <v>0.4657446958317173</v>
      </c>
      <c r="DH14" s="7" t="n">
        <v>0.4085064515732614</v>
      </c>
      <c r="DI14" s="7" t="n">
        <v>0.3504344404659182</v>
      </c>
      <c r="DJ14" s="7" t="n">
        <v>0.4384310665381185</v>
      </c>
      <c r="DK14" s="7" t="n">
        <v>0.1617114893272519</v>
      </c>
      <c r="DL14" s="7" t="n">
        <v>0.3133299280267419</v>
      </c>
      <c r="DM14" s="7" t="n">
        <v>0.8687392773749674</v>
      </c>
      <c r="DN14" s="7" t="n">
        <v>0.337088766931277</v>
      </c>
      <c r="DO14" s="7" t="n">
        <v>0.5938377687080676</v>
      </c>
      <c r="DP14" s="7" t="n">
        <v>0.514729987875854</v>
      </c>
      <c r="DQ14" s="7" t="n">
        <v>0.8639946619543776</v>
      </c>
      <c r="DR14" s="7" t="n">
        <v>0.2705248726338843</v>
      </c>
      <c r="DS14" s="7" t="n">
        <v>0.2343094897374064</v>
      </c>
      <c r="DT14" s="7" t="n">
        <v>0.548688174476174</v>
      </c>
      <c r="DU14" s="7" t="n">
        <v>0.2404167217580823</v>
      </c>
      <c r="DV14" s="7" t="n">
        <v>0.3421709394113872</v>
      </c>
      <c r="DW14" s="7" t="n">
        <v>0.2842807478360795</v>
      </c>
      <c r="DX14" s="7" t="n">
        <v>0.2510932515416973</v>
      </c>
      <c r="DY14" s="7" t="n">
        <v>0.369035580494134</v>
      </c>
      <c r="DZ14" s="7" t="n">
        <v>0.3827262071489649</v>
      </c>
      <c r="EA14" s="7" t="n">
        <v>0.2217296862453554</v>
      </c>
      <c r="EB14" s="7" t="n">
        <v>0.2563343575489456</v>
      </c>
      <c r="EC14" s="7" t="n">
        <v>0.3242540567194581</v>
      </c>
      <c r="ED14" s="7" t="n">
        <v>0.3103263015912396</v>
      </c>
      <c r="EE14" s="7" t="n">
        <v>0.09317793736041728</v>
      </c>
      <c r="EF14" s="7" t="n">
        <v>0.3234800163820825</v>
      </c>
      <c r="EG14" s="7" t="n">
        <v>0.5026742618886365</v>
      </c>
      <c r="EH14" s="7" t="n">
        <v>0.2701791158674959</v>
      </c>
      <c r="EI14" s="7" t="n">
        <v>0.3158926645358519</v>
      </c>
      <c r="EJ14" s="7" t="n">
        <v>0.3933538201525465</v>
      </c>
      <c r="EK14" s="7" t="n">
        <v>0.5038625816093094</v>
      </c>
      <c r="EL14" s="7" t="n">
        <v>0.3506704287641828</v>
      </c>
      <c r="EM14" s="7" t="n">
        <v>0.4227539438201082</v>
      </c>
      <c r="EN14" s="7" t="n">
        <v>0.2365999894020071</v>
      </c>
      <c r="EO14" s="7" t="n">
        <v>0.3065112382258328</v>
      </c>
      <c r="EP14" s="7" t="n">
        <v>0.3519192574198421</v>
      </c>
      <c r="EQ14" s="7" t="n">
        <v>0.2877215773991805</v>
      </c>
      <c r="ER14" s="7" t="n">
        <v>0.3008096353086046</v>
      </c>
      <c r="ES14" s="7" t="n">
        <v>0.2649723386030502</v>
      </c>
      <c r="ET14" s="7" t="n">
        <v>0.2364788213853902</v>
      </c>
      <c r="EU14" s="7" t="n">
        <v>0.3225258896319972</v>
      </c>
      <c r="EV14" s="7" t="n">
        <v>0.3355379274368747</v>
      </c>
      <c r="EW14" s="7" t="n">
        <v>0.1098421566762206</v>
      </c>
      <c r="EX14" s="7" t="n">
        <v>0.3336869378627962</v>
      </c>
      <c r="EY14" s="7" t="n">
        <v>0.3225195340691179</v>
      </c>
      <c r="EZ14" s="7" t="n">
        <v>0.3765433482539555</v>
      </c>
      <c r="FA14" s="7" t="n">
        <v>-0.1098184330643774</v>
      </c>
      <c r="FB14" s="7" t="n">
        <v>0.3115087728192509</v>
      </c>
      <c r="FC14" s="7" t="n">
        <v>0.407962595341385</v>
      </c>
      <c r="FD14" s="7" t="n">
        <v>0.3184052831010045</v>
      </c>
      <c r="FE14" s="7" t="n">
        <v>0.01789587330930036</v>
      </c>
      <c r="FF14" s="7" t="n">
        <v>0.1069099395854382</v>
      </c>
      <c r="FG14" s="7" t="n">
        <v>0.4052187173461758</v>
      </c>
      <c r="FH14" s="7" t="n">
        <v>0.7505608365826767</v>
      </c>
      <c r="FI14" s="7" t="n">
        <v>0.01997122867839264</v>
      </c>
      <c r="FJ14" s="7" t="n">
        <v>0.507577815804747</v>
      </c>
      <c r="FK14" s="7" t="n">
        <v>0.3993044019503814</v>
      </c>
      <c r="FL14" s="7" t="n">
        <v>0.3536594283526886</v>
      </c>
      <c r="FM14" s="7" t="n">
        <v>0.8505913412926004</v>
      </c>
      <c r="FN14" s="7" t="n">
        <v>0.08602399419981344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0.6784256357870962</v>
      </c>
      <c r="D15" s="7" t="n">
        <v>0.7363921005295376</v>
      </c>
      <c r="E15" s="7" t="n">
        <v>-0.03512049069697284</v>
      </c>
      <c r="F15" s="7" t="n">
        <v>0.6436940291456523</v>
      </c>
      <c r="G15" s="7" t="n">
        <v>0.08922553730482266</v>
      </c>
      <c r="H15" s="7" t="n">
        <v>0.128946657369915</v>
      </c>
      <c r="I15" s="7" t="n">
        <v>0.4930090515379378</v>
      </c>
      <c r="J15" s="7" t="n">
        <v>0.4392497419821752</v>
      </c>
      <c r="K15" s="7" t="n">
        <v>-0.008730200732300785</v>
      </c>
      <c r="L15" s="7" t="n">
        <v>0.7621376162071422</v>
      </c>
      <c r="M15" s="7" t="n">
        <v>0.7843961132935166</v>
      </c>
      <c r="N15" s="7" t="n">
        <v>0.9754627478589051</v>
      </c>
      <c r="O15" s="7" t="n">
        <v>0.294675160752673</v>
      </c>
      <c r="P15" s="7" t="n">
        <v>1</v>
      </c>
      <c r="Q15" s="7" t="n">
        <v>0.9597394803789945</v>
      </c>
      <c r="R15" s="7" t="n">
        <v>0.7109942083519103</v>
      </c>
      <c r="S15" s="7" t="n">
        <v>0.9171859093137714</v>
      </c>
      <c r="T15" s="7" t="n">
        <v>0.4705184758479162</v>
      </c>
      <c r="U15" s="7" t="n">
        <v>0.8649993754947602</v>
      </c>
      <c r="V15" s="7" t="n">
        <v>0.7682709347886922</v>
      </c>
      <c r="W15" s="7" t="n">
        <v>0.5007429624932958</v>
      </c>
      <c r="X15" s="7" t="n">
        <v>0.324853499049236</v>
      </c>
      <c r="Y15" s="7" t="n">
        <v>0.05433146323947963</v>
      </c>
      <c r="Z15" s="7" t="n">
        <v>0.503719182887153</v>
      </c>
      <c r="AA15" s="7" t="n">
        <v>0.07750880198033797</v>
      </c>
      <c r="AB15" s="7" t="n">
        <v>0.6895864350104175</v>
      </c>
      <c r="AC15" s="7" t="n">
        <v>0.6001262707326066</v>
      </c>
      <c r="AD15" s="7" t="n">
        <v>0.7556243106631905</v>
      </c>
      <c r="AE15" s="7" t="n">
        <v>0.7818692353167447</v>
      </c>
      <c r="AF15" s="7" t="n">
        <v>0.4324686663716149</v>
      </c>
      <c r="AG15" s="7" t="n">
        <v>0.8145148772002943</v>
      </c>
      <c r="AH15" s="7" t="n">
        <v>0.11293514559935</v>
      </c>
      <c r="AI15" s="7" t="n">
        <v>0.01557686335838916</v>
      </c>
      <c r="AJ15" s="7" t="n">
        <v>0.09785951737386968</v>
      </c>
      <c r="AK15" s="7" t="n">
        <v>0.41055849959093</v>
      </c>
      <c r="AL15" s="7" t="n">
        <v>0.7649570910094493</v>
      </c>
      <c r="AM15" s="7" t="n">
        <v>0.1981329228350502</v>
      </c>
      <c r="AN15" s="7" t="n">
        <v>0.3227299552632958</v>
      </c>
      <c r="AO15" s="7" t="n">
        <v>0.4881258109399949</v>
      </c>
      <c r="AP15" s="7" t="n">
        <v>0.4022649528886515</v>
      </c>
      <c r="AQ15" s="7" t="n">
        <v>0.9386028450075945</v>
      </c>
      <c r="AR15" s="7" t="n">
        <v>0.807800120583696</v>
      </c>
      <c r="AS15" s="7" t="n">
        <v>0.834881763169801</v>
      </c>
      <c r="AT15" s="7" t="n">
        <v>0.8140381508388767</v>
      </c>
      <c r="AU15" s="7" t="n">
        <v>0.8083043774044754</v>
      </c>
      <c r="AV15" s="7" t="n">
        <v>0.6277569809778123</v>
      </c>
      <c r="AW15" s="7" t="n">
        <v>0.4002032664665147</v>
      </c>
      <c r="AX15" s="7" t="n">
        <v>0.8084007277733627</v>
      </c>
      <c r="AY15" s="7" t="n">
        <v>0.784475048578558</v>
      </c>
      <c r="AZ15" s="7" t="n">
        <v>0.5146242983403304</v>
      </c>
      <c r="BA15" s="7" t="n">
        <v>0.5191644160332249</v>
      </c>
      <c r="BB15" s="7" t="n">
        <v>0.3995300955942988</v>
      </c>
      <c r="BC15" s="7" t="n">
        <v>0.04622000286506524</v>
      </c>
      <c r="BD15" s="7" t="n">
        <v>0.3273398174462824</v>
      </c>
      <c r="BE15" s="7" t="n">
        <v>0.8262786811427607</v>
      </c>
      <c r="BF15" s="7" t="n">
        <v>0.5090069745149501</v>
      </c>
      <c r="BG15" s="7" t="n">
        <v>0.812632316625551</v>
      </c>
      <c r="BH15" s="7" t="n">
        <v>0.1981329409897497</v>
      </c>
      <c r="BI15" s="7" t="n">
        <v>0.4434964109818413</v>
      </c>
      <c r="BJ15" s="7" t="n">
        <v>0.3855741128284051</v>
      </c>
      <c r="BK15" s="7" t="n">
        <v>0.2686892737311733</v>
      </c>
      <c r="BL15" s="7" t="n">
        <v>0.4007219926560732</v>
      </c>
      <c r="BM15" s="7" t="n">
        <v>0.502403064986497</v>
      </c>
      <c r="BN15" s="7" t="n">
        <v>0.5172964516794303</v>
      </c>
      <c r="BO15" s="7" t="n">
        <v>-0.243188363555513</v>
      </c>
      <c r="BP15" s="7" t="n">
        <v>-0.01062604767932854</v>
      </c>
      <c r="BQ15" s="7" t="n">
        <v>0.4121664705947732</v>
      </c>
      <c r="BR15" s="7" t="n">
        <v>0.4615678650982484</v>
      </c>
      <c r="BS15" s="7" t="n">
        <v>0.1460766676296316</v>
      </c>
      <c r="BT15" s="7" t="n">
        <v>0.7713652647519322</v>
      </c>
      <c r="BU15" s="7" t="n">
        <v>0.777839992456602</v>
      </c>
      <c r="BV15" s="7" t="n">
        <v>0.6705858867844693</v>
      </c>
      <c r="BW15" s="7" t="n">
        <v>0.6461647612685826</v>
      </c>
      <c r="BX15" s="7" t="n">
        <v>0.4248211920691103</v>
      </c>
      <c r="BY15" s="7" t="n">
        <v>0.2627601740788351</v>
      </c>
      <c r="BZ15" s="7" t="n">
        <v>0.4333261529764289</v>
      </c>
      <c r="CA15" s="7" t="n">
        <v>0.5367315387095635</v>
      </c>
      <c r="CB15" s="7" t="n">
        <v>-0.0397506401264812</v>
      </c>
      <c r="CC15" s="7" t="n">
        <v>0.06595010194494401</v>
      </c>
      <c r="CD15" s="7" t="n">
        <v>0.6497846622006299</v>
      </c>
      <c r="CE15" s="7" t="n">
        <v>0.9444030777029031</v>
      </c>
      <c r="CF15" s="7" t="n">
        <v>0.04784407161338545</v>
      </c>
      <c r="CG15" s="7" t="n">
        <v>0.642337594246581</v>
      </c>
      <c r="CH15" s="7" t="n">
        <v>0.2229860934910488</v>
      </c>
      <c r="CI15" s="7" t="n">
        <v>0.5126488180766472</v>
      </c>
      <c r="CJ15" s="7" t="n">
        <v>0.8807625943429892</v>
      </c>
      <c r="CK15" s="7" t="n">
        <v>0.6875459739489843</v>
      </c>
      <c r="CL15" s="7" t="n">
        <v>0.4453310627402659</v>
      </c>
      <c r="CM15" s="7" t="n">
        <v>-0.1114594949121831</v>
      </c>
      <c r="CN15" s="7" t="n">
        <v>0.3992238806698329</v>
      </c>
      <c r="CO15" s="7" t="n">
        <v>0.6946560362501238</v>
      </c>
      <c r="CP15" s="7" t="n">
        <v>0.3422991878575529</v>
      </c>
      <c r="CQ15" s="7" t="n">
        <v>0.5816355724967085</v>
      </c>
      <c r="CR15" s="7" t="n">
        <v>0.7392192460614808</v>
      </c>
      <c r="CS15" s="7" t="n">
        <v>0.01413485492685169</v>
      </c>
      <c r="CT15" s="7" t="n">
        <v>0.4236039269671821</v>
      </c>
      <c r="CU15" s="7" t="n">
        <v>0.5231122359528547</v>
      </c>
      <c r="CV15" s="7" t="n">
        <v>0.1395759928925782</v>
      </c>
      <c r="CW15" s="7" t="n">
        <v>-0.1746526545710365</v>
      </c>
      <c r="CX15" s="7" t="n">
        <v>0.4861102363018364</v>
      </c>
      <c r="CY15" s="7" t="n">
        <v>0.3131201805202257</v>
      </c>
      <c r="CZ15" s="7" t="n">
        <v>0.8670073925500443</v>
      </c>
      <c r="DA15" s="7" t="n">
        <v>0.809151854305851</v>
      </c>
      <c r="DB15" s="7" t="n">
        <v>0.9073215461742872</v>
      </c>
      <c r="DC15" s="7" t="n">
        <v>0.2398707663039426</v>
      </c>
      <c r="DD15" s="7" t="n">
        <v>0.4464778434628566</v>
      </c>
      <c r="DE15" s="7" t="n">
        <v>0.3725113588583644</v>
      </c>
      <c r="DF15" s="7" t="n">
        <v>0.7821846677327696</v>
      </c>
      <c r="DG15" s="7" t="n">
        <v>0.8230032099467787</v>
      </c>
      <c r="DH15" s="7" t="n">
        <v>0.639345420639541</v>
      </c>
      <c r="DI15" s="7" t="n">
        <v>0.3280434239689723</v>
      </c>
      <c r="DJ15" s="7" t="n">
        <v>0.5977597030599189</v>
      </c>
      <c r="DK15" s="7" t="n">
        <v>0.778237639718088</v>
      </c>
      <c r="DL15" s="7" t="n">
        <v>0.9162843641831454</v>
      </c>
      <c r="DM15" s="7" t="n">
        <v>0.4329912794851408</v>
      </c>
      <c r="DN15" s="7" t="n">
        <v>0.4984041923219937</v>
      </c>
      <c r="DO15" s="7" t="n">
        <v>0.6757925367102395</v>
      </c>
      <c r="DP15" s="7" t="n">
        <v>0.2784029951580034</v>
      </c>
      <c r="DQ15" s="7" t="n">
        <v>0.4081691662384575</v>
      </c>
      <c r="DR15" s="7" t="n">
        <v>0.9099712873669692</v>
      </c>
      <c r="DS15" s="7" t="n">
        <v>0.3496796623264072</v>
      </c>
      <c r="DT15" s="7" t="n">
        <v>0.3653445666275144</v>
      </c>
      <c r="DU15" s="7" t="n">
        <v>0.9020886441960598</v>
      </c>
      <c r="DV15" s="7" t="n">
        <v>0.7418888701862622</v>
      </c>
      <c r="DW15" s="7" t="n">
        <v>0.5109656842316037</v>
      </c>
      <c r="DX15" s="7" t="n">
        <v>0.8289226648774747</v>
      </c>
      <c r="DY15" s="7" t="n">
        <v>0.4424651353850231</v>
      </c>
      <c r="DZ15" s="7" t="n">
        <v>0.2576784005674752</v>
      </c>
      <c r="EA15" s="7" t="n">
        <v>0.4971202496126308</v>
      </c>
      <c r="EB15" s="7" t="n">
        <v>0.9225186646036575</v>
      </c>
      <c r="EC15" s="7" t="n">
        <v>0.7833590283829903</v>
      </c>
      <c r="ED15" s="7" t="n">
        <v>0.5041883085644394</v>
      </c>
      <c r="EE15" s="7" t="n">
        <v>0.346751453696023</v>
      </c>
      <c r="EF15" s="7" t="n">
        <v>0.4795325984891778</v>
      </c>
      <c r="EG15" s="7" t="n">
        <v>0.507482973278097</v>
      </c>
      <c r="EH15" s="7" t="n">
        <v>0.7781004334089257</v>
      </c>
      <c r="EI15" s="7" t="n">
        <v>0.9816418049502523</v>
      </c>
      <c r="EJ15" s="7" t="n">
        <v>0.3745387394487169</v>
      </c>
      <c r="EK15" s="7" t="n">
        <v>0.5992407175564514</v>
      </c>
      <c r="EL15" s="7" t="n">
        <v>0.9484916526478966</v>
      </c>
      <c r="EM15" s="7" t="n">
        <v>0.7833857537845427</v>
      </c>
      <c r="EN15" s="7" t="n">
        <v>0.7682421788424045</v>
      </c>
      <c r="EO15" s="7" t="n">
        <v>0.9808527487857908</v>
      </c>
      <c r="EP15" s="7" t="n">
        <v>0.5867636849540105</v>
      </c>
      <c r="EQ15" s="7" t="n">
        <v>0.5829190556939809</v>
      </c>
      <c r="ER15" s="7" t="n">
        <v>0.8669238578072856</v>
      </c>
      <c r="ES15" s="7" t="n">
        <v>0.5057678629760372</v>
      </c>
      <c r="ET15" s="7" t="n">
        <v>0.3298000428638494</v>
      </c>
      <c r="EU15" s="7" t="n">
        <v>0.983925287918666</v>
      </c>
      <c r="EV15" s="7" t="n">
        <v>0.226878540481688</v>
      </c>
      <c r="EW15" s="7" t="n">
        <v>0.2706496664383483</v>
      </c>
      <c r="EX15" s="7" t="n">
        <v>0.5543962622807166</v>
      </c>
      <c r="EY15" s="7" t="n">
        <v>0.9813258448468668</v>
      </c>
      <c r="EZ15" s="7" t="n">
        <v>0.5776492688682551</v>
      </c>
      <c r="FA15" s="7" t="n">
        <v>-0.243776579142323</v>
      </c>
      <c r="FB15" s="7" t="n">
        <v>0.3945180464640486</v>
      </c>
      <c r="FC15" s="7" t="n">
        <v>0.3824036828729258</v>
      </c>
      <c r="FD15" s="7" t="n">
        <v>0.9829184213727333</v>
      </c>
      <c r="FE15" s="7" t="n">
        <v>0.09385572004496494</v>
      </c>
      <c r="FF15" s="7" t="n">
        <v>0.3267030988192103</v>
      </c>
      <c r="FG15" s="7" t="n">
        <v>0.3992489822033103</v>
      </c>
      <c r="FH15" s="7" t="n">
        <v>0.3271999038476718</v>
      </c>
      <c r="FI15" s="7" t="n">
        <v>-0.1691296545214081</v>
      </c>
      <c r="FJ15" s="7" t="n">
        <v>0.2374343374320743</v>
      </c>
      <c r="FK15" s="7" t="n">
        <v>0.6597857628788331</v>
      </c>
      <c r="FL15" s="7" t="n">
        <v>0.5941912496749709</v>
      </c>
      <c r="FM15" s="7" t="n">
        <v>0.4324302766531352</v>
      </c>
      <c r="FN15" s="7" t="n">
        <v>0.02693872977746425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0.7607461607131212</v>
      </c>
      <c r="D16" s="7" t="n">
        <v>0.7940614065787167</v>
      </c>
      <c r="E16" s="7" t="n">
        <v>-0.003380244196980642</v>
      </c>
      <c r="F16" s="7" t="n">
        <v>0.7012373400509776</v>
      </c>
      <c r="G16" s="7" t="n">
        <v>0.1111161225153001</v>
      </c>
      <c r="H16" s="7" t="n">
        <v>0.2293408736080766</v>
      </c>
      <c r="I16" s="7" t="n">
        <v>0.5421159251949084</v>
      </c>
      <c r="J16" s="7" t="n">
        <v>0.5400681312378798</v>
      </c>
      <c r="K16" s="7" t="n">
        <v>0.02802308354291779</v>
      </c>
      <c r="L16" s="7" t="n">
        <v>0.8131229546828102</v>
      </c>
      <c r="M16" s="7" t="n">
        <v>0.8489113126942784</v>
      </c>
      <c r="N16" s="7" t="n">
        <v>0.9899882540838101</v>
      </c>
      <c r="O16" s="7" t="n">
        <v>0.3834315544693407</v>
      </c>
      <c r="P16" s="7" t="n">
        <v>0.9597394803789945</v>
      </c>
      <c r="Q16" s="7" t="n">
        <v>1</v>
      </c>
      <c r="R16" s="7" t="n">
        <v>0.7585338173876734</v>
      </c>
      <c r="S16" s="7" t="n">
        <v>0.9126260694901732</v>
      </c>
      <c r="T16" s="7" t="n">
        <v>0.5466721798415586</v>
      </c>
      <c r="U16" s="7" t="n">
        <v>0.8836822922190452</v>
      </c>
      <c r="V16" s="7" t="n">
        <v>0.8259416921830436</v>
      </c>
      <c r="W16" s="7" t="n">
        <v>0.5620442684010681</v>
      </c>
      <c r="X16" s="7" t="n">
        <v>0.3692598411593221</v>
      </c>
      <c r="Y16" s="7" t="n">
        <v>0.1467733304578371</v>
      </c>
      <c r="Z16" s="7" t="n">
        <v>0.5580914718681759</v>
      </c>
      <c r="AA16" s="7" t="n">
        <v>0.1371809763515509</v>
      </c>
      <c r="AB16" s="7" t="n">
        <v>0.7865291279184643</v>
      </c>
      <c r="AC16" s="7" t="n">
        <v>0.7116485429926893</v>
      </c>
      <c r="AD16" s="7" t="n">
        <v>0.8482631517081922</v>
      </c>
      <c r="AE16" s="7" t="n">
        <v>0.8491519497133904</v>
      </c>
      <c r="AF16" s="7" t="n">
        <v>0.534898483540681</v>
      </c>
      <c r="AG16" s="7" t="n">
        <v>0.8487767621787305</v>
      </c>
      <c r="AH16" s="7" t="n">
        <v>0.1871285565810449</v>
      </c>
      <c r="AI16" s="7" t="n">
        <v>0.02138200724484741</v>
      </c>
      <c r="AJ16" s="7" t="n">
        <v>0.1970391571853391</v>
      </c>
      <c r="AK16" s="7" t="n">
        <v>0.5222144458969212</v>
      </c>
      <c r="AL16" s="7" t="n">
        <v>0.7933757235967738</v>
      </c>
      <c r="AM16" s="7" t="n">
        <v>0.240854014236834</v>
      </c>
      <c r="AN16" s="7" t="n">
        <v>0.3897373918592528</v>
      </c>
      <c r="AO16" s="7" t="n">
        <v>0.5655821933042294</v>
      </c>
      <c r="AP16" s="7" t="n">
        <v>0.5066269174898119</v>
      </c>
      <c r="AQ16" s="7" t="n">
        <v>0.9493372027563899</v>
      </c>
      <c r="AR16" s="7" t="n">
        <v>0.8700673255319629</v>
      </c>
      <c r="AS16" s="7" t="n">
        <v>0.8738110651761301</v>
      </c>
      <c r="AT16" s="7" t="n">
        <v>0.836564386679524</v>
      </c>
      <c r="AU16" s="7" t="n">
        <v>0.7761203196648131</v>
      </c>
      <c r="AV16" s="7" t="n">
        <v>0.7343779259290224</v>
      </c>
      <c r="AW16" s="7" t="n">
        <v>0.504770505404877</v>
      </c>
      <c r="AX16" s="7" t="n">
        <v>0.8453500793288007</v>
      </c>
      <c r="AY16" s="7" t="n">
        <v>0.7818249023958538</v>
      </c>
      <c r="AZ16" s="7" t="n">
        <v>0.5718186315810008</v>
      </c>
      <c r="BA16" s="7" t="n">
        <v>0.6161821874144229</v>
      </c>
      <c r="BB16" s="7" t="n">
        <v>0.4857218758266986</v>
      </c>
      <c r="BC16" s="7" t="n">
        <v>0.1109606770961799</v>
      </c>
      <c r="BD16" s="7" t="n">
        <v>0.4238010518032513</v>
      </c>
      <c r="BE16" s="7" t="n">
        <v>0.8559679009007555</v>
      </c>
      <c r="BF16" s="7" t="n">
        <v>0.5690945103205507</v>
      </c>
      <c r="BG16" s="7" t="n">
        <v>0.8390247818641814</v>
      </c>
      <c r="BH16" s="7" t="n">
        <v>0.2408540856188319</v>
      </c>
      <c r="BI16" s="7" t="n">
        <v>0.5255132946971593</v>
      </c>
      <c r="BJ16" s="7" t="n">
        <v>0.5227512402790433</v>
      </c>
      <c r="BK16" s="7" t="n">
        <v>0.4418742753566295</v>
      </c>
      <c r="BL16" s="7" t="n">
        <v>0.5297066206149683</v>
      </c>
      <c r="BM16" s="7" t="n">
        <v>0.6066477523505143</v>
      </c>
      <c r="BN16" s="7" t="n">
        <v>0.5498474679055437</v>
      </c>
      <c r="BO16" s="7" t="n">
        <v>-0.2581268739097207</v>
      </c>
      <c r="BP16" s="7" t="n">
        <v>0.08491528440596137</v>
      </c>
      <c r="BQ16" s="7" t="n">
        <v>0.5540299198151414</v>
      </c>
      <c r="BR16" s="7" t="n">
        <v>0.5407318308289634</v>
      </c>
      <c r="BS16" s="7" t="n">
        <v>0.1790057771101916</v>
      </c>
      <c r="BT16" s="7" t="n">
        <v>0.8273485751723332</v>
      </c>
      <c r="BU16" s="7" t="n">
        <v>0.793074341891296</v>
      </c>
      <c r="BV16" s="7" t="n">
        <v>0.7177563526278651</v>
      </c>
      <c r="BW16" s="7" t="n">
        <v>0.7102238214058968</v>
      </c>
      <c r="BX16" s="7" t="n">
        <v>0.5813213720230879</v>
      </c>
      <c r="BY16" s="7" t="n">
        <v>0.3504710810122143</v>
      </c>
      <c r="BZ16" s="7" t="n">
        <v>0.5153982705586297</v>
      </c>
      <c r="CA16" s="7" t="n">
        <v>0.571356664127794</v>
      </c>
      <c r="CB16" s="7" t="n">
        <v>0.01444760517639962</v>
      </c>
      <c r="CC16" s="7" t="n">
        <v>0.1461315623180083</v>
      </c>
      <c r="CD16" s="7" t="n">
        <v>0.779052898490226</v>
      </c>
      <c r="CE16" s="7" t="n">
        <v>0.9327575185085786</v>
      </c>
      <c r="CF16" s="7" t="n">
        <v>0.1557151053083806</v>
      </c>
      <c r="CG16" s="7" t="n">
        <v>0.7177999400425512</v>
      </c>
      <c r="CH16" s="7" t="n">
        <v>0.2944525654500902</v>
      </c>
      <c r="CI16" s="7" t="n">
        <v>0.5738530466665404</v>
      </c>
      <c r="CJ16" s="7" t="n">
        <v>0.902313292619764</v>
      </c>
      <c r="CK16" s="7" t="n">
        <v>0.7685794298311076</v>
      </c>
      <c r="CL16" s="7" t="n">
        <v>0.5339236669526614</v>
      </c>
      <c r="CM16" s="7" t="n">
        <v>-0.1059138345232499</v>
      </c>
      <c r="CN16" s="7" t="n">
        <v>0.4972281843773464</v>
      </c>
      <c r="CO16" s="7" t="n">
        <v>0.7872966950653759</v>
      </c>
      <c r="CP16" s="7" t="n">
        <v>0.4943753108504506</v>
      </c>
      <c r="CQ16" s="7" t="n">
        <v>0.7180957828307141</v>
      </c>
      <c r="CR16" s="7" t="n">
        <v>0.828534521603895</v>
      </c>
      <c r="CS16" s="7" t="n">
        <v>0.06900592949493493</v>
      </c>
      <c r="CT16" s="7" t="n">
        <v>0.5692725009369507</v>
      </c>
      <c r="CU16" s="7" t="n">
        <v>0.5545228594932816</v>
      </c>
      <c r="CV16" s="7" t="n">
        <v>0.2282086642396727</v>
      </c>
      <c r="CW16" s="7" t="n">
        <v>-0.1745345338280296</v>
      </c>
      <c r="CX16" s="7" t="n">
        <v>0.5745877966795699</v>
      </c>
      <c r="CY16" s="7" t="n">
        <v>0.4537069131905217</v>
      </c>
      <c r="CZ16" s="7" t="n">
        <v>0.9024795826575372</v>
      </c>
      <c r="DA16" s="7" t="n">
        <v>0.775799488163695</v>
      </c>
      <c r="DB16" s="7" t="n">
        <v>0.8977774664723464</v>
      </c>
      <c r="DC16" s="7" t="n">
        <v>0.3225762260366319</v>
      </c>
      <c r="DD16" s="7" t="n">
        <v>0.5367105408215553</v>
      </c>
      <c r="DE16" s="7" t="n">
        <v>0.4470319383736711</v>
      </c>
      <c r="DF16" s="7" t="n">
        <v>0.7548192167210456</v>
      </c>
      <c r="DG16" s="7" t="n">
        <v>0.9154765092223059</v>
      </c>
      <c r="DH16" s="7" t="n">
        <v>0.6810357258637512</v>
      </c>
      <c r="DI16" s="7" t="n">
        <v>0.4195414381084172</v>
      </c>
      <c r="DJ16" s="7" t="n">
        <v>0.7102044517329343</v>
      </c>
      <c r="DK16" s="7" t="n">
        <v>0.7759582898369084</v>
      </c>
      <c r="DL16" s="7" t="n">
        <v>0.9216487921091147</v>
      </c>
      <c r="DM16" s="7" t="n">
        <v>0.4858543866967769</v>
      </c>
      <c r="DN16" s="7" t="n">
        <v>0.5956362046706059</v>
      </c>
      <c r="DO16" s="7" t="n">
        <v>0.7647150248630544</v>
      </c>
      <c r="DP16" s="7" t="n">
        <v>0.450628173503782</v>
      </c>
      <c r="DQ16" s="7" t="n">
        <v>0.4959852087073117</v>
      </c>
      <c r="DR16" s="7" t="n">
        <v>0.9031733039923597</v>
      </c>
      <c r="DS16" s="7" t="n">
        <v>0.4857192069733524</v>
      </c>
      <c r="DT16" s="7" t="n">
        <v>0.5421106922755365</v>
      </c>
      <c r="DU16" s="7" t="n">
        <v>0.8992333870662054</v>
      </c>
      <c r="DV16" s="7" t="n">
        <v>0.7610211653209258</v>
      </c>
      <c r="DW16" s="7" t="n">
        <v>0.5621488469750323</v>
      </c>
      <c r="DX16" s="7" t="n">
        <v>0.763851622872211</v>
      </c>
      <c r="DY16" s="7" t="n">
        <v>0.4938902316627978</v>
      </c>
      <c r="DZ16" s="7" t="n">
        <v>0.3033394542359502</v>
      </c>
      <c r="EA16" s="7" t="n">
        <v>0.5738739438693908</v>
      </c>
      <c r="EB16" s="7" t="n">
        <v>0.8591304645624838</v>
      </c>
      <c r="EC16" s="7" t="n">
        <v>0.8271861346388207</v>
      </c>
      <c r="ED16" s="7" t="n">
        <v>0.5600628470801211</v>
      </c>
      <c r="EE16" s="7" t="n">
        <v>0.4178298812088679</v>
      </c>
      <c r="EF16" s="7" t="n">
        <v>0.5444929707469028</v>
      </c>
      <c r="EG16" s="7" t="n">
        <v>0.617624961437077</v>
      </c>
      <c r="EH16" s="7" t="n">
        <v>0.8550990940481027</v>
      </c>
      <c r="EI16" s="7" t="n">
        <v>0.9549697217887172</v>
      </c>
      <c r="EJ16" s="7" t="n">
        <v>0.5357484385176332</v>
      </c>
      <c r="EK16" s="7" t="n">
        <v>0.6634011997683801</v>
      </c>
      <c r="EL16" s="7" t="n">
        <v>0.9450740027318433</v>
      </c>
      <c r="EM16" s="7" t="n">
        <v>0.875871737301483</v>
      </c>
      <c r="EN16" s="7" t="n">
        <v>0.7945365602816126</v>
      </c>
      <c r="EO16" s="7" t="n">
        <v>0.9584155624424002</v>
      </c>
      <c r="EP16" s="7" t="n">
        <v>0.6512886589342213</v>
      </c>
      <c r="EQ16" s="7" t="n">
        <v>0.6345973602044086</v>
      </c>
      <c r="ER16" s="7" t="n">
        <v>0.8836334540602079</v>
      </c>
      <c r="ES16" s="7" t="n">
        <v>0.5326783846511246</v>
      </c>
      <c r="ET16" s="7" t="n">
        <v>0.4707052643730268</v>
      </c>
      <c r="EU16" s="7" t="n">
        <v>0.9608816488132583</v>
      </c>
      <c r="EV16" s="7" t="n">
        <v>0.3092338639545748</v>
      </c>
      <c r="EW16" s="7" t="n">
        <v>0.3033157171261995</v>
      </c>
      <c r="EX16" s="7" t="n">
        <v>0.615574111492877</v>
      </c>
      <c r="EY16" s="7" t="n">
        <v>0.9610365574718229</v>
      </c>
      <c r="EZ16" s="7" t="n">
        <v>0.6270146976217047</v>
      </c>
      <c r="FA16" s="7" t="n">
        <v>-0.258747398953532</v>
      </c>
      <c r="FB16" s="7" t="n">
        <v>0.4600284532026951</v>
      </c>
      <c r="FC16" s="7" t="n">
        <v>0.5416043339424408</v>
      </c>
      <c r="FD16" s="7" t="n">
        <v>0.9528797102285905</v>
      </c>
      <c r="FE16" s="7" t="n">
        <v>0.1758756479774744</v>
      </c>
      <c r="FF16" s="7" t="n">
        <v>0.4042933591584666</v>
      </c>
      <c r="FG16" s="7" t="n">
        <v>0.5572856441147588</v>
      </c>
      <c r="FH16" s="7" t="n">
        <v>0.4779892507729825</v>
      </c>
      <c r="FI16" s="7" t="n">
        <v>-0.1515210803336299</v>
      </c>
      <c r="FJ16" s="7" t="n">
        <v>0.4124542737187162</v>
      </c>
      <c r="FK16" s="7" t="n">
        <v>0.7341105666711967</v>
      </c>
      <c r="FL16" s="7" t="n">
        <v>0.6576769988379136</v>
      </c>
      <c r="FM16" s="7" t="n">
        <v>0.4807429044325448</v>
      </c>
      <c r="FN16" s="7" t="n">
        <v>0.0434049301005423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0.7703558850495534</v>
      </c>
      <c r="D17" s="7" t="n">
        <v>0.7023479567879877</v>
      </c>
      <c r="E17" s="7" t="n">
        <v>0.1685706228793493</v>
      </c>
      <c r="F17" s="7" t="n">
        <v>0.5605297681299044</v>
      </c>
      <c r="G17" s="7" t="n">
        <v>0.1030843576898704</v>
      </c>
      <c r="H17" s="7" t="n">
        <v>0.2971708449852578</v>
      </c>
      <c r="I17" s="7" t="n">
        <v>0.5963235492103318</v>
      </c>
      <c r="J17" s="7" t="n">
        <v>0.5067583051782389</v>
      </c>
      <c r="K17" s="7" t="n">
        <v>0.1969632350868217</v>
      </c>
      <c r="L17" s="7" t="n">
        <v>0.7048426069714973</v>
      </c>
      <c r="M17" s="7" t="n">
        <v>0.7805621475847323</v>
      </c>
      <c r="N17" s="7" t="n">
        <v>0.7345146249480279</v>
      </c>
      <c r="O17" s="7" t="n">
        <v>0.3679215257225128</v>
      </c>
      <c r="P17" s="7" t="n">
        <v>0.7109942083519103</v>
      </c>
      <c r="Q17" s="7" t="n">
        <v>0.7585338173876734</v>
      </c>
      <c r="R17" s="7" t="n">
        <v>1</v>
      </c>
      <c r="S17" s="7" t="n">
        <v>0.7330499305373777</v>
      </c>
      <c r="T17" s="7" t="n">
        <v>0.8082783262264703</v>
      </c>
      <c r="U17" s="7" t="n">
        <v>0.8573920244861688</v>
      </c>
      <c r="V17" s="7" t="n">
        <v>0.8358776362180959</v>
      </c>
      <c r="W17" s="7" t="n">
        <v>0.609633564457893</v>
      </c>
      <c r="X17" s="7" t="n">
        <v>0.5673779884195048</v>
      </c>
      <c r="Y17" s="7" t="n">
        <v>0.2249883588674948</v>
      </c>
      <c r="Z17" s="7" t="n">
        <v>0.6007330530240249</v>
      </c>
      <c r="AA17" s="7" t="n">
        <v>0.2275427073299863</v>
      </c>
      <c r="AB17" s="7" t="n">
        <v>0.8688047271504376</v>
      </c>
      <c r="AC17" s="7" t="n">
        <v>0.722437251898384</v>
      </c>
      <c r="AD17" s="7" t="n">
        <v>0.8639527337502393</v>
      </c>
      <c r="AE17" s="7" t="n">
        <v>0.7802671902185098</v>
      </c>
      <c r="AF17" s="7" t="n">
        <v>0.4748808820583935</v>
      </c>
      <c r="AG17" s="7" t="n">
        <v>0.6895966639957749</v>
      </c>
      <c r="AH17" s="7" t="n">
        <v>0.3551341930849434</v>
      </c>
      <c r="AI17" s="7" t="n">
        <v>0.05048439702169106</v>
      </c>
      <c r="AJ17" s="7" t="n">
        <v>0.2325647315136247</v>
      </c>
      <c r="AK17" s="7" t="n">
        <v>0.4810389978959686</v>
      </c>
      <c r="AL17" s="7" t="n">
        <v>0.5783436420572458</v>
      </c>
      <c r="AM17" s="7" t="n">
        <v>0.3943258756306254</v>
      </c>
      <c r="AN17" s="7" t="n">
        <v>0.4569067787907432</v>
      </c>
      <c r="AO17" s="7" t="n">
        <v>0.719786435050269</v>
      </c>
      <c r="AP17" s="7" t="n">
        <v>0.4725363224669762</v>
      </c>
      <c r="AQ17" s="7" t="n">
        <v>0.7534520656899467</v>
      </c>
      <c r="AR17" s="7" t="n">
        <v>0.8079563731198044</v>
      </c>
      <c r="AS17" s="7" t="n">
        <v>0.7655121031942745</v>
      </c>
      <c r="AT17" s="7" t="n">
        <v>0.6978629038217687</v>
      </c>
      <c r="AU17" s="7" t="n">
        <v>0.5838968147106616</v>
      </c>
      <c r="AV17" s="7" t="n">
        <v>0.8370629406420522</v>
      </c>
      <c r="AW17" s="7" t="n">
        <v>0.4383519009626459</v>
      </c>
      <c r="AX17" s="7" t="n">
        <v>0.7035830482016152</v>
      </c>
      <c r="AY17" s="7" t="n">
        <v>0.5961876739533876</v>
      </c>
      <c r="AZ17" s="7" t="n">
        <v>0.6037293225016594</v>
      </c>
      <c r="BA17" s="7" t="n">
        <v>0.5479614253378213</v>
      </c>
      <c r="BB17" s="7" t="n">
        <v>0.5765171555202468</v>
      </c>
      <c r="BC17" s="7" t="n">
        <v>0.16667765142977</v>
      </c>
      <c r="BD17" s="7" t="n">
        <v>0.4682431667276665</v>
      </c>
      <c r="BE17" s="7" t="n">
        <v>0.7207124197783499</v>
      </c>
      <c r="BF17" s="7" t="n">
        <v>0.7400540730352442</v>
      </c>
      <c r="BG17" s="7" t="n">
        <v>0.6640831415344064</v>
      </c>
      <c r="BH17" s="7" t="n">
        <v>0.3943258533021545</v>
      </c>
      <c r="BI17" s="7" t="n">
        <v>0.4757161605624337</v>
      </c>
      <c r="BJ17" s="7" t="n">
        <v>0.6007651131958105</v>
      </c>
      <c r="BK17" s="7" t="n">
        <v>0.4015253423087231</v>
      </c>
      <c r="BL17" s="7" t="n">
        <v>0.6062557866534952</v>
      </c>
      <c r="BM17" s="7" t="n">
        <v>0.5519469595999629</v>
      </c>
      <c r="BN17" s="7" t="n">
        <v>0.7159518794157281</v>
      </c>
      <c r="BO17" s="7" t="n">
        <v>-0.2157483125658432</v>
      </c>
      <c r="BP17" s="7" t="n">
        <v>0.1810688247700526</v>
      </c>
      <c r="BQ17" s="7" t="n">
        <v>0.4913261736406659</v>
      </c>
      <c r="BR17" s="7" t="n">
        <v>0.6527832618708288</v>
      </c>
      <c r="BS17" s="7" t="n">
        <v>0.4100306173234044</v>
      </c>
      <c r="BT17" s="7" t="n">
        <v>0.7335415474299511</v>
      </c>
      <c r="BU17" s="7" t="n">
        <v>0.597318817830526</v>
      </c>
      <c r="BV17" s="7" t="n">
        <v>0.6356507665995917</v>
      </c>
      <c r="BW17" s="7" t="n">
        <v>0.8266416294088944</v>
      </c>
      <c r="BX17" s="7" t="n">
        <v>0.5235491423112636</v>
      </c>
      <c r="BY17" s="7" t="n">
        <v>0.5890622023405884</v>
      </c>
      <c r="BZ17" s="7" t="n">
        <v>0.5723636002497059</v>
      </c>
      <c r="CA17" s="7" t="n">
        <v>0.7160412523168322</v>
      </c>
      <c r="CB17" s="7" t="n">
        <v>0.2179560499606513</v>
      </c>
      <c r="CC17" s="7" t="n">
        <v>0.2853338513181206</v>
      </c>
      <c r="CD17" s="7" t="n">
        <v>0.6626952911348316</v>
      </c>
      <c r="CE17" s="7" t="n">
        <v>0.7129031751828557</v>
      </c>
      <c r="CF17" s="7" t="n">
        <v>0.2557116162751444</v>
      </c>
      <c r="CG17" s="7" t="n">
        <v>0.5461008750137528</v>
      </c>
      <c r="CH17" s="7" t="n">
        <v>0.3512414695715985</v>
      </c>
      <c r="CI17" s="7" t="n">
        <v>0.6316246285009138</v>
      </c>
      <c r="CJ17" s="7" t="n">
        <v>0.6461648773205216</v>
      </c>
      <c r="CK17" s="7" t="n">
        <v>0.7037736294816558</v>
      </c>
      <c r="CL17" s="7" t="n">
        <v>0.4894503949267942</v>
      </c>
      <c r="CM17" s="7" t="n">
        <v>-0.09873663299161163</v>
      </c>
      <c r="CN17" s="7" t="n">
        <v>0.4872669359033427</v>
      </c>
      <c r="CO17" s="7" t="n">
        <v>0.5915490654373972</v>
      </c>
      <c r="CP17" s="7" t="n">
        <v>0.4457368655411298</v>
      </c>
      <c r="CQ17" s="7" t="n">
        <v>0.6049949728274133</v>
      </c>
      <c r="CR17" s="7" t="n">
        <v>0.8433272953203651</v>
      </c>
      <c r="CS17" s="7" t="n">
        <v>0.2075258077613178</v>
      </c>
      <c r="CT17" s="7" t="n">
        <v>0.5086500370640876</v>
      </c>
      <c r="CU17" s="7" t="n">
        <v>0.717878347080505</v>
      </c>
      <c r="CV17" s="7" t="n">
        <v>0.4145682509723971</v>
      </c>
      <c r="CW17" s="7" t="n">
        <v>-0.09133655905100636</v>
      </c>
      <c r="CX17" s="7" t="n">
        <v>0.6115110928572819</v>
      </c>
      <c r="CY17" s="7" t="n">
        <v>0.5190876536609458</v>
      </c>
      <c r="CZ17" s="7" t="n">
        <v>0.6499140501216588</v>
      </c>
      <c r="DA17" s="7" t="n">
        <v>0.5817802504488204</v>
      </c>
      <c r="DB17" s="7" t="n">
        <v>0.6555918160939056</v>
      </c>
      <c r="DC17" s="7" t="n">
        <v>0.239298688299136</v>
      </c>
      <c r="DD17" s="7" t="n">
        <v>0.6759076333034686</v>
      </c>
      <c r="DE17" s="7" t="n">
        <v>0.4375016351504516</v>
      </c>
      <c r="DF17" s="7" t="n">
        <v>0.5570492184284526</v>
      </c>
      <c r="DG17" s="7" t="n">
        <v>0.7824382270635269</v>
      </c>
      <c r="DH17" s="7" t="n">
        <v>0.6001450493025365</v>
      </c>
      <c r="DI17" s="7" t="n">
        <v>0.4540857762570881</v>
      </c>
      <c r="DJ17" s="7" t="n">
        <v>0.625232292763768</v>
      </c>
      <c r="DK17" s="7" t="n">
        <v>0.5724386185876583</v>
      </c>
      <c r="DL17" s="7" t="n">
        <v>0.6849513617182243</v>
      </c>
      <c r="DM17" s="7" t="n">
        <v>0.4456844551313504</v>
      </c>
      <c r="DN17" s="7" t="n">
        <v>0.5300768960480855</v>
      </c>
      <c r="DO17" s="7" t="n">
        <v>0.6393529348619024</v>
      </c>
      <c r="DP17" s="7" t="n">
        <v>0.4209465909155998</v>
      </c>
      <c r="DQ17" s="7" t="n">
        <v>0.4396961732007099</v>
      </c>
      <c r="DR17" s="7" t="n">
        <v>0.717330778342757</v>
      </c>
      <c r="DS17" s="7" t="n">
        <v>0.5616870464849383</v>
      </c>
      <c r="DT17" s="7" t="n">
        <v>0.4630222282508895</v>
      </c>
      <c r="DU17" s="7" t="n">
        <v>0.6701457943445648</v>
      </c>
      <c r="DV17" s="7" t="n">
        <v>0.6951018970530355</v>
      </c>
      <c r="DW17" s="7" t="n">
        <v>0.7145007737827678</v>
      </c>
      <c r="DX17" s="7" t="n">
        <v>0.6560836561315493</v>
      </c>
      <c r="DY17" s="7" t="n">
        <v>0.5139927246941377</v>
      </c>
      <c r="DZ17" s="7" t="n">
        <v>0.5143327447196504</v>
      </c>
      <c r="EA17" s="7" t="n">
        <v>0.6387104344745946</v>
      </c>
      <c r="EB17" s="7" t="n">
        <v>0.6512789075804409</v>
      </c>
      <c r="EC17" s="7" t="n">
        <v>0.7806055407907848</v>
      </c>
      <c r="ED17" s="7" t="n">
        <v>0.6091388313941375</v>
      </c>
      <c r="EE17" s="7" t="n">
        <v>0.4976848880840473</v>
      </c>
      <c r="EF17" s="7" t="n">
        <v>0.6569677271069631</v>
      </c>
      <c r="EG17" s="7" t="n">
        <v>0.7711336375399839</v>
      </c>
      <c r="EH17" s="7" t="n">
        <v>0.729404531989238</v>
      </c>
      <c r="EI17" s="7" t="n">
        <v>0.7148153733382817</v>
      </c>
      <c r="EJ17" s="7" t="n">
        <v>0.4973472899915046</v>
      </c>
      <c r="EK17" s="7" t="n">
        <v>0.6922426276599194</v>
      </c>
      <c r="EL17" s="7" t="n">
        <v>0.7231942440636</v>
      </c>
      <c r="EM17" s="7" t="n">
        <v>0.6802853401201314</v>
      </c>
      <c r="EN17" s="7" t="n">
        <v>0.5940173729984339</v>
      </c>
      <c r="EO17" s="7" t="n">
        <v>0.7132268382891612</v>
      </c>
      <c r="EP17" s="7" t="n">
        <v>0.5806711848374808</v>
      </c>
      <c r="EQ17" s="7" t="n">
        <v>0.7271696798095219</v>
      </c>
      <c r="ER17" s="7" t="n">
        <v>0.7172178693666647</v>
      </c>
      <c r="ES17" s="7" t="n">
        <v>0.7020877016462375</v>
      </c>
      <c r="ET17" s="7" t="n">
        <v>0.5646676109965845</v>
      </c>
      <c r="EU17" s="7" t="n">
        <v>0.7446447993542833</v>
      </c>
      <c r="EV17" s="7" t="n">
        <v>0.4779809047062186</v>
      </c>
      <c r="EW17" s="7" t="n">
        <v>0.4201121940046706</v>
      </c>
      <c r="EX17" s="7" t="n">
        <v>0.6176868111958961</v>
      </c>
      <c r="EY17" s="7" t="n">
        <v>0.7372282360445761</v>
      </c>
      <c r="EZ17" s="7" t="n">
        <v>0.5514449249126867</v>
      </c>
      <c r="FA17" s="7" t="n">
        <v>-0.2180242345566279</v>
      </c>
      <c r="FB17" s="7" t="n">
        <v>0.4096598702711461</v>
      </c>
      <c r="FC17" s="7" t="n">
        <v>0.4978504877457999</v>
      </c>
      <c r="FD17" s="7" t="n">
        <v>0.7436345845445893</v>
      </c>
      <c r="FE17" s="7" t="n">
        <v>0.2796646871147688</v>
      </c>
      <c r="FF17" s="7" t="n">
        <v>0.4975975214232571</v>
      </c>
      <c r="FG17" s="7" t="n">
        <v>0.5052234256141607</v>
      </c>
      <c r="FH17" s="7" t="n">
        <v>0.4101108632058481</v>
      </c>
      <c r="FI17" s="7" t="n">
        <v>-0.05553505321785583</v>
      </c>
      <c r="FJ17" s="7" t="n">
        <v>0.411705548667361</v>
      </c>
      <c r="FK17" s="7" t="n">
        <v>0.6266992493272919</v>
      </c>
      <c r="FL17" s="7" t="n">
        <v>0.7118219027220127</v>
      </c>
      <c r="FM17" s="7" t="n">
        <v>0.4415343778581065</v>
      </c>
      <c r="FN17" s="7" t="n">
        <v>0.0634252372140633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0.7249793382343577</v>
      </c>
      <c r="D18" s="7" t="n">
        <v>0.7144058064412875</v>
      </c>
      <c r="E18" s="7" t="n">
        <v>-0.02411576454191363</v>
      </c>
      <c r="F18" s="7" t="n">
        <v>0.6175349206577241</v>
      </c>
      <c r="G18" s="7" t="n">
        <v>0.09249306343286889</v>
      </c>
      <c r="H18" s="7" t="n">
        <v>0.1759718390514706</v>
      </c>
      <c r="I18" s="7" t="n">
        <v>0.4911525796988911</v>
      </c>
      <c r="J18" s="7" t="n">
        <v>0.4546808548006553</v>
      </c>
      <c r="K18" s="7" t="n">
        <v>0.0009244745003341249</v>
      </c>
      <c r="L18" s="7" t="n">
        <v>0.7459790108888045</v>
      </c>
      <c r="M18" s="7" t="n">
        <v>0.7868367772266525</v>
      </c>
      <c r="N18" s="7" t="n">
        <v>0.921404371419367</v>
      </c>
      <c r="O18" s="7" t="n">
        <v>0.3414047507800143</v>
      </c>
      <c r="P18" s="7" t="n">
        <v>0.9171859093137714</v>
      </c>
      <c r="Q18" s="7" t="n">
        <v>0.9126260694901732</v>
      </c>
      <c r="R18" s="7" t="n">
        <v>0.7330499305373777</v>
      </c>
      <c r="S18" s="7" t="n">
        <v>1</v>
      </c>
      <c r="T18" s="7" t="n">
        <v>0.4919999863905802</v>
      </c>
      <c r="U18" s="7" t="n">
        <v>0.8927989684847694</v>
      </c>
      <c r="V18" s="7" t="n">
        <v>0.8693558638743455</v>
      </c>
      <c r="W18" s="7" t="n">
        <v>0.4946270916881006</v>
      </c>
      <c r="X18" s="7" t="n">
        <v>0.2943189681367531</v>
      </c>
      <c r="Y18" s="7" t="n">
        <v>0.09325960569810718</v>
      </c>
      <c r="Z18" s="7" t="n">
        <v>0.4879839467736702</v>
      </c>
      <c r="AA18" s="7" t="n">
        <v>0.1492616764669294</v>
      </c>
      <c r="AB18" s="7" t="n">
        <v>0.7750737257227291</v>
      </c>
      <c r="AC18" s="7" t="n">
        <v>0.6595736443479012</v>
      </c>
      <c r="AD18" s="7" t="n">
        <v>0.8005438115346087</v>
      </c>
      <c r="AE18" s="7" t="n">
        <v>0.7868089293958946</v>
      </c>
      <c r="AF18" s="7" t="n">
        <v>0.4330923618021899</v>
      </c>
      <c r="AG18" s="7" t="n">
        <v>0.7871390449719876</v>
      </c>
      <c r="AH18" s="7" t="n">
        <v>0.127691415012349</v>
      </c>
      <c r="AI18" s="7" t="n">
        <v>-0.009579869846926872</v>
      </c>
      <c r="AJ18" s="7" t="n">
        <v>0.1493232046791703</v>
      </c>
      <c r="AK18" s="7" t="n">
        <v>0.4349739318071227</v>
      </c>
      <c r="AL18" s="7" t="n">
        <v>0.7908548467430546</v>
      </c>
      <c r="AM18" s="7" t="n">
        <v>0.210595581551376</v>
      </c>
      <c r="AN18" s="7" t="n">
        <v>0.3186590035583508</v>
      </c>
      <c r="AO18" s="7" t="n">
        <v>0.52422921435879</v>
      </c>
      <c r="AP18" s="7" t="n">
        <v>0.4277303028733008</v>
      </c>
      <c r="AQ18" s="7" t="n">
        <v>0.9115380258227131</v>
      </c>
      <c r="AR18" s="7" t="n">
        <v>0.8252473423328824</v>
      </c>
      <c r="AS18" s="7" t="n">
        <v>0.8398960177430876</v>
      </c>
      <c r="AT18" s="7" t="n">
        <v>0.8084030874076804</v>
      </c>
      <c r="AU18" s="7" t="n">
        <v>0.7863212791583384</v>
      </c>
      <c r="AV18" s="7" t="n">
        <v>0.7363085582465811</v>
      </c>
      <c r="AW18" s="7" t="n">
        <v>0.4282759447326814</v>
      </c>
      <c r="AX18" s="7" t="n">
        <v>0.7990819032282215</v>
      </c>
      <c r="AY18" s="7" t="n">
        <v>0.8183790093571326</v>
      </c>
      <c r="AZ18" s="7" t="n">
        <v>0.5034186809992713</v>
      </c>
      <c r="BA18" s="7" t="n">
        <v>0.5355900748987099</v>
      </c>
      <c r="BB18" s="7" t="n">
        <v>0.4560934305534986</v>
      </c>
      <c r="BC18" s="7" t="n">
        <v>0.1064306029861751</v>
      </c>
      <c r="BD18" s="7" t="n">
        <v>0.3550486609873013</v>
      </c>
      <c r="BE18" s="7" t="n">
        <v>0.822703191711377</v>
      </c>
      <c r="BF18" s="7" t="n">
        <v>0.5209000094995786</v>
      </c>
      <c r="BG18" s="7" t="n">
        <v>0.796848760688549</v>
      </c>
      <c r="BH18" s="7" t="n">
        <v>0.2105955714075985</v>
      </c>
      <c r="BI18" s="7" t="n">
        <v>0.4522384648407832</v>
      </c>
      <c r="BJ18" s="7" t="n">
        <v>0.5239097434294108</v>
      </c>
      <c r="BK18" s="7" t="n">
        <v>0.3556715116679595</v>
      </c>
      <c r="BL18" s="7" t="n">
        <v>0.5312547870566682</v>
      </c>
      <c r="BM18" s="7" t="n">
        <v>0.5234394963269441</v>
      </c>
      <c r="BN18" s="7" t="n">
        <v>0.4766329453289</v>
      </c>
      <c r="BO18" s="7" t="n">
        <v>-0.234105810260756</v>
      </c>
      <c r="BP18" s="7" t="n">
        <v>0.0396970807151478</v>
      </c>
      <c r="BQ18" s="7" t="n">
        <v>0.4400253859028421</v>
      </c>
      <c r="BR18" s="7" t="n">
        <v>0.524254110286882</v>
      </c>
      <c r="BS18" s="7" t="n">
        <v>0.1137788814700792</v>
      </c>
      <c r="BT18" s="7" t="n">
        <v>0.7666400331368972</v>
      </c>
      <c r="BU18" s="7" t="n">
        <v>0.7518769245079454</v>
      </c>
      <c r="BV18" s="7" t="n">
        <v>0.6344474654875446</v>
      </c>
      <c r="BW18" s="7" t="n">
        <v>0.6899926015096783</v>
      </c>
      <c r="BX18" s="7" t="n">
        <v>0.4980641394695108</v>
      </c>
      <c r="BY18" s="7" t="n">
        <v>0.3323866454451941</v>
      </c>
      <c r="BZ18" s="7" t="n">
        <v>0.4881390880474941</v>
      </c>
      <c r="CA18" s="7" t="n">
        <v>0.5124485433937981</v>
      </c>
      <c r="CB18" s="7" t="n">
        <v>-0.001088385378732257</v>
      </c>
      <c r="CC18" s="7" t="n">
        <v>0.1309886277792483</v>
      </c>
      <c r="CD18" s="7" t="n">
        <v>0.7032726017590619</v>
      </c>
      <c r="CE18" s="7" t="n">
        <v>0.9013162646508419</v>
      </c>
      <c r="CF18" s="7" t="n">
        <v>0.1061418008652444</v>
      </c>
      <c r="CG18" s="7" t="n">
        <v>0.6695720504218958</v>
      </c>
      <c r="CH18" s="7" t="n">
        <v>0.2953509320606981</v>
      </c>
      <c r="CI18" s="7" t="n">
        <v>0.5085657858608034</v>
      </c>
      <c r="CJ18" s="7" t="n">
        <v>0.8735797698232552</v>
      </c>
      <c r="CK18" s="7" t="n">
        <v>0.6856734077612637</v>
      </c>
      <c r="CL18" s="7" t="n">
        <v>0.4506798864109458</v>
      </c>
      <c r="CM18" s="7" t="n">
        <v>-0.09455348093381781</v>
      </c>
      <c r="CN18" s="7" t="n">
        <v>0.420158370921668</v>
      </c>
      <c r="CO18" s="7" t="n">
        <v>0.7551038487494729</v>
      </c>
      <c r="CP18" s="7" t="n">
        <v>0.4188682651999868</v>
      </c>
      <c r="CQ18" s="7" t="n">
        <v>0.6595702522747784</v>
      </c>
      <c r="CR18" s="7" t="n">
        <v>0.7878284443905713</v>
      </c>
      <c r="CS18" s="7" t="n">
        <v>0.06459695174620275</v>
      </c>
      <c r="CT18" s="7" t="n">
        <v>0.5117877840561571</v>
      </c>
      <c r="CU18" s="7" t="n">
        <v>0.4824488131568907</v>
      </c>
      <c r="CV18" s="7" t="n">
        <v>0.2154886450409693</v>
      </c>
      <c r="CW18" s="7" t="n">
        <v>-0.1626201842924968</v>
      </c>
      <c r="CX18" s="7" t="n">
        <v>0.5374338994224557</v>
      </c>
      <c r="CY18" s="7" t="n">
        <v>0.4294676688142241</v>
      </c>
      <c r="CZ18" s="7" t="n">
        <v>0.8581636043278097</v>
      </c>
      <c r="DA18" s="7" t="n">
        <v>0.8004004993799377</v>
      </c>
      <c r="DB18" s="7" t="n">
        <v>0.8585853740741813</v>
      </c>
      <c r="DC18" s="7" t="n">
        <v>0.2767767053584919</v>
      </c>
      <c r="DD18" s="7" t="n">
        <v>0.5019382248431068</v>
      </c>
      <c r="DE18" s="7" t="n">
        <v>0.3982200598272516</v>
      </c>
      <c r="DF18" s="7" t="n">
        <v>0.789361392640477</v>
      </c>
      <c r="DG18" s="7" t="n">
        <v>0.8541353058176478</v>
      </c>
      <c r="DH18" s="7" t="n">
        <v>0.6554821981348233</v>
      </c>
      <c r="DI18" s="7" t="n">
        <v>0.3680928536302362</v>
      </c>
      <c r="DJ18" s="7" t="n">
        <v>0.6688800890003629</v>
      </c>
      <c r="DK18" s="7" t="n">
        <v>0.8106862790839942</v>
      </c>
      <c r="DL18" s="7" t="n">
        <v>0.8824443915259843</v>
      </c>
      <c r="DM18" s="7" t="n">
        <v>0.4050347303235659</v>
      </c>
      <c r="DN18" s="7" t="n">
        <v>0.5144668693930443</v>
      </c>
      <c r="DO18" s="7" t="n">
        <v>0.6512073357439424</v>
      </c>
      <c r="DP18" s="7" t="n">
        <v>0.374323301095193</v>
      </c>
      <c r="DQ18" s="7" t="n">
        <v>0.4140393238939354</v>
      </c>
      <c r="DR18" s="7" t="n">
        <v>0.8764339562328923</v>
      </c>
      <c r="DS18" s="7" t="n">
        <v>0.4823775636501709</v>
      </c>
      <c r="DT18" s="7" t="n">
        <v>0.4417476947326439</v>
      </c>
      <c r="DU18" s="7" t="n">
        <v>0.8663428377025565</v>
      </c>
      <c r="DV18" s="7" t="n">
        <v>0.7639493453153082</v>
      </c>
      <c r="DW18" s="7" t="n">
        <v>0.5124439998008742</v>
      </c>
      <c r="DX18" s="7" t="n">
        <v>0.7342401902974048</v>
      </c>
      <c r="DY18" s="7" t="n">
        <v>0.4769874369431871</v>
      </c>
      <c r="DZ18" s="7" t="n">
        <v>0.2685607188369096</v>
      </c>
      <c r="EA18" s="7" t="n">
        <v>0.5410372486912551</v>
      </c>
      <c r="EB18" s="7" t="n">
        <v>0.8208142549073115</v>
      </c>
      <c r="EC18" s="7" t="n">
        <v>0.8306522150029463</v>
      </c>
      <c r="ED18" s="7" t="n">
        <v>0.4931562641285007</v>
      </c>
      <c r="EE18" s="7" t="n">
        <v>0.3994430300901942</v>
      </c>
      <c r="EF18" s="7" t="n">
        <v>0.523330713998884</v>
      </c>
      <c r="EG18" s="7" t="n">
        <v>0.6270517230871956</v>
      </c>
      <c r="EH18" s="7" t="n">
        <v>0.8296960329980195</v>
      </c>
      <c r="EI18" s="7" t="n">
        <v>0.9068677652959833</v>
      </c>
      <c r="EJ18" s="7" t="n">
        <v>0.4736830054081484</v>
      </c>
      <c r="EK18" s="7" t="n">
        <v>0.6154009379312071</v>
      </c>
      <c r="EL18" s="7" t="n">
        <v>0.9137144501919914</v>
      </c>
      <c r="EM18" s="7" t="n">
        <v>0.8062587454880437</v>
      </c>
      <c r="EN18" s="7" t="n">
        <v>0.7977284077764457</v>
      </c>
      <c r="EO18" s="7" t="n">
        <v>0.8971077245415202</v>
      </c>
      <c r="EP18" s="7" t="n">
        <v>0.6360155506636006</v>
      </c>
      <c r="EQ18" s="7" t="n">
        <v>0.6070048783422219</v>
      </c>
      <c r="ER18" s="7" t="n">
        <v>0.8502330607311023</v>
      </c>
      <c r="ES18" s="7" t="n">
        <v>0.4806328057890825</v>
      </c>
      <c r="ET18" s="7" t="n">
        <v>0.4722324486075011</v>
      </c>
      <c r="EU18" s="7" t="n">
        <v>0.9055314528941251</v>
      </c>
      <c r="EV18" s="7" t="n">
        <v>0.263113212620511</v>
      </c>
      <c r="EW18" s="7" t="n">
        <v>0.2198671632474777</v>
      </c>
      <c r="EX18" s="7" t="n">
        <v>0.5561720227846679</v>
      </c>
      <c r="EY18" s="7" t="n">
        <v>0.9041682926475231</v>
      </c>
      <c r="EZ18" s="7" t="n">
        <v>0.5721361484510055</v>
      </c>
      <c r="FA18" s="7" t="n">
        <v>-0.233986821652193</v>
      </c>
      <c r="FB18" s="7" t="n">
        <v>0.3996873067257837</v>
      </c>
      <c r="FC18" s="7" t="n">
        <v>0.4858840976776371</v>
      </c>
      <c r="FD18" s="7" t="n">
        <v>0.9020591085251388</v>
      </c>
      <c r="FE18" s="7" t="n">
        <v>0.134966322401382</v>
      </c>
      <c r="FF18" s="7" t="n">
        <v>0.379853951513816</v>
      </c>
      <c r="FG18" s="7" t="n">
        <v>0.4782092417525924</v>
      </c>
      <c r="FH18" s="7" t="n">
        <v>0.3717696754891481</v>
      </c>
      <c r="FI18" s="7" t="n">
        <v>-0.1465198102246789</v>
      </c>
      <c r="FJ18" s="7" t="n">
        <v>0.3409430926380721</v>
      </c>
      <c r="FK18" s="7" t="n">
        <v>0.6848786075334574</v>
      </c>
      <c r="FL18" s="7" t="n">
        <v>0.6381173798546842</v>
      </c>
      <c r="FM18" s="7" t="n">
        <v>0.3970201059053182</v>
      </c>
      <c r="FN18" s="7" t="n">
        <v>0.06699019961495885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0.6675258114876064</v>
      </c>
      <c r="D19" s="7" t="n">
        <v>0.5986557868602641</v>
      </c>
      <c r="E19" s="7" t="n">
        <v>0.1962285428047734</v>
      </c>
      <c r="F19" s="7" t="n">
        <v>0.4654106086540005</v>
      </c>
      <c r="G19" s="7" t="n">
        <v>0.1298748713627897</v>
      </c>
      <c r="H19" s="7" t="n">
        <v>0.2633247522856389</v>
      </c>
      <c r="I19" s="7" t="n">
        <v>0.5356673511357612</v>
      </c>
      <c r="J19" s="7" t="n">
        <v>0.4196196705700224</v>
      </c>
      <c r="K19" s="7" t="n">
        <v>0.2035522235412853</v>
      </c>
      <c r="L19" s="7" t="n">
        <v>0.6142345709234643</v>
      </c>
      <c r="M19" s="7" t="n">
        <v>0.6736240918396268</v>
      </c>
      <c r="N19" s="7" t="n">
        <v>0.4817197308143538</v>
      </c>
      <c r="O19" s="7" t="n">
        <v>0.3015668925014225</v>
      </c>
      <c r="P19" s="7" t="n">
        <v>0.4705184758479162</v>
      </c>
      <c r="Q19" s="7" t="n">
        <v>0.5466721798415586</v>
      </c>
      <c r="R19" s="7" t="n">
        <v>0.8082783262264703</v>
      </c>
      <c r="S19" s="7" t="n">
        <v>0.4919999863905802</v>
      </c>
      <c r="T19" s="7" t="n">
        <v>1</v>
      </c>
      <c r="U19" s="7" t="n">
        <v>0.6559409081412966</v>
      </c>
      <c r="V19" s="7" t="n">
        <v>0.6459671636379254</v>
      </c>
      <c r="W19" s="7" t="n">
        <v>0.5738199424855167</v>
      </c>
      <c r="X19" s="7" t="n">
        <v>0.644542056817595</v>
      </c>
      <c r="Y19" s="7" t="n">
        <v>0.1962519507862006</v>
      </c>
      <c r="Z19" s="7" t="n">
        <v>0.569793014267532</v>
      </c>
      <c r="AA19" s="7" t="n">
        <v>0.2741997536351033</v>
      </c>
      <c r="AB19" s="7" t="n">
        <v>0.7642720234603724</v>
      </c>
      <c r="AC19" s="7" t="n">
        <v>0.6222813302277473</v>
      </c>
      <c r="AD19" s="7" t="n">
        <v>0.7378029404561975</v>
      </c>
      <c r="AE19" s="7" t="n">
        <v>0.6741004503007154</v>
      </c>
      <c r="AF19" s="7" t="n">
        <v>0.4546693073470259</v>
      </c>
      <c r="AG19" s="7" t="n">
        <v>0.5787178828287831</v>
      </c>
      <c r="AH19" s="7" t="n">
        <v>0.3938116279917427</v>
      </c>
      <c r="AI19" s="7" t="n">
        <v>0.105890241421876</v>
      </c>
      <c r="AJ19" s="7" t="n">
        <v>0.2337320031020879</v>
      </c>
      <c r="AK19" s="7" t="n">
        <v>0.469146777720547</v>
      </c>
      <c r="AL19" s="7" t="n">
        <v>0.3621950967583751</v>
      </c>
      <c r="AM19" s="7" t="n">
        <v>0.4467861364990877</v>
      </c>
      <c r="AN19" s="7" t="n">
        <v>0.5314142944541923</v>
      </c>
      <c r="AO19" s="7" t="n">
        <v>0.8507886712808608</v>
      </c>
      <c r="AP19" s="7" t="n">
        <v>0.4599390502950274</v>
      </c>
      <c r="AQ19" s="7" t="n">
        <v>0.54491085084721</v>
      </c>
      <c r="AR19" s="7" t="n">
        <v>0.7025882076300474</v>
      </c>
      <c r="AS19" s="7" t="n">
        <v>0.6616448822381416</v>
      </c>
      <c r="AT19" s="7" t="n">
        <v>0.6083536611364975</v>
      </c>
      <c r="AU19" s="7" t="n">
        <v>0.4521036665913725</v>
      </c>
      <c r="AV19" s="7" t="n">
        <v>0.7440326715028532</v>
      </c>
      <c r="AW19" s="7" t="n">
        <v>0.4014418351209508</v>
      </c>
      <c r="AX19" s="7" t="n">
        <v>0.6030657304490753</v>
      </c>
      <c r="AY19" s="7" t="n">
        <v>0.3561916163201738</v>
      </c>
      <c r="AZ19" s="7" t="n">
        <v>0.5670508527477378</v>
      </c>
      <c r="BA19" s="7" t="n">
        <v>0.5484021174671317</v>
      </c>
      <c r="BB19" s="7" t="n">
        <v>0.6069943923280769</v>
      </c>
      <c r="BC19" s="7" t="n">
        <v>0.2559304146164761</v>
      </c>
      <c r="BD19" s="7" t="n">
        <v>0.4576407834218192</v>
      </c>
      <c r="BE19" s="7" t="n">
        <v>0.6218334588760287</v>
      </c>
      <c r="BF19" s="7" t="n">
        <v>0.8619887328657471</v>
      </c>
      <c r="BG19" s="7" t="n">
        <v>0.5624079217784462</v>
      </c>
      <c r="BH19" s="7" t="n">
        <v>0.4467863321161676</v>
      </c>
      <c r="BI19" s="7" t="n">
        <v>0.486371514706766</v>
      </c>
      <c r="BJ19" s="7" t="n">
        <v>0.4044190066260946</v>
      </c>
      <c r="BK19" s="7" t="n">
        <v>0.3299637174446986</v>
      </c>
      <c r="BL19" s="7" t="n">
        <v>0.3983780140459512</v>
      </c>
      <c r="BM19" s="7" t="n">
        <v>0.5525252045141656</v>
      </c>
      <c r="BN19" s="7" t="n">
        <v>0.7502680213667596</v>
      </c>
      <c r="BO19" s="7" t="n">
        <v>-0.2057095109405143</v>
      </c>
      <c r="BP19" s="7" t="n">
        <v>0.1685990123759316</v>
      </c>
      <c r="BQ19" s="7" t="n">
        <v>0.4645366909329556</v>
      </c>
      <c r="BR19" s="7" t="n">
        <v>0.6139672573854608</v>
      </c>
      <c r="BS19" s="7" t="n">
        <v>0.442457285610208</v>
      </c>
      <c r="BT19" s="7" t="n">
        <v>0.6393217291158479</v>
      </c>
      <c r="BU19" s="7" t="n">
        <v>0.5074986870312485</v>
      </c>
      <c r="BV19" s="7" t="n">
        <v>0.5699419623293818</v>
      </c>
      <c r="BW19" s="7" t="n">
        <v>0.6430519824461296</v>
      </c>
      <c r="BX19" s="7" t="n">
        <v>0.4175546524994272</v>
      </c>
      <c r="BY19" s="7" t="n">
        <v>0.6103142537569726</v>
      </c>
      <c r="BZ19" s="7" t="n">
        <v>0.5228983978276464</v>
      </c>
      <c r="CA19" s="7" t="n">
        <v>0.6765629767426318</v>
      </c>
      <c r="CB19" s="7" t="n">
        <v>0.2680991608485821</v>
      </c>
      <c r="CC19" s="7" t="n">
        <v>0.4028415709617325</v>
      </c>
      <c r="CD19" s="7" t="n">
        <v>0.5096235862655011</v>
      </c>
      <c r="CE19" s="7" t="n">
        <v>0.515787216586142</v>
      </c>
      <c r="CF19" s="7" t="n">
        <v>0.2559396932515451</v>
      </c>
      <c r="CG19" s="7" t="n">
        <v>0.3192753735649039</v>
      </c>
      <c r="CH19" s="7" t="n">
        <v>0.4269749951646969</v>
      </c>
      <c r="CI19" s="7" t="n">
        <v>0.5939113019811851</v>
      </c>
      <c r="CJ19" s="7" t="n">
        <v>0.4132506136483828</v>
      </c>
      <c r="CK19" s="7" t="n">
        <v>0.54557696169031</v>
      </c>
      <c r="CL19" s="7" t="n">
        <v>0.423948018116142</v>
      </c>
      <c r="CM19" s="7" t="n">
        <v>-0.1240208226952486</v>
      </c>
      <c r="CN19" s="7" t="n">
        <v>0.4469038050623603</v>
      </c>
      <c r="CO19" s="7" t="n">
        <v>0.3819166631278779</v>
      </c>
      <c r="CP19" s="7" t="n">
        <v>0.4066271930592421</v>
      </c>
      <c r="CQ19" s="7" t="n">
        <v>0.4533508497063982</v>
      </c>
      <c r="CR19" s="7" t="n">
        <v>0.7479044124518918</v>
      </c>
      <c r="CS19" s="7" t="n">
        <v>0.2690824027316048</v>
      </c>
      <c r="CT19" s="7" t="n">
        <v>0.4235515405275214</v>
      </c>
      <c r="CU19" s="7" t="n">
        <v>0.7491251496099012</v>
      </c>
      <c r="CV19" s="7" t="n">
        <v>0.4978007254273684</v>
      </c>
      <c r="CW19" s="7" t="n">
        <v>-0.08021217213133808</v>
      </c>
      <c r="CX19" s="7" t="n">
        <v>0.6378662416075256</v>
      </c>
      <c r="CY19" s="7" t="n">
        <v>0.3550348985829244</v>
      </c>
      <c r="CZ19" s="7" t="n">
        <v>0.397960539015582</v>
      </c>
      <c r="DA19" s="7" t="n">
        <v>0.3966808745531867</v>
      </c>
      <c r="DB19" s="7" t="n">
        <v>0.4617021899967462</v>
      </c>
      <c r="DC19" s="7" t="n">
        <v>0.1470049840886334</v>
      </c>
      <c r="DD19" s="7" t="n">
        <v>0.8701312273762539</v>
      </c>
      <c r="DE19" s="7" t="n">
        <v>0.4106597029622626</v>
      </c>
      <c r="DF19" s="7" t="n">
        <v>0.3702449002329449</v>
      </c>
      <c r="DG19" s="7" t="n">
        <v>0.6387298127037666</v>
      </c>
      <c r="DH19" s="7" t="n">
        <v>0.4312984585659777</v>
      </c>
      <c r="DI19" s="7" t="n">
        <v>0.4404540648360071</v>
      </c>
      <c r="DJ19" s="7" t="n">
        <v>0.4966385239893035</v>
      </c>
      <c r="DK19" s="7" t="n">
        <v>0.3353258463117197</v>
      </c>
      <c r="DL19" s="7" t="n">
        <v>0.5016075045685033</v>
      </c>
      <c r="DM19" s="7" t="n">
        <v>0.385700169010646</v>
      </c>
      <c r="DN19" s="7" t="n">
        <v>0.5327934087661647</v>
      </c>
      <c r="DO19" s="7" t="n">
        <v>0.5520258587653943</v>
      </c>
      <c r="DP19" s="7" t="n">
        <v>0.3374998680753067</v>
      </c>
      <c r="DQ19" s="7" t="n">
        <v>0.4304821145815771</v>
      </c>
      <c r="DR19" s="7" t="n">
        <v>0.5381185646768719</v>
      </c>
      <c r="DS19" s="7" t="n">
        <v>0.3624171953362725</v>
      </c>
      <c r="DT19" s="7" t="n">
        <v>0.3622229429855471</v>
      </c>
      <c r="DU19" s="7" t="n">
        <v>0.5294393202862102</v>
      </c>
      <c r="DV19" s="7" t="n">
        <v>0.5138913236270146</v>
      </c>
      <c r="DW19" s="7" t="n">
        <v>0.816635557838121</v>
      </c>
      <c r="DX19" s="7" t="n">
        <v>0.4168211753797142</v>
      </c>
      <c r="DY19" s="7" t="n">
        <v>0.4418130963836807</v>
      </c>
      <c r="DZ19" s="7" t="n">
        <v>0.5233642432694473</v>
      </c>
      <c r="EA19" s="7" t="n">
        <v>0.8083193299331863</v>
      </c>
      <c r="EB19" s="7" t="n">
        <v>0.402944979229963</v>
      </c>
      <c r="EC19" s="7" t="n">
        <v>0.6362869207949919</v>
      </c>
      <c r="ED19" s="7" t="n">
        <v>0.5754850658574918</v>
      </c>
      <c r="EE19" s="7" t="n">
        <v>0.5047473675469674</v>
      </c>
      <c r="EF19" s="7" t="n">
        <v>0.7239268342420995</v>
      </c>
      <c r="EG19" s="7" t="n">
        <v>0.7147959486349827</v>
      </c>
      <c r="EH19" s="7" t="n">
        <v>0.4936944573789128</v>
      </c>
      <c r="EI19" s="7" t="n">
        <v>0.4597010504665376</v>
      </c>
      <c r="EJ19" s="7" t="n">
        <v>0.4005047739035049</v>
      </c>
      <c r="EK19" s="7" t="n">
        <v>0.604532912854626</v>
      </c>
      <c r="EL19" s="7" t="n">
        <v>0.4841056383966036</v>
      </c>
      <c r="EM19" s="7" t="n">
        <v>0.4207946170636925</v>
      </c>
      <c r="EN19" s="7" t="n">
        <v>0.3630115729149158</v>
      </c>
      <c r="EO19" s="7" t="n">
        <v>0.4716768820420709</v>
      </c>
      <c r="EP19" s="7" t="n">
        <v>0.4127752724056656</v>
      </c>
      <c r="EQ19" s="7" t="n">
        <v>0.8241243418601747</v>
      </c>
      <c r="ER19" s="7" t="n">
        <v>0.5453422395500744</v>
      </c>
      <c r="ES19" s="7" t="n">
        <v>0.7426633453060447</v>
      </c>
      <c r="ET19" s="7" t="n">
        <v>0.3952982972248802</v>
      </c>
      <c r="EU19" s="7" t="n">
        <v>0.4904742411499107</v>
      </c>
      <c r="EV19" s="7" t="n">
        <v>0.5621691044883873</v>
      </c>
      <c r="EW19" s="7" t="n">
        <v>0.4870467479607692</v>
      </c>
      <c r="EX19" s="7" t="n">
        <v>0.5316604545352995</v>
      </c>
      <c r="EY19" s="7" t="n">
        <v>0.4908039461359355</v>
      </c>
      <c r="EZ19" s="7" t="n">
        <v>0.4177965512144065</v>
      </c>
      <c r="FA19" s="7" t="n">
        <v>-0.2082939497590077</v>
      </c>
      <c r="FB19" s="7" t="n">
        <v>0.4322905458232821</v>
      </c>
      <c r="FC19" s="7" t="n">
        <v>0.3989853591420692</v>
      </c>
      <c r="FD19" s="7" t="n">
        <v>0.4917728517402343</v>
      </c>
      <c r="FE19" s="7" t="n">
        <v>0.3990530231486518</v>
      </c>
      <c r="FF19" s="7" t="n">
        <v>0.5257723228266592</v>
      </c>
      <c r="FG19" s="7" t="n">
        <v>0.3992442708646119</v>
      </c>
      <c r="FH19" s="7" t="n">
        <v>0.4118605002446413</v>
      </c>
      <c r="FI19" s="7" t="n">
        <v>-0.03433663559758388</v>
      </c>
      <c r="FJ19" s="7" t="n">
        <v>0.3349312682873518</v>
      </c>
      <c r="FK19" s="7" t="n">
        <v>0.4738392194965956</v>
      </c>
      <c r="FL19" s="7" t="n">
        <v>0.7048431979749199</v>
      </c>
      <c r="FM19" s="7" t="n">
        <v>0.3930935604585155</v>
      </c>
      <c r="FN19" s="7" t="n">
        <v>0.022958245243248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0.7789163348216306</v>
      </c>
      <c r="D20" s="7" t="n">
        <v>0.7383294028888734</v>
      </c>
      <c r="E20" s="7" t="n">
        <v>0.03952283582759562</v>
      </c>
      <c r="F20" s="7" t="n">
        <v>0.6207558749229403</v>
      </c>
      <c r="G20" s="7" t="n">
        <v>0.07771507509173978</v>
      </c>
      <c r="H20" s="7" t="n">
        <v>0.2717896540238815</v>
      </c>
      <c r="I20" s="7" t="n">
        <v>0.5437181679633173</v>
      </c>
      <c r="J20" s="7" t="n">
        <v>0.5820399813273753</v>
      </c>
      <c r="K20" s="7" t="n">
        <v>0.07747548964942104</v>
      </c>
      <c r="L20" s="7" t="n">
        <v>0.7464625488659441</v>
      </c>
      <c r="M20" s="7" t="n">
        <v>0.8173502382548445</v>
      </c>
      <c r="N20" s="7" t="n">
        <v>0.885470979362515</v>
      </c>
      <c r="O20" s="7" t="n">
        <v>0.5270589906132805</v>
      </c>
      <c r="P20" s="7" t="n">
        <v>0.8649993754947602</v>
      </c>
      <c r="Q20" s="7" t="n">
        <v>0.8836822922190452</v>
      </c>
      <c r="R20" s="7" t="n">
        <v>0.8573920244861688</v>
      </c>
      <c r="S20" s="7" t="n">
        <v>0.8927989684847694</v>
      </c>
      <c r="T20" s="7" t="n">
        <v>0.6559409081412966</v>
      </c>
      <c r="U20" s="7" t="n">
        <v>1</v>
      </c>
      <c r="V20" s="7" t="n">
        <v>0.9285849816505519</v>
      </c>
      <c r="W20" s="7" t="n">
        <v>0.568592523962804</v>
      </c>
      <c r="X20" s="7" t="n">
        <v>0.3990793332144952</v>
      </c>
      <c r="Y20" s="7" t="n">
        <v>0.2151326106641645</v>
      </c>
      <c r="Z20" s="7" t="n">
        <v>0.5576878066901098</v>
      </c>
      <c r="AA20" s="7" t="n">
        <v>0.1290684434046871</v>
      </c>
      <c r="AB20" s="7" t="n">
        <v>0.896695715699546</v>
      </c>
      <c r="AC20" s="7" t="n">
        <v>0.696849848051782</v>
      </c>
      <c r="AD20" s="7" t="n">
        <v>0.8917076622077501</v>
      </c>
      <c r="AE20" s="7" t="n">
        <v>0.8186901732300694</v>
      </c>
      <c r="AF20" s="7" t="n">
        <v>0.5880336114304802</v>
      </c>
      <c r="AG20" s="7" t="n">
        <v>0.7590467816919494</v>
      </c>
      <c r="AH20" s="7" t="n">
        <v>0.2368048352307245</v>
      </c>
      <c r="AI20" s="7" t="n">
        <v>0.0006799004874548598</v>
      </c>
      <c r="AJ20" s="7" t="n">
        <v>0.238724721944767</v>
      </c>
      <c r="AK20" s="7" t="n">
        <v>0.5955816764137978</v>
      </c>
      <c r="AL20" s="7" t="n">
        <v>0.7271279702932885</v>
      </c>
      <c r="AM20" s="7" t="n">
        <v>0.340707417829045</v>
      </c>
      <c r="AN20" s="7" t="n">
        <v>0.4071826326328247</v>
      </c>
      <c r="AO20" s="7" t="n">
        <v>0.58759083172972</v>
      </c>
      <c r="AP20" s="7" t="n">
        <v>0.5975062032908481</v>
      </c>
      <c r="AQ20" s="7" t="n">
        <v>0.8831866333914141</v>
      </c>
      <c r="AR20" s="7" t="n">
        <v>0.8564321105455265</v>
      </c>
      <c r="AS20" s="7" t="n">
        <v>0.8187519815604042</v>
      </c>
      <c r="AT20" s="7" t="n">
        <v>0.7591889764499443</v>
      </c>
      <c r="AU20" s="7" t="n">
        <v>0.6688472493069804</v>
      </c>
      <c r="AV20" s="7" t="n">
        <v>0.8554981742157116</v>
      </c>
      <c r="AW20" s="7" t="n">
        <v>0.4891162392770789</v>
      </c>
      <c r="AX20" s="7" t="n">
        <v>0.7684211179956666</v>
      </c>
      <c r="AY20" s="7" t="n">
        <v>0.7281953036165768</v>
      </c>
      <c r="AZ20" s="7" t="n">
        <v>0.5689397440618562</v>
      </c>
      <c r="BA20" s="7" t="n">
        <v>0.5715415419291143</v>
      </c>
      <c r="BB20" s="7" t="n">
        <v>0.4589523791801257</v>
      </c>
      <c r="BC20" s="7" t="n">
        <v>0.1272644853355007</v>
      </c>
      <c r="BD20" s="7" t="n">
        <v>0.548110008122529</v>
      </c>
      <c r="BE20" s="7" t="n">
        <v>0.779311793874891</v>
      </c>
      <c r="BF20" s="7" t="n">
        <v>0.6122470197711287</v>
      </c>
      <c r="BG20" s="7" t="n">
        <v>0.7464645605360372</v>
      </c>
      <c r="BH20" s="7" t="n">
        <v>0.340707363974941</v>
      </c>
      <c r="BI20" s="7" t="n">
        <v>0.4875627527792096</v>
      </c>
      <c r="BJ20" s="7" t="n">
        <v>0.601060742389395</v>
      </c>
      <c r="BK20" s="7" t="n">
        <v>0.5292892148544833</v>
      </c>
      <c r="BL20" s="7" t="n">
        <v>0.5972029706873354</v>
      </c>
      <c r="BM20" s="7" t="n">
        <v>0.5745355342305117</v>
      </c>
      <c r="BN20" s="7" t="n">
        <v>0.6053302335438616</v>
      </c>
      <c r="BO20" s="7" t="n">
        <v>-0.2537056578813087</v>
      </c>
      <c r="BP20" s="7" t="n">
        <v>0.1642548465934938</v>
      </c>
      <c r="BQ20" s="7" t="n">
        <v>0.6042906157211101</v>
      </c>
      <c r="BR20" s="7" t="n">
        <v>0.6016801414600981</v>
      </c>
      <c r="BS20" s="7" t="n">
        <v>0.2485725730590072</v>
      </c>
      <c r="BT20" s="7" t="n">
        <v>0.7720245611188189</v>
      </c>
      <c r="BU20" s="7" t="n">
        <v>0.6735538772491403</v>
      </c>
      <c r="BV20" s="7" t="n">
        <v>0.665423745368746</v>
      </c>
      <c r="BW20" s="7" t="n">
        <v>0.7826812124922915</v>
      </c>
      <c r="BX20" s="7" t="n">
        <v>0.6607185399942296</v>
      </c>
      <c r="BY20" s="7" t="n">
        <v>0.4643056742760409</v>
      </c>
      <c r="BZ20" s="7" t="n">
        <v>0.5637085410757141</v>
      </c>
      <c r="CA20" s="7" t="n">
        <v>0.6200192817063721</v>
      </c>
      <c r="CB20" s="7" t="n">
        <v>0.08983858654778447</v>
      </c>
      <c r="CC20" s="7" t="n">
        <v>0.2644261821386624</v>
      </c>
      <c r="CD20" s="7" t="n">
        <v>0.8027343090749262</v>
      </c>
      <c r="CE20" s="7" t="n">
        <v>0.8386544086570699</v>
      </c>
      <c r="CF20" s="7" t="n">
        <v>0.2173835405703956</v>
      </c>
      <c r="CG20" s="7" t="n">
        <v>0.6819756518384517</v>
      </c>
      <c r="CH20" s="7" t="n">
        <v>0.3347216008284528</v>
      </c>
      <c r="CI20" s="7" t="n">
        <v>0.5853199403067488</v>
      </c>
      <c r="CJ20" s="7" t="n">
        <v>0.8134653534778593</v>
      </c>
      <c r="CK20" s="7" t="n">
        <v>0.8031997080148638</v>
      </c>
      <c r="CL20" s="7" t="n">
        <v>0.6115236255257759</v>
      </c>
      <c r="CM20" s="7" t="n">
        <v>-0.1484042712294074</v>
      </c>
      <c r="CN20" s="7" t="n">
        <v>0.6103596784617208</v>
      </c>
      <c r="CO20" s="7" t="n">
        <v>0.7672894712325165</v>
      </c>
      <c r="CP20" s="7" t="n">
        <v>0.5448081869493554</v>
      </c>
      <c r="CQ20" s="7" t="n">
        <v>0.7518120852292529</v>
      </c>
      <c r="CR20" s="7" t="n">
        <v>0.867614470232361</v>
      </c>
      <c r="CS20" s="7" t="n">
        <v>0.1166714117910858</v>
      </c>
      <c r="CT20" s="7" t="n">
        <v>0.618269232112267</v>
      </c>
      <c r="CU20" s="7" t="n">
        <v>0.6088303122996328</v>
      </c>
      <c r="CV20" s="7" t="n">
        <v>0.3392691970899643</v>
      </c>
      <c r="CW20" s="7" t="n">
        <v>-0.157891799994603</v>
      </c>
      <c r="CX20" s="7" t="n">
        <v>0.596820621469576</v>
      </c>
      <c r="CY20" s="7" t="n">
        <v>0.521360378330769</v>
      </c>
      <c r="CZ20" s="7" t="n">
        <v>0.8105890631717605</v>
      </c>
      <c r="DA20" s="7" t="n">
        <v>0.703194707677554</v>
      </c>
      <c r="DB20" s="7" t="n">
        <v>0.7914810435494184</v>
      </c>
      <c r="DC20" s="7" t="n">
        <v>0.2859928477452315</v>
      </c>
      <c r="DD20" s="7" t="n">
        <v>0.572197588749346</v>
      </c>
      <c r="DE20" s="7" t="n">
        <v>0.5685117760079761</v>
      </c>
      <c r="DF20" s="7" t="n">
        <v>0.6804233565836069</v>
      </c>
      <c r="DG20" s="7" t="n">
        <v>0.8931195189048085</v>
      </c>
      <c r="DH20" s="7" t="n">
        <v>0.7399931386089863</v>
      </c>
      <c r="DI20" s="7" t="n">
        <v>0.4082949279560644</v>
      </c>
      <c r="DJ20" s="7" t="n">
        <v>0.7857044927321478</v>
      </c>
      <c r="DK20" s="7" t="n">
        <v>0.7132598867512868</v>
      </c>
      <c r="DL20" s="7" t="n">
        <v>0.8192060096772089</v>
      </c>
      <c r="DM20" s="7" t="n">
        <v>0.5815524441368032</v>
      </c>
      <c r="DN20" s="7" t="n">
        <v>0.5545651330746927</v>
      </c>
      <c r="DO20" s="7" t="n">
        <v>0.7434908379595206</v>
      </c>
      <c r="DP20" s="7" t="n">
        <v>0.5443491443827618</v>
      </c>
      <c r="DQ20" s="7" t="n">
        <v>0.560740241989767</v>
      </c>
      <c r="DR20" s="7" t="n">
        <v>0.8276673000557999</v>
      </c>
      <c r="DS20" s="7" t="n">
        <v>0.5654467971894268</v>
      </c>
      <c r="DT20" s="7" t="n">
        <v>0.5898835568346368</v>
      </c>
      <c r="DU20" s="7" t="n">
        <v>0.7691479096589167</v>
      </c>
      <c r="DV20" s="7" t="n">
        <v>0.7433616356594094</v>
      </c>
      <c r="DW20" s="7" t="n">
        <v>0.598885777235951</v>
      </c>
      <c r="DX20" s="7" t="n">
        <v>0.6982500168247052</v>
      </c>
      <c r="DY20" s="7" t="n">
        <v>0.586512697037175</v>
      </c>
      <c r="DZ20" s="7" t="n">
        <v>0.4456893062163181</v>
      </c>
      <c r="EA20" s="7" t="n">
        <v>0.5711270501774099</v>
      </c>
      <c r="EB20" s="7" t="n">
        <v>0.752893468783722</v>
      </c>
      <c r="EC20" s="7" t="n">
        <v>0.8380152419949393</v>
      </c>
      <c r="ED20" s="7" t="n">
        <v>0.5654499265886507</v>
      </c>
      <c r="EE20" s="7" t="n">
        <v>0.3810124134136332</v>
      </c>
      <c r="EF20" s="7" t="n">
        <v>0.5667853713767207</v>
      </c>
      <c r="EG20" s="7" t="n">
        <v>0.7622343291007474</v>
      </c>
      <c r="EH20" s="7" t="n">
        <v>0.8286228239270998</v>
      </c>
      <c r="EI20" s="7" t="n">
        <v>0.8547728740160029</v>
      </c>
      <c r="EJ20" s="7" t="n">
        <v>0.6256912997726511</v>
      </c>
      <c r="EK20" s="7" t="n">
        <v>0.7336575765136899</v>
      </c>
      <c r="EL20" s="7" t="n">
        <v>0.8983337605708565</v>
      </c>
      <c r="EM20" s="7" t="n">
        <v>0.8594244816755146</v>
      </c>
      <c r="EN20" s="7" t="n">
        <v>0.7462394948222055</v>
      </c>
      <c r="EO20" s="7" t="n">
        <v>0.846221281654212</v>
      </c>
      <c r="EP20" s="7" t="n">
        <v>0.7235827131998005</v>
      </c>
      <c r="EQ20" s="7" t="n">
        <v>0.643542679411815</v>
      </c>
      <c r="ER20" s="7" t="n">
        <v>0.8264424184776186</v>
      </c>
      <c r="ES20" s="7" t="n">
        <v>0.575069718282155</v>
      </c>
      <c r="ET20" s="7" t="n">
        <v>0.5785784118628577</v>
      </c>
      <c r="EU20" s="7" t="n">
        <v>0.8715640042824135</v>
      </c>
      <c r="EV20" s="7" t="n">
        <v>0.3842527968601499</v>
      </c>
      <c r="EW20" s="7" t="n">
        <v>0.2939206986583734</v>
      </c>
      <c r="EX20" s="7" t="n">
        <v>0.6024192541733786</v>
      </c>
      <c r="EY20" s="7" t="n">
        <v>0.8669244306129105</v>
      </c>
      <c r="EZ20" s="7" t="n">
        <v>0.6248109450491908</v>
      </c>
      <c r="FA20" s="7" t="n">
        <v>-0.2548802484749739</v>
      </c>
      <c r="FB20" s="7" t="n">
        <v>0.4183843160672767</v>
      </c>
      <c r="FC20" s="7" t="n">
        <v>0.632766810963963</v>
      </c>
      <c r="FD20" s="7" t="n">
        <v>0.8708473260952608</v>
      </c>
      <c r="FE20" s="7" t="n">
        <v>0.176594196635337</v>
      </c>
      <c r="FF20" s="7" t="n">
        <v>0.3769890929244508</v>
      </c>
      <c r="FG20" s="7" t="n">
        <v>0.6351676160429274</v>
      </c>
      <c r="FH20" s="7" t="n">
        <v>0.5230363621287821</v>
      </c>
      <c r="FI20" s="7" t="n">
        <v>-0.1309618655204407</v>
      </c>
      <c r="FJ20" s="7" t="n">
        <v>0.5084700289084477</v>
      </c>
      <c r="FK20" s="7" t="n">
        <v>0.7791880924924417</v>
      </c>
      <c r="FL20" s="7" t="n">
        <v>0.6688756774142767</v>
      </c>
      <c r="FM20" s="7" t="n">
        <v>0.5709505723526557</v>
      </c>
      <c r="FN20" s="7" t="n">
        <v>0.06125458093960654</v>
      </c>
    </row>
    <row r="21">
      <c r="A21" s="6" t="inlineStr">
        <is>
          <t>000699.SH</t>
        </is>
      </c>
      <c r="B21" s="6" t="inlineStr">
        <is>
          <t>上证科创板200指数</t>
        </is>
      </c>
      <c r="C21" s="7" t="n">
        <v>0.7889670794335308</v>
      </c>
      <c r="D21" s="7" t="n">
        <v>0.6895339754253081</v>
      </c>
      <c r="E21" s="7" t="n">
        <v>0.0770119554548109</v>
      </c>
      <c r="F21" s="7" t="n">
        <v>0.5883245177343064</v>
      </c>
      <c r="G21" s="7" t="n">
        <v>0.119116282156824</v>
      </c>
      <c r="H21" s="7" t="n">
        <v>0.3816016773797721</v>
      </c>
      <c r="I21" s="7" t="n">
        <v>0.4780297280786928</v>
      </c>
      <c r="J21" s="7" t="n">
        <v>0.619199096506838</v>
      </c>
      <c r="K21" s="7" t="n">
        <v>0.1083994428948557</v>
      </c>
      <c r="L21" s="7" t="n">
        <v>0.6991353720141296</v>
      </c>
      <c r="M21" s="7" t="n">
        <v>0.7773361655410772</v>
      </c>
      <c r="N21" s="7" t="n">
        <v>0.8098964626022677</v>
      </c>
      <c r="O21" s="7" t="n">
        <v>0.5861658765145039</v>
      </c>
      <c r="P21" s="7" t="n">
        <v>0.7682709347886922</v>
      </c>
      <c r="Q21" s="7" t="n">
        <v>0.8259416921830436</v>
      </c>
      <c r="R21" s="7" t="n">
        <v>0.8358776362180959</v>
      </c>
      <c r="S21" s="7" t="n">
        <v>0.8693558638743455</v>
      </c>
      <c r="T21" s="7" t="n">
        <v>0.6459671636379254</v>
      </c>
      <c r="U21" s="7" t="n">
        <v>0.9285849816505519</v>
      </c>
      <c r="V21" s="7" t="n">
        <v>1</v>
      </c>
      <c r="W21" s="7" t="n">
        <v>0.4917694044709829</v>
      </c>
      <c r="X21" s="7" t="n">
        <v>0.3716299880774889</v>
      </c>
      <c r="Y21" s="7" t="n">
        <v>0.3183101214149488</v>
      </c>
      <c r="Z21" s="7" t="n">
        <v>0.4769990703749832</v>
      </c>
      <c r="AA21" s="7" t="n">
        <v>0.1618393406668179</v>
      </c>
      <c r="AB21" s="7" t="n">
        <v>0.9268654823780903</v>
      </c>
      <c r="AC21" s="7" t="n">
        <v>0.697368976244306</v>
      </c>
      <c r="AD21" s="7" t="n">
        <v>0.8847968748780268</v>
      </c>
      <c r="AE21" s="7" t="n">
        <v>0.7841673565778211</v>
      </c>
      <c r="AF21" s="7" t="n">
        <v>0.6225648385635718</v>
      </c>
      <c r="AG21" s="7" t="n">
        <v>0.7024952222974927</v>
      </c>
      <c r="AH21" s="7" t="n">
        <v>0.266321730572731</v>
      </c>
      <c r="AI21" s="7" t="n">
        <v>-0.0400756642943311</v>
      </c>
      <c r="AJ21" s="7" t="n">
        <v>0.3437357767418571</v>
      </c>
      <c r="AK21" s="7" t="n">
        <v>0.6441570072843608</v>
      </c>
      <c r="AL21" s="7" t="n">
        <v>0.7120208978904845</v>
      </c>
      <c r="AM21" s="7" t="n">
        <v>0.364374819424138</v>
      </c>
      <c r="AN21" s="7" t="n">
        <v>0.4258857817750267</v>
      </c>
      <c r="AO21" s="7" t="n">
        <v>0.5402093579614714</v>
      </c>
      <c r="AP21" s="7" t="n">
        <v>0.6436133398539737</v>
      </c>
      <c r="AQ21" s="7" t="n">
        <v>0.8273898628770804</v>
      </c>
      <c r="AR21" s="7" t="n">
        <v>0.8223905626462582</v>
      </c>
      <c r="AS21" s="7" t="n">
        <v>0.7731068373397517</v>
      </c>
      <c r="AT21" s="7" t="n">
        <v>0.7077981340203602</v>
      </c>
      <c r="AU21" s="7" t="n">
        <v>0.6217005481344466</v>
      </c>
      <c r="AV21" s="7" t="n">
        <v>0.9277514199336073</v>
      </c>
      <c r="AW21" s="7" t="n">
        <v>0.488126909875536</v>
      </c>
      <c r="AX21" s="7" t="n">
        <v>0.7153852252536702</v>
      </c>
      <c r="AY21" s="7" t="n">
        <v>0.7091117687476914</v>
      </c>
      <c r="AZ21" s="7" t="n">
        <v>0.493465227809061</v>
      </c>
      <c r="BA21" s="7" t="n">
        <v>0.5688908982371654</v>
      </c>
      <c r="BB21" s="7" t="n">
        <v>0.458294506870753</v>
      </c>
      <c r="BC21" s="7" t="n">
        <v>0.1209210052971874</v>
      </c>
      <c r="BD21" s="7" t="n">
        <v>0.5867369699009471</v>
      </c>
      <c r="BE21" s="7" t="n">
        <v>0.7231068285605468</v>
      </c>
      <c r="BF21" s="7" t="n">
        <v>0.5458599101541132</v>
      </c>
      <c r="BG21" s="7" t="n">
        <v>0.6969095451446532</v>
      </c>
      <c r="BH21" s="7" t="n">
        <v>0.3643747516379309</v>
      </c>
      <c r="BI21" s="7" t="n">
        <v>0.5033913631955648</v>
      </c>
      <c r="BJ21" s="7" t="n">
        <v>0.6776346675134282</v>
      </c>
      <c r="BK21" s="7" t="n">
        <v>0.5945495135296393</v>
      </c>
      <c r="BL21" s="7" t="n">
        <v>0.6727441901295484</v>
      </c>
      <c r="BM21" s="7" t="n">
        <v>0.5777772992667748</v>
      </c>
      <c r="BN21" s="7" t="n">
        <v>0.5087159676971148</v>
      </c>
      <c r="BO21" s="7" t="n">
        <v>-0.2149686658328629</v>
      </c>
      <c r="BP21" s="7" t="n">
        <v>0.2840288499273903</v>
      </c>
      <c r="BQ21" s="7" t="n">
        <v>0.6812439724371369</v>
      </c>
      <c r="BR21" s="7" t="n">
        <v>0.6214521204601274</v>
      </c>
      <c r="BS21" s="7" t="n">
        <v>0.2423960449977498</v>
      </c>
      <c r="BT21" s="7" t="n">
        <v>0.7321251719866442</v>
      </c>
      <c r="BU21" s="7" t="n">
        <v>0.6215936054204114</v>
      </c>
      <c r="BV21" s="7" t="n">
        <v>0.610286896247942</v>
      </c>
      <c r="BW21" s="7" t="n">
        <v>0.731275984354492</v>
      </c>
      <c r="BX21" s="7" t="n">
        <v>0.682675720911586</v>
      </c>
      <c r="BY21" s="7" t="n">
        <v>0.4527926366880018</v>
      </c>
      <c r="BZ21" s="7" t="n">
        <v>0.5301660446107442</v>
      </c>
      <c r="CA21" s="7" t="n">
        <v>0.52332161648422</v>
      </c>
      <c r="CB21" s="7" t="n">
        <v>0.1475848764224715</v>
      </c>
      <c r="CC21" s="7" t="n">
        <v>0.3739368598884923</v>
      </c>
      <c r="CD21" s="7" t="n">
        <v>0.7951732713689349</v>
      </c>
      <c r="CE21" s="7" t="n">
        <v>0.7736716609708483</v>
      </c>
      <c r="CF21" s="7" t="n">
        <v>0.3460497677441086</v>
      </c>
      <c r="CG21" s="7" t="n">
        <v>0.6631847541395849</v>
      </c>
      <c r="CH21" s="7" t="n">
        <v>0.4291602986535832</v>
      </c>
      <c r="CI21" s="7" t="n">
        <v>0.5100238917818649</v>
      </c>
      <c r="CJ21" s="7" t="n">
        <v>0.768166308218222</v>
      </c>
      <c r="CK21" s="7" t="n">
        <v>0.7811294403567773</v>
      </c>
      <c r="CL21" s="7" t="n">
        <v>0.6411834937908077</v>
      </c>
      <c r="CM21" s="7" t="n">
        <v>-0.1265279769459665</v>
      </c>
      <c r="CN21" s="7" t="n">
        <v>0.6452315086589349</v>
      </c>
      <c r="CO21" s="7" t="n">
        <v>0.7665798308799923</v>
      </c>
      <c r="CP21" s="7" t="n">
        <v>0.6160621823802638</v>
      </c>
      <c r="CQ21" s="7" t="n">
        <v>0.7682170213913347</v>
      </c>
      <c r="CR21" s="7" t="n">
        <v>0.8779550884398791</v>
      </c>
      <c r="CS21" s="7" t="n">
        <v>0.1726676263800688</v>
      </c>
      <c r="CT21" s="7" t="n">
        <v>0.6551984920367189</v>
      </c>
      <c r="CU21" s="7" t="n">
        <v>0.5124184497180971</v>
      </c>
      <c r="CV21" s="7" t="n">
        <v>0.4601819714365486</v>
      </c>
      <c r="CW21" s="7" t="n">
        <v>-0.1265357778671739</v>
      </c>
      <c r="CX21" s="7" t="n">
        <v>0.6120395795679727</v>
      </c>
      <c r="CY21" s="7" t="n">
        <v>0.5946032570378444</v>
      </c>
      <c r="CZ21" s="7" t="n">
        <v>0.7586928486176072</v>
      </c>
      <c r="DA21" s="7" t="n">
        <v>0.6611596438951872</v>
      </c>
      <c r="DB21" s="7" t="n">
        <v>0.7338688315918311</v>
      </c>
      <c r="DC21" s="7" t="n">
        <v>0.3452655221880894</v>
      </c>
      <c r="DD21" s="7" t="n">
        <v>0.551592067446677</v>
      </c>
      <c r="DE21" s="7" t="n">
        <v>0.5887106931788925</v>
      </c>
      <c r="DF21" s="7" t="n">
        <v>0.6412666492173712</v>
      </c>
      <c r="DG21" s="7" t="n">
        <v>0.8735818607951296</v>
      </c>
      <c r="DH21" s="7" t="n">
        <v>0.6694751159369031</v>
      </c>
      <c r="DI21" s="7" t="n">
        <v>0.4244611591726399</v>
      </c>
      <c r="DJ21" s="7" t="n">
        <v>0.7972777187438362</v>
      </c>
      <c r="DK21" s="7" t="n">
        <v>0.6952721879952676</v>
      </c>
      <c r="DL21" s="7" t="n">
        <v>0.7710175244399335</v>
      </c>
      <c r="DM21" s="7" t="n">
        <v>0.5779580241281994</v>
      </c>
      <c r="DN21" s="7" t="n">
        <v>0.5549452072767537</v>
      </c>
      <c r="DO21" s="7" t="n">
        <v>0.7465645894332367</v>
      </c>
      <c r="DP21" s="7" t="n">
        <v>0.6180170190608676</v>
      </c>
      <c r="DQ21" s="7" t="n">
        <v>0.5981147288845697</v>
      </c>
      <c r="DR21" s="7" t="n">
        <v>0.7615771488606766</v>
      </c>
      <c r="DS21" s="7" t="n">
        <v>0.6348293635381753</v>
      </c>
      <c r="DT21" s="7" t="n">
        <v>0.6587623532409411</v>
      </c>
      <c r="DU21" s="7" t="n">
        <v>0.7045738112915729</v>
      </c>
      <c r="DV21" s="7" t="n">
        <v>0.7444073987145589</v>
      </c>
      <c r="DW21" s="7" t="n">
        <v>0.5294108842947259</v>
      </c>
      <c r="DX21" s="7" t="n">
        <v>0.6402242273462563</v>
      </c>
      <c r="DY21" s="7" t="n">
        <v>0.4997642414710211</v>
      </c>
      <c r="DZ21" s="7" t="n">
        <v>0.4886014367106747</v>
      </c>
      <c r="EA21" s="7" t="n">
        <v>0.5474105320606104</v>
      </c>
      <c r="EB21" s="7" t="n">
        <v>0.6735031501706926</v>
      </c>
      <c r="EC21" s="7" t="n">
        <v>0.8000943319601436</v>
      </c>
      <c r="ED21" s="7" t="n">
        <v>0.4889993053805511</v>
      </c>
      <c r="EE21" s="7" t="n">
        <v>0.3675211021249808</v>
      </c>
      <c r="EF21" s="7" t="n">
        <v>0.5747571377503699</v>
      </c>
      <c r="EG21" s="7" t="n">
        <v>0.8687024979844301</v>
      </c>
      <c r="EH21" s="7" t="n">
        <v>0.8295523790027564</v>
      </c>
      <c r="EI21" s="7" t="n">
        <v>0.7798106326536929</v>
      </c>
      <c r="EJ21" s="7" t="n">
        <v>0.6741686823929316</v>
      </c>
      <c r="EK21" s="7" t="n">
        <v>0.7491727298042034</v>
      </c>
      <c r="EL21" s="7" t="n">
        <v>0.832814328378556</v>
      </c>
      <c r="EM21" s="7" t="n">
        <v>0.8286639349826755</v>
      </c>
      <c r="EN21" s="7" t="n">
        <v>0.7337934914296301</v>
      </c>
      <c r="EO21" s="7" t="n">
        <v>0.7662811599017244</v>
      </c>
      <c r="EP21" s="7" t="n">
        <v>0.6784496838440079</v>
      </c>
      <c r="EQ21" s="7" t="n">
        <v>0.6075804895419212</v>
      </c>
      <c r="ER21" s="7" t="n">
        <v>0.7749823898699424</v>
      </c>
      <c r="ES21" s="7" t="n">
        <v>0.4865711838718382</v>
      </c>
      <c r="ET21" s="7" t="n">
        <v>0.647687333585846</v>
      </c>
      <c r="EU21" s="7" t="n">
        <v>0.7924965018569922</v>
      </c>
      <c r="EV21" s="7" t="n">
        <v>0.436635666359186</v>
      </c>
      <c r="EW21" s="7" t="n">
        <v>0.2618836719807529</v>
      </c>
      <c r="EX21" s="7" t="n">
        <v>0.5366061967907637</v>
      </c>
      <c r="EY21" s="7" t="n">
        <v>0.7912029988338168</v>
      </c>
      <c r="EZ21" s="7" t="n">
        <v>0.5515218446704976</v>
      </c>
      <c r="FA21" s="7" t="n">
        <v>-0.2159898568606785</v>
      </c>
      <c r="FB21" s="7" t="n">
        <v>0.4398930150521084</v>
      </c>
      <c r="FC21" s="7" t="n">
        <v>0.6855681324644358</v>
      </c>
      <c r="FD21" s="7" t="n">
        <v>0.7930929596516973</v>
      </c>
      <c r="FE21" s="7" t="n">
        <v>0.1913068250711492</v>
      </c>
      <c r="FF21" s="7" t="n">
        <v>0.3685592645777273</v>
      </c>
      <c r="FG21" s="7" t="n">
        <v>0.6651049660413729</v>
      </c>
      <c r="FH21" s="7" t="n">
        <v>0.6375243156067982</v>
      </c>
      <c r="FI21" s="7" t="n">
        <v>-0.07252888891530464</v>
      </c>
      <c r="FJ21" s="7" t="n">
        <v>0.583345522882361</v>
      </c>
      <c r="FK21" s="7" t="n">
        <v>0.7316442210476427</v>
      </c>
      <c r="FL21" s="7" t="n">
        <v>0.6632516852503554</v>
      </c>
      <c r="FM21" s="7" t="n">
        <v>0.5577711898425409</v>
      </c>
      <c r="FN21" s="7" t="n">
        <v>0.06728580193343056</v>
      </c>
    </row>
    <row r="22">
      <c r="A22" s="6" t="inlineStr">
        <is>
          <t>000811.CSI</t>
        </is>
      </c>
      <c r="B22" s="6" t="inlineStr">
        <is>
          <t>中证细分有色金属产业主题指数</t>
        </is>
      </c>
      <c r="C22" s="7" t="n">
        <v>0.7498958268871128</v>
      </c>
      <c r="D22" s="7" t="n">
        <v>0.8404105821787483</v>
      </c>
      <c r="E22" s="7" t="n">
        <v>0.3366234071861342</v>
      </c>
      <c r="F22" s="7" t="n">
        <v>0.7601530442538526</v>
      </c>
      <c r="G22" s="7" t="n">
        <v>0.3094560562116077</v>
      </c>
      <c r="H22" s="7" t="n">
        <v>0.3931410984322836</v>
      </c>
      <c r="I22" s="7" t="n">
        <v>0.969445916225009</v>
      </c>
      <c r="J22" s="7" t="n">
        <v>0.639382595341136</v>
      </c>
      <c r="K22" s="7" t="n">
        <v>0.3359539303543366</v>
      </c>
      <c r="L22" s="7" t="n">
        <v>0.8172678899595675</v>
      </c>
      <c r="M22" s="7" t="n">
        <v>0.8365180249166134</v>
      </c>
      <c r="N22" s="7" t="n">
        <v>0.5340457102284435</v>
      </c>
      <c r="O22" s="7" t="n">
        <v>0.3169219775531002</v>
      </c>
      <c r="P22" s="7" t="n">
        <v>0.5007429624932958</v>
      </c>
      <c r="Q22" s="7" t="n">
        <v>0.5620442684010681</v>
      </c>
      <c r="R22" s="7" t="n">
        <v>0.609633564457893</v>
      </c>
      <c r="S22" s="7" t="n">
        <v>0.4946270916881006</v>
      </c>
      <c r="T22" s="7" t="n">
        <v>0.5738199424855167</v>
      </c>
      <c r="U22" s="7" t="n">
        <v>0.568592523962804</v>
      </c>
      <c r="V22" s="7" t="n">
        <v>0.4917694044709829</v>
      </c>
      <c r="W22" s="7" t="n">
        <v>1</v>
      </c>
      <c r="X22" s="7" t="n">
        <v>0.8069940167602977</v>
      </c>
      <c r="Y22" s="7" t="n">
        <v>0.2912432532742459</v>
      </c>
      <c r="Z22" s="7" t="n">
        <v>0.9980611350558223</v>
      </c>
      <c r="AA22" s="7" t="n">
        <v>0.5606638445108193</v>
      </c>
      <c r="AB22" s="7" t="n">
        <v>0.6460528940031209</v>
      </c>
      <c r="AC22" s="7" t="n">
        <v>0.7604377025104918</v>
      </c>
      <c r="AD22" s="7" t="n">
        <v>0.7802274774298671</v>
      </c>
      <c r="AE22" s="7" t="n">
        <v>0.8270649591439093</v>
      </c>
      <c r="AF22" s="7" t="n">
        <v>0.5224931200986312</v>
      </c>
      <c r="AG22" s="7" t="n">
        <v>0.775107657855986</v>
      </c>
      <c r="AH22" s="7" t="n">
        <v>0.5632545066485591</v>
      </c>
      <c r="AI22" s="7" t="n">
        <v>0.4126955129998975</v>
      </c>
      <c r="AJ22" s="7" t="n">
        <v>0.3545043737272076</v>
      </c>
      <c r="AK22" s="7" t="n">
        <v>0.5372348846537317</v>
      </c>
      <c r="AL22" s="7" t="n">
        <v>0.4514571483712531</v>
      </c>
      <c r="AM22" s="7" t="n">
        <v>0.3966428750705166</v>
      </c>
      <c r="AN22" s="7" t="n">
        <v>0.7305520103100064</v>
      </c>
      <c r="AO22" s="7" t="n">
        <v>0.7259958580804248</v>
      </c>
      <c r="AP22" s="7" t="n">
        <v>0.5155173839137909</v>
      </c>
      <c r="AQ22" s="7" t="n">
        <v>0.5563586336417521</v>
      </c>
      <c r="AR22" s="7" t="n">
        <v>0.7850018937882108</v>
      </c>
      <c r="AS22" s="7" t="n">
        <v>0.6824692557636938</v>
      </c>
      <c r="AT22" s="7" t="n">
        <v>0.6408690924823477</v>
      </c>
      <c r="AU22" s="7" t="n">
        <v>0.5225586485650239</v>
      </c>
      <c r="AV22" s="7" t="n">
        <v>0.5620007780518818</v>
      </c>
      <c r="AW22" s="7" t="n">
        <v>0.7613573965148233</v>
      </c>
      <c r="AX22" s="7" t="n">
        <v>0.7433196331105976</v>
      </c>
      <c r="AY22" s="7" t="n">
        <v>0.4383233890553492</v>
      </c>
      <c r="AZ22" s="7" t="n">
        <v>0.9976323341801875</v>
      </c>
      <c r="BA22" s="7" t="n">
        <v>0.6750668755188758</v>
      </c>
      <c r="BB22" s="7" t="n">
        <v>0.6478065231786686</v>
      </c>
      <c r="BC22" s="7" t="n">
        <v>0.4873326931011588</v>
      </c>
      <c r="BD22" s="7" t="n">
        <v>0.4880720091598762</v>
      </c>
      <c r="BE22" s="7" t="n">
        <v>0.6590384005127023</v>
      </c>
      <c r="BF22" s="7" t="n">
        <v>0.7841180763656257</v>
      </c>
      <c r="BG22" s="7" t="n">
        <v>0.6922756764649156</v>
      </c>
      <c r="BH22" s="7" t="n">
        <v>0.3966425854982104</v>
      </c>
      <c r="BI22" s="7" t="n">
        <v>0.6475799463661428</v>
      </c>
      <c r="BJ22" s="7" t="n">
        <v>0.2828072570085697</v>
      </c>
      <c r="BK22" s="7" t="n">
        <v>0.2472564598922007</v>
      </c>
      <c r="BL22" s="7" t="n">
        <v>0.2546313798872377</v>
      </c>
      <c r="BM22" s="7" t="n">
        <v>0.6710652395081833</v>
      </c>
      <c r="BN22" s="7" t="n">
        <v>0.7976121168385601</v>
      </c>
      <c r="BO22" s="7" t="n">
        <v>-0.1240185810202919</v>
      </c>
      <c r="BP22" s="7" t="n">
        <v>0.2082053934371052</v>
      </c>
      <c r="BQ22" s="7" t="n">
        <v>0.4472037504033681</v>
      </c>
      <c r="BR22" s="7" t="n">
        <v>0.6465514037405302</v>
      </c>
      <c r="BS22" s="7" t="n">
        <v>0.4490585920556212</v>
      </c>
      <c r="BT22" s="7" t="n">
        <v>0.814487634107539</v>
      </c>
      <c r="BU22" s="7" t="n">
        <v>0.7478346981132031</v>
      </c>
      <c r="BV22" s="7" t="n">
        <v>0.8249564613140564</v>
      </c>
      <c r="BW22" s="7" t="n">
        <v>0.7908273215663403</v>
      </c>
      <c r="BX22" s="7" t="n">
        <v>0.3638332450993082</v>
      </c>
      <c r="BY22" s="7" t="n">
        <v>0.6372622411352811</v>
      </c>
      <c r="BZ22" s="7" t="n">
        <v>0.6938221098840573</v>
      </c>
      <c r="CA22" s="7" t="n">
        <v>0.9057013818269695</v>
      </c>
      <c r="CB22" s="7" t="n">
        <v>0.308895394924363</v>
      </c>
      <c r="CC22" s="7" t="n">
        <v>0.3796259060054824</v>
      </c>
      <c r="CD22" s="7" t="n">
        <v>0.4839077677444091</v>
      </c>
      <c r="CE22" s="7" t="n">
        <v>0.5504869248218069</v>
      </c>
      <c r="CF22" s="7" t="n">
        <v>0.3175318745247311</v>
      </c>
      <c r="CG22" s="7" t="n">
        <v>0.5211781614796218</v>
      </c>
      <c r="CH22" s="7" t="n">
        <v>0.4883605160496045</v>
      </c>
      <c r="CI22" s="7" t="n">
        <v>0.9988773596719895</v>
      </c>
      <c r="CJ22" s="7" t="n">
        <v>0.48532708132015</v>
      </c>
      <c r="CK22" s="7" t="n">
        <v>0.5914668381782082</v>
      </c>
      <c r="CL22" s="7" t="n">
        <v>0.4985157218377891</v>
      </c>
      <c r="CM22" s="7" t="n">
        <v>0.1802500036935545</v>
      </c>
      <c r="CN22" s="7" t="n">
        <v>0.4819311709604566</v>
      </c>
      <c r="CO22" s="7" t="n">
        <v>0.396791399457149</v>
      </c>
      <c r="CP22" s="7" t="n">
        <v>0.3292317439970038</v>
      </c>
      <c r="CQ22" s="7" t="n">
        <v>0.3830676907452864</v>
      </c>
      <c r="CR22" s="7" t="n">
        <v>0.7571945185203871</v>
      </c>
      <c r="CS22" s="7" t="n">
        <v>0.4414911661759737</v>
      </c>
      <c r="CT22" s="7" t="n">
        <v>0.3664272876935991</v>
      </c>
      <c r="CU22" s="7" t="n">
        <v>0.7980253777138431</v>
      </c>
      <c r="CV22" s="7" t="n">
        <v>0.3845867566875055</v>
      </c>
      <c r="CW22" s="7" t="n">
        <v>0.008902067684245603</v>
      </c>
      <c r="CX22" s="7" t="n">
        <v>0.7827797644658916</v>
      </c>
      <c r="CY22" s="7" t="n">
        <v>0.2379118349776398</v>
      </c>
      <c r="CZ22" s="7" t="n">
        <v>0.491506893420122</v>
      </c>
      <c r="DA22" s="7" t="n">
        <v>0.4368454324151665</v>
      </c>
      <c r="DB22" s="7" t="n">
        <v>0.542783503595303</v>
      </c>
      <c r="DC22" s="7" t="n">
        <v>0.4095014695417282</v>
      </c>
      <c r="DD22" s="7" t="n">
        <v>0.6365928465085099</v>
      </c>
      <c r="DE22" s="7" t="n">
        <v>0.4622765128579155</v>
      </c>
      <c r="DF22" s="7" t="n">
        <v>0.4294144371846057</v>
      </c>
      <c r="DG22" s="7" t="n">
        <v>0.6443381418971699</v>
      </c>
      <c r="DH22" s="7" t="n">
        <v>0.4972036442783268</v>
      </c>
      <c r="DI22" s="7" t="n">
        <v>0.8604723760482688</v>
      </c>
      <c r="DJ22" s="7" t="n">
        <v>0.3903356545244103</v>
      </c>
      <c r="DK22" s="7" t="n">
        <v>0.4166958432917733</v>
      </c>
      <c r="DL22" s="7" t="n">
        <v>0.5725960625499438</v>
      </c>
      <c r="DM22" s="7" t="n">
        <v>0.4406345069419298</v>
      </c>
      <c r="DN22" s="7" t="n">
        <v>0.6755885290152147</v>
      </c>
      <c r="DO22" s="7" t="n">
        <v>0.6972441876646751</v>
      </c>
      <c r="DP22" s="7" t="n">
        <v>0.2365390094969528</v>
      </c>
      <c r="DQ22" s="7" t="n">
        <v>0.5401753564120951</v>
      </c>
      <c r="DR22" s="7" t="n">
        <v>0.5720326003733133</v>
      </c>
      <c r="DS22" s="7" t="n">
        <v>0.2608622086139978</v>
      </c>
      <c r="DT22" s="7" t="n">
        <v>0.3485314091879154</v>
      </c>
      <c r="DU22" s="7" t="n">
        <v>0.5745580855612298</v>
      </c>
      <c r="DV22" s="7" t="n">
        <v>0.6093559912874609</v>
      </c>
      <c r="DW22" s="7" t="n">
        <v>0.7380581636309961</v>
      </c>
      <c r="DX22" s="7" t="n">
        <v>0.4312899032089824</v>
      </c>
      <c r="DY22" s="7" t="n">
        <v>0.6054778914672455</v>
      </c>
      <c r="DZ22" s="7" t="n">
        <v>0.3706044446288574</v>
      </c>
      <c r="EA22" s="7" t="n">
        <v>0.6449359754501356</v>
      </c>
      <c r="EB22" s="7" t="n">
        <v>0.438793967625775</v>
      </c>
      <c r="EC22" s="7" t="n">
        <v>0.634556871918441</v>
      </c>
      <c r="ED22" s="7" t="n">
        <v>0.9983119828312708</v>
      </c>
      <c r="EE22" s="7" t="n">
        <v>0.6263105882930087</v>
      </c>
      <c r="EF22" s="7" t="n">
        <v>0.6425809201273068</v>
      </c>
      <c r="EG22" s="7" t="n">
        <v>0.4586986584561235</v>
      </c>
      <c r="EH22" s="7" t="n">
        <v>0.4633501853850983</v>
      </c>
      <c r="EI22" s="7" t="n">
        <v>0.523420935949747</v>
      </c>
      <c r="EJ22" s="7" t="n">
        <v>0.3030439584987036</v>
      </c>
      <c r="EK22" s="7" t="n">
        <v>0.6162642600768637</v>
      </c>
      <c r="EL22" s="7" t="n">
        <v>0.4945928396904137</v>
      </c>
      <c r="EM22" s="7" t="n">
        <v>0.4648711589818937</v>
      </c>
      <c r="EN22" s="7" t="n">
        <v>0.4222473822676351</v>
      </c>
      <c r="EO22" s="7" t="n">
        <v>0.5307723339455687</v>
      </c>
      <c r="EP22" s="7" t="n">
        <v>0.4340289804249613</v>
      </c>
      <c r="EQ22" s="7" t="n">
        <v>0.6776281991853843</v>
      </c>
      <c r="ER22" s="7" t="n">
        <v>0.6020656028947824</v>
      </c>
      <c r="ES22" s="7" t="n">
        <v>0.7953115100431777</v>
      </c>
      <c r="ET22" s="7" t="n">
        <v>0.2628168286712091</v>
      </c>
      <c r="EU22" s="7" t="n">
        <v>0.5417760557551139</v>
      </c>
      <c r="EV22" s="7" t="n">
        <v>0.5937679060054443</v>
      </c>
      <c r="EW22" s="7" t="n">
        <v>0.7632962879694939</v>
      </c>
      <c r="EX22" s="7" t="n">
        <v>0.9657157620455082</v>
      </c>
      <c r="EY22" s="7" t="n">
        <v>0.5436503626851719</v>
      </c>
      <c r="EZ22" s="7" t="n">
        <v>0.6820189193130588</v>
      </c>
      <c r="FA22" s="7" t="n">
        <v>-0.1270072440796234</v>
      </c>
      <c r="FB22" s="7" t="n">
        <v>0.6055520482373128</v>
      </c>
      <c r="FC22" s="7" t="n">
        <v>0.2934241502760699</v>
      </c>
      <c r="FD22" s="7" t="n">
        <v>0.5365558726810457</v>
      </c>
      <c r="FE22" s="7" t="n">
        <v>0.5955931009777157</v>
      </c>
      <c r="FF22" s="7" t="n">
        <v>0.6223608674506184</v>
      </c>
      <c r="FG22" s="7" t="n">
        <v>0.3317556112566179</v>
      </c>
      <c r="FH22" s="7" t="n">
        <v>0.3218393622331512</v>
      </c>
      <c r="FI22" s="7" t="n">
        <v>0.1118277100285997</v>
      </c>
      <c r="FJ22" s="7" t="n">
        <v>0.278966585751397</v>
      </c>
      <c r="FK22" s="7" t="n">
        <v>0.4976399046050764</v>
      </c>
      <c r="FL22" s="7" t="n">
        <v>0.7144170150385312</v>
      </c>
      <c r="FM22" s="7" t="n">
        <v>0.4431053346739982</v>
      </c>
      <c r="FN22" s="7" t="n">
        <v>0.3788968203775232</v>
      </c>
    </row>
    <row r="23">
      <c r="A23" s="6" t="inlineStr">
        <is>
          <t>000813.CSI</t>
        </is>
      </c>
      <c r="B23" s="6" t="inlineStr">
        <is>
          <t>中证细分化工产业主题指数</t>
        </is>
      </c>
      <c r="C23" s="7" t="n">
        <v>0.6579535343563419</v>
      </c>
      <c r="D23" s="7" t="n">
        <v>0.6940827995946107</v>
      </c>
      <c r="E23" s="7" t="n">
        <v>0.4476371128401274</v>
      </c>
      <c r="F23" s="7" t="n">
        <v>0.6293025791271716</v>
      </c>
      <c r="G23" s="7" t="n">
        <v>0.3089787002691475</v>
      </c>
      <c r="H23" s="7" t="n">
        <v>0.4878417532111787</v>
      </c>
      <c r="I23" s="7" t="n">
        <v>0.7820448030959796</v>
      </c>
      <c r="J23" s="7" t="n">
        <v>0.5545341887042918</v>
      </c>
      <c r="K23" s="7" t="n">
        <v>0.4266757811503625</v>
      </c>
      <c r="L23" s="7" t="n">
        <v>0.6885639983375524</v>
      </c>
      <c r="M23" s="7" t="n">
        <v>0.6991813435800095</v>
      </c>
      <c r="N23" s="7" t="n">
        <v>0.3295665732160644</v>
      </c>
      <c r="O23" s="7" t="n">
        <v>0.2108440567766253</v>
      </c>
      <c r="P23" s="7" t="n">
        <v>0.324853499049236</v>
      </c>
      <c r="Q23" s="7" t="n">
        <v>0.3692598411593221</v>
      </c>
      <c r="R23" s="7" t="n">
        <v>0.5673779884195048</v>
      </c>
      <c r="S23" s="7" t="n">
        <v>0.2943189681367531</v>
      </c>
      <c r="T23" s="7" t="n">
        <v>0.644542056817595</v>
      </c>
      <c r="U23" s="7" t="n">
        <v>0.3990793332144952</v>
      </c>
      <c r="V23" s="7" t="n">
        <v>0.3716299880774889</v>
      </c>
      <c r="W23" s="7" t="n">
        <v>0.8069940167602977</v>
      </c>
      <c r="X23" s="7" t="n">
        <v>1</v>
      </c>
      <c r="Y23" s="7" t="n">
        <v>0.4195716997132175</v>
      </c>
      <c r="Z23" s="7" t="n">
        <v>0.8089623578714583</v>
      </c>
      <c r="AA23" s="7" t="n">
        <v>0.5693969218133377</v>
      </c>
      <c r="AB23" s="7" t="n">
        <v>0.5627549150443079</v>
      </c>
      <c r="AC23" s="7" t="n">
        <v>0.6002674686012202</v>
      </c>
      <c r="AD23" s="7" t="n">
        <v>0.6486085891996718</v>
      </c>
      <c r="AE23" s="7" t="n">
        <v>0.692965352315304</v>
      </c>
      <c r="AF23" s="7" t="n">
        <v>0.4298308210032445</v>
      </c>
      <c r="AG23" s="7" t="n">
        <v>0.6307030886770273</v>
      </c>
      <c r="AH23" s="7" t="n">
        <v>0.6252816411514014</v>
      </c>
      <c r="AI23" s="7" t="n">
        <v>0.4450914628934979</v>
      </c>
      <c r="AJ23" s="7" t="n">
        <v>0.4723759738404271</v>
      </c>
      <c r="AK23" s="7" t="n">
        <v>0.4481096635284955</v>
      </c>
      <c r="AL23" s="7" t="n">
        <v>0.2500865776641538</v>
      </c>
      <c r="AM23" s="7" t="n">
        <v>0.356509483152273</v>
      </c>
      <c r="AN23" s="7" t="n">
        <v>0.7700371648008586</v>
      </c>
      <c r="AO23" s="7" t="n">
        <v>0.7038186107360221</v>
      </c>
      <c r="AP23" s="7" t="n">
        <v>0.4243945583677985</v>
      </c>
      <c r="AQ23" s="7" t="n">
        <v>0.3889208189680891</v>
      </c>
      <c r="AR23" s="7" t="n">
        <v>0.6589152424028208</v>
      </c>
      <c r="AS23" s="7" t="n">
        <v>0.5547209982769605</v>
      </c>
      <c r="AT23" s="7" t="n">
        <v>0.5282386871930319</v>
      </c>
      <c r="AU23" s="7" t="n">
        <v>0.4184639115458828</v>
      </c>
      <c r="AV23" s="7" t="n">
        <v>0.506885319925888</v>
      </c>
      <c r="AW23" s="7" t="n">
        <v>0.6579275747987395</v>
      </c>
      <c r="AX23" s="7" t="n">
        <v>0.6120036567574458</v>
      </c>
      <c r="AY23" s="7" t="n">
        <v>0.2619285156010431</v>
      </c>
      <c r="AZ23" s="7" t="n">
        <v>0.801717683355512</v>
      </c>
      <c r="BA23" s="7" t="n">
        <v>0.6120793079636574</v>
      </c>
      <c r="BB23" s="7" t="n">
        <v>0.5564212438382276</v>
      </c>
      <c r="BC23" s="7" t="n">
        <v>0.4678489366453263</v>
      </c>
      <c r="BD23" s="7" t="n">
        <v>0.3920560937404372</v>
      </c>
      <c r="BE23" s="7" t="n">
        <v>0.5220510954401145</v>
      </c>
      <c r="BF23" s="7" t="n">
        <v>0.7758774138275831</v>
      </c>
      <c r="BG23" s="7" t="n">
        <v>0.5587924958224026</v>
      </c>
      <c r="BH23" s="7" t="n">
        <v>0.3565092731712716</v>
      </c>
      <c r="BI23" s="7" t="n">
        <v>0.5965618415881592</v>
      </c>
      <c r="BJ23" s="7" t="n">
        <v>0.1864976858236139</v>
      </c>
      <c r="BK23" s="7" t="n">
        <v>0.06162141121731123</v>
      </c>
      <c r="BL23" s="7" t="n">
        <v>0.1891247066819315</v>
      </c>
      <c r="BM23" s="7" t="n">
        <v>0.6082772390362727</v>
      </c>
      <c r="BN23" s="7" t="n">
        <v>0.8326570505305481</v>
      </c>
      <c r="BO23" s="7" t="n">
        <v>-0.0886254853289787</v>
      </c>
      <c r="BP23" s="7" t="n">
        <v>0.3551045029941037</v>
      </c>
      <c r="BQ23" s="7" t="n">
        <v>0.3575958619823536</v>
      </c>
      <c r="BR23" s="7" t="n">
        <v>0.4944184613756491</v>
      </c>
      <c r="BS23" s="7" t="n">
        <v>0.533883551272601</v>
      </c>
      <c r="BT23" s="7" t="n">
        <v>0.6861044819184293</v>
      </c>
      <c r="BU23" s="7" t="n">
        <v>0.6129950573154155</v>
      </c>
      <c r="BV23" s="7" t="n">
        <v>0.7048024954699229</v>
      </c>
      <c r="BW23" s="7" t="n">
        <v>0.5634056845791396</v>
      </c>
      <c r="BX23" s="7" t="n">
        <v>0.2263772807190779</v>
      </c>
      <c r="BY23" s="7" t="n">
        <v>0.6148315982028288</v>
      </c>
      <c r="BZ23" s="7" t="n">
        <v>0.4803152905932417</v>
      </c>
      <c r="CA23" s="7" t="n">
        <v>0.7857482246809755</v>
      </c>
      <c r="CB23" s="7" t="n">
        <v>0.4109836739965025</v>
      </c>
      <c r="CC23" s="7" t="n">
        <v>0.4498205928285726</v>
      </c>
      <c r="CD23" s="7" t="n">
        <v>0.3054587377715178</v>
      </c>
      <c r="CE23" s="7" t="n">
        <v>0.3895795925006028</v>
      </c>
      <c r="CF23" s="7" t="n">
        <v>0.4547076490722182</v>
      </c>
      <c r="CG23" s="7" t="n">
        <v>0.4035259700774078</v>
      </c>
      <c r="CH23" s="7" t="n">
        <v>0.526378203021528</v>
      </c>
      <c r="CI23" s="7" t="n">
        <v>0.8112819598371394</v>
      </c>
      <c r="CJ23" s="7" t="n">
        <v>0.2844938029453017</v>
      </c>
      <c r="CK23" s="7" t="n">
        <v>0.4590803210629767</v>
      </c>
      <c r="CL23" s="7" t="n">
        <v>0.3778097394093973</v>
      </c>
      <c r="CM23" s="7" t="n">
        <v>0.1851624327665801</v>
      </c>
      <c r="CN23" s="7" t="n">
        <v>0.3687060247408717</v>
      </c>
      <c r="CO23" s="7" t="n">
        <v>0.1811782767432044</v>
      </c>
      <c r="CP23" s="7" t="n">
        <v>0.1521498889175181</v>
      </c>
      <c r="CQ23" s="7" t="n">
        <v>0.2024430442991027</v>
      </c>
      <c r="CR23" s="7" t="n">
        <v>0.658456411144953</v>
      </c>
      <c r="CS23" s="7" t="n">
        <v>0.5190868438966793</v>
      </c>
      <c r="CT23" s="7" t="n">
        <v>0.282246883352651</v>
      </c>
      <c r="CU23" s="7" t="n">
        <v>0.8322721138066438</v>
      </c>
      <c r="CV23" s="7" t="n">
        <v>0.4320660901519706</v>
      </c>
      <c r="CW23" s="7" t="n">
        <v>0.04917489382639408</v>
      </c>
      <c r="CX23" s="7" t="n">
        <v>0.736009850358632</v>
      </c>
      <c r="CY23" s="7" t="n">
        <v>0.1784327964256561</v>
      </c>
      <c r="CZ23" s="7" t="n">
        <v>0.2573669257670747</v>
      </c>
      <c r="DA23" s="7" t="n">
        <v>0.298382475017101</v>
      </c>
      <c r="DB23" s="7" t="n">
        <v>0.3752240597228201</v>
      </c>
      <c r="DC23" s="7" t="n">
        <v>0.4448985052054349</v>
      </c>
      <c r="DD23" s="7" t="n">
        <v>0.617781878319305</v>
      </c>
      <c r="DE23" s="7" t="n">
        <v>0.354556678276635</v>
      </c>
      <c r="DF23" s="7" t="n">
        <v>0.2864239743641286</v>
      </c>
      <c r="DG23" s="7" t="n">
        <v>0.4370441779825106</v>
      </c>
      <c r="DH23" s="7" t="n">
        <v>0.4045962884795399</v>
      </c>
      <c r="DI23" s="7" t="n">
        <v>0.6658137651962101</v>
      </c>
      <c r="DJ23" s="7" t="n">
        <v>0.2409833983388696</v>
      </c>
      <c r="DK23" s="7" t="n">
        <v>0.2461557495156186</v>
      </c>
      <c r="DL23" s="7" t="n">
        <v>0.4233596724957365</v>
      </c>
      <c r="DM23" s="7" t="n">
        <v>0.3075061058163031</v>
      </c>
      <c r="DN23" s="7" t="n">
        <v>0.6121009066439096</v>
      </c>
      <c r="DO23" s="7" t="n">
        <v>0.5752213136126008</v>
      </c>
      <c r="DP23" s="7" t="n">
        <v>0.07165228998748606</v>
      </c>
      <c r="DQ23" s="7" t="n">
        <v>0.4660668787077</v>
      </c>
      <c r="DR23" s="7" t="n">
        <v>0.4263746327368756</v>
      </c>
      <c r="DS23" s="7" t="n">
        <v>0.1761248172830193</v>
      </c>
      <c r="DT23" s="7" t="n">
        <v>0.1276194146402015</v>
      </c>
      <c r="DU23" s="7" t="n">
        <v>0.4258841531303371</v>
      </c>
      <c r="DV23" s="7" t="n">
        <v>0.4935029418559377</v>
      </c>
      <c r="DW23" s="7" t="n">
        <v>0.7652005048851515</v>
      </c>
      <c r="DX23" s="7" t="n">
        <v>0.2859761950212437</v>
      </c>
      <c r="DY23" s="7" t="n">
        <v>0.3997700645495495</v>
      </c>
      <c r="DZ23" s="7" t="n">
        <v>0.4059018893437267</v>
      </c>
      <c r="EA23" s="7" t="n">
        <v>0.5741334407903067</v>
      </c>
      <c r="EB23" s="7" t="n">
        <v>0.2676000233091209</v>
      </c>
      <c r="EC23" s="7" t="n">
        <v>0.5061953247025692</v>
      </c>
      <c r="ED23" s="7" t="n">
        <v>0.8081845083557571</v>
      </c>
      <c r="EE23" s="7" t="n">
        <v>0.5239555942670548</v>
      </c>
      <c r="EF23" s="7" t="n">
        <v>0.5523595723879947</v>
      </c>
      <c r="EG23" s="7" t="n">
        <v>0.4559860094201435</v>
      </c>
      <c r="EH23" s="7" t="n">
        <v>0.2867840174189138</v>
      </c>
      <c r="EI23" s="7" t="n">
        <v>0.3430781583885719</v>
      </c>
      <c r="EJ23" s="7" t="n">
        <v>0.1800556729913667</v>
      </c>
      <c r="EK23" s="7" t="n">
        <v>0.5020928721460797</v>
      </c>
      <c r="EL23" s="7" t="n">
        <v>0.3155946901766025</v>
      </c>
      <c r="EM23" s="7" t="n">
        <v>0.2215129798742862</v>
      </c>
      <c r="EN23" s="7" t="n">
        <v>0.239338088379925</v>
      </c>
      <c r="EO23" s="7" t="n">
        <v>0.3641177395281873</v>
      </c>
      <c r="EP23" s="7" t="n">
        <v>0.3357082417904959</v>
      </c>
      <c r="EQ23" s="7" t="n">
        <v>0.6526642621960684</v>
      </c>
      <c r="ER23" s="7" t="n">
        <v>0.4399804468113018</v>
      </c>
      <c r="ES23" s="7" t="n">
        <v>0.8239629439617127</v>
      </c>
      <c r="ET23" s="7" t="n">
        <v>0.1666823310699296</v>
      </c>
      <c r="EU23" s="7" t="n">
        <v>0.3750919415330962</v>
      </c>
      <c r="EV23" s="7" t="n">
        <v>0.7020843263079311</v>
      </c>
      <c r="EW23" s="7" t="n">
        <v>0.9439852301597268</v>
      </c>
      <c r="EX23" s="7" t="n">
        <v>0.7252139467866876</v>
      </c>
      <c r="EY23" s="7" t="n">
        <v>0.3767274474205694</v>
      </c>
      <c r="EZ23" s="7" t="n">
        <v>0.5769182169174197</v>
      </c>
      <c r="FA23" s="7" t="n">
        <v>-0.09244675820758683</v>
      </c>
      <c r="FB23" s="7" t="n">
        <v>0.5674524996044327</v>
      </c>
      <c r="FC23" s="7" t="n">
        <v>0.1673827978492128</v>
      </c>
      <c r="FD23" s="7" t="n">
        <v>0.3711509549965662</v>
      </c>
      <c r="FE23" s="7" t="n">
        <v>0.6381719702195459</v>
      </c>
      <c r="FF23" s="7" t="n">
        <v>0.5252619622745019</v>
      </c>
      <c r="FG23" s="7" t="n">
        <v>0.2092345911533303</v>
      </c>
      <c r="FH23" s="7" t="n">
        <v>0.2942775219459766</v>
      </c>
      <c r="FI23" s="7" t="n">
        <v>0.181796111460908</v>
      </c>
      <c r="FJ23" s="7" t="n">
        <v>0.1092161734350707</v>
      </c>
      <c r="FK23" s="7" t="n">
        <v>0.3750232609594334</v>
      </c>
      <c r="FL23" s="7" t="n">
        <v>0.5622130913488921</v>
      </c>
      <c r="FM23" s="7" t="n">
        <v>0.3111301509615386</v>
      </c>
      <c r="FN23" s="7" t="n">
        <v>0.3381575376741959</v>
      </c>
    </row>
    <row r="24">
      <c r="A24" s="6" t="inlineStr">
        <is>
          <t>000815.CSI</t>
        </is>
      </c>
      <c r="B24" s="6" t="inlineStr">
        <is>
          <t>中证细分食品饮料产业主题指数</t>
        </is>
      </c>
      <c r="C24" s="7" t="n">
        <v>0.4043333200067811</v>
      </c>
      <c r="D24" s="7" t="n">
        <v>0.3476566890008279</v>
      </c>
      <c r="E24" s="7" t="n">
        <v>0.3395314200279756</v>
      </c>
      <c r="F24" s="7" t="n">
        <v>0.4115343327457943</v>
      </c>
      <c r="G24" s="7" t="n">
        <v>0.3043559783723533</v>
      </c>
      <c r="H24" s="7" t="n">
        <v>0.9599513415609179</v>
      </c>
      <c r="I24" s="7" t="n">
        <v>0.2552402287204301</v>
      </c>
      <c r="J24" s="7" t="n">
        <v>0.6706494797578075</v>
      </c>
      <c r="K24" s="7" t="n">
        <v>0.3159994727084687</v>
      </c>
      <c r="L24" s="7" t="n">
        <v>0.3430516065658434</v>
      </c>
      <c r="M24" s="7" t="n">
        <v>0.3510779059395197</v>
      </c>
      <c r="N24" s="7" t="n">
        <v>0.1048922871631761</v>
      </c>
      <c r="O24" s="7" t="n">
        <v>0.4758706520375752</v>
      </c>
      <c r="P24" s="7" t="n">
        <v>0.05433146323947963</v>
      </c>
      <c r="Q24" s="7" t="n">
        <v>0.1467733304578371</v>
      </c>
      <c r="R24" s="7" t="n">
        <v>0.2249883588674948</v>
      </c>
      <c r="S24" s="7" t="n">
        <v>0.09325960569810718</v>
      </c>
      <c r="T24" s="7" t="n">
        <v>0.1962519507862006</v>
      </c>
      <c r="U24" s="7" t="n">
        <v>0.2151326106641645</v>
      </c>
      <c r="V24" s="7" t="n">
        <v>0.3183101214149488</v>
      </c>
      <c r="W24" s="7" t="n">
        <v>0.2912432532742459</v>
      </c>
      <c r="X24" s="7" t="n">
        <v>0.4195716997132175</v>
      </c>
      <c r="Y24" s="7" t="n">
        <v>1</v>
      </c>
      <c r="Z24" s="7" t="n">
        <v>0.2766343678971021</v>
      </c>
      <c r="AA24" s="7" t="n">
        <v>0.3028456637246232</v>
      </c>
      <c r="AB24" s="7" t="n">
        <v>0.3944852560548889</v>
      </c>
      <c r="AC24" s="7" t="n">
        <v>0.3500712012740571</v>
      </c>
      <c r="AD24" s="7" t="n">
        <v>0.370083448226849</v>
      </c>
      <c r="AE24" s="7" t="n">
        <v>0.3622964676856674</v>
      </c>
      <c r="AF24" s="7" t="n">
        <v>0.4539947711272313</v>
      </c>
      <c r="AG24" s="7" t="n">
        <v>0.2515193669188117</v>
      </c>
      <c r="AH24" s="7" t="n">
        <v>0.4760448580993959</v>
      </c>
      <c r="AI24" s="7" t="n">
        <v>0.08559684004032383</v>
      </c>
      <c r="AJ24" s="7" t="n">
        <v>0.9523799620887957</v>
      </c>
      <c r="AK24" s="7" t="n">
        <v>0.5297178607590437</v>
      </c>
      <c r="AL24" s="7" t="n">
        <v>0.09434776631598166</v>
      </c>
      <c r="AM24" s="7" t="n">
        <v>0.3306426699439572</v>
      </c>
      <c r="AN24" s="7" t="n">
        <v>0.553935761080631</v>
      </c>
      <c r="AO24" s="7" t="n">
        <v>0.1546882439087167</v>
      </c>
      <c r="AP24" s="7" t="n">
        <v>0.5283652717752887</v>
      </c>
      <c r="AQ24" s="7" t="n">
        <v>0.1378342404635458</v>
      </c>
      <c r="AR24" s="7" t="n">
        <v>0.3233273690421685</v>
      </c>
      <c r="AS24" s="7" t="n">
        <v>0.1592735798040864</v>
      </c>
      <c r="AT24" s="7" t="n">
        <v>0.1097371936740969</v>
      </c>
      <c r="AU24" s="7" t="n">
        <v>-0.001021839505764087</v>
      </c>
      <c r="AV24" s="7" t="n">
        <v>0.4081199274388944</v>
      </c>
      <c r="AW24" s="7" t="n">
        <v>0.6946983718773421</v>
      </c>
      <c r="AX24" s="7" t="n">
        <v>0.2586190287264307</v>
      </c>
      <c r="AY24" s="7" t="n">
        <v>0.05367050224785586</v>
      </c>
      <c r="AZ24" s="7" t="n">
        <v>0.2707914914378535</v>
      </c>
      <c r="BA24" s="7" t="n">
        <v>0.4178876502630361</v>
      </c>
      <c r="BB24" s="7" t="n">
        <v>0.2575238645614432</v>
      </c>
      <c r="BC24" s="7" t="n">
        <v>0.1394775586337347</v>
      </c>
      <c r="BD24" s="7" t="n">
        <v>0.4165505638319328</v>
      </c>
      <c r="BE24" s="7" t="n">
        <v>0.106581509514153</v>
      </c>
      <c r="BF24" s="7" t="n">
        <v>0.1840118833571144</v>
      </c>
      <c r="BG24" s="7" t="n">
        <v>0.2438798045795438</v>
      </c>
      <c r="BH24" s="7" t="n">
        <v>0.3306424195010481</v>
      </c>
      <c r="BI24" s="7" t="n">
        <v>0.4493858316870815</v>
      </c>
      <c r="BJ24" s="7" t="n">
        <v>0.2195414212206548</v>
      </c>
      <c r="BK24" s="7" t="n">
        <v>0.3458640803984008</v>
      </c>
      <c r="BL24" s="7" t="n">
        <v>0.2441610886891176</v>
      </c>
      <c r="BM24" s="7" t="n">
        <v>0.4323818879854064</v>
      </c>
      <c r="BN24" s="7" t="n">
        <v>0.2209415904409187</v>
      </c>
      <c r="BO24" s="7" t="n">
        <v>0.0381263317275851</v>
      </c>
      <c r="BP24" s="7" t="n">
        <v>0.9740167678023326</v>
      </c>
      <c r="BQ24" s="7" t="n">
        <v>0.5429846633383845</v>
      </c>
      <c r="BR24" s="7" t="n">
        <v>0.308437900617368</v>
      </c>
      <c r="BS24" s="7" t="n">
        <v>0.261238448840806</v>
      </c>
      <c r="BT24" s="7" t="n">
        <v>0.351946425657565</v>
      </c>
      <c r="BU24" s="7" t="n">
        <v>0.2087580303885248</v>
      </c>
      <c r="BV24" s="7" t="n">
        <v>0.4069920896887271</v>
      </c>
      <c r="BW24" s="7" t="n">
        <v>0.2314484057115631</v>
      </c>
      <c r="BX24" s="7" t="n">
        <v>0.4094146207352585</v>
      </c>
      <c r="BY24" s="7" t="n">
        <v>0.3550248133689461</v>
      </c>
      <c r="BZ24" s="7" t="n">
        <v>0.2474925982232432</v>
      </c>
      <c r="CA24" s="7" t="n">
        <v>0.254394631810063</v>
      </c>
      <c r="CB24" s="7" t="n">
        <v>0.5377658101853506</v>
      </c>
      <c r="CC24" s="7" t="n">
        <v>0.5406317744077732</v>
      </c>
      <c r="CD24" s="7" t="n">
        <v>0.3301986337403393</v>
      </c>
      <c r="CE24" s="7" t="n">
        <v>0.08459141012172319</v>
      </c>
      <c r="CF24" s="7" t="n">
        <v>0.9817520630284471</v>
      </c>
      <c r="CG24" s="7" t="n">
        <v>0.3738594871837379</v>
      </c>
      <c r="CH24" s="7" t="n">
        <v>0.5915762087958267</v>
      </c>
      <c r="CI24" s="7" t="n">
        <v>0.297674755813257</v>
      </c>
      <c r="CJ24" s="7" t="n">
        <v>0.1071532922422681</v>
      </c>
      <c r="CK24" s="7" t="n">
        <v>0.3677067419254735</v>
      </c>
      <c r="CL24" s="7" t="n">
        <v>0.4224421810938942</v>
      </c>
      <c r="CM24" s="7" t="n">
        <v>0.2369642355712832</v>
      </c>
      <c r="CN24" s="7" t="n">
        <v>0.4483072546917434</v>
      </c>
      <c r="CO24" s="7" t="n">
        <v>0.1772693633428299</v>
      </c>
      <c r="CP24" s="7" t="n">
        <v>0.3250066567506122</v>
      </c>
      <c r="CQ24" s="7" t="n">
        <v>0.2672701846025015</v>
      </c>
      <c r="CR24" s="7" t="n">
        <v>0.4112236670982681</v>
      </c>
      <c r="CS24" s="7" t="n">
        <v>0.5018064548490959</v>
      </c>
      <c r="CT24" s="7" t="n">
        <v>0.3485021274577527</v>
      </c>
      <c r="CU24" s="7" t="n">
        <v>0.2221565601297215</v>
      </c>
      <c r="CV24" s="7" t="n">
        <v>0.4986948079412195</v>
      </c>
      <c r="CW24" s="7" t="n">
        <v>0.1236457078740794</v>
      </c>
      <c r="CX24" s="7" t="n">
        <v>0.4589949340433509</v>
      </c>
      <c r="CY24" s="7" t="n">
        <v>0.236124307636815</v>
      </c>
      <c r="CZ24" s="7" t="n">
        <v>0.08533902139657702</v>
      </c>
      <c r="DA24" s="7" t="n">
        <v>0.01124634134722342</v>
      </c>
      <c r="DB24" s="7" t="n">
        <v>0.09087897274089383</v>
      </c>
      <c r="DC24" s="7" t="n">
        <v>0.8606435934351907</v>
      </c>
      <c r="DD24" s="7" t="n">
        <v>0.171979120944331</v>
      </c>
      <c r="DE24" s="7" t="n">
        <v>0.4111247762588713</v>
      </c>
      <c r="DF24" s="7" t="n">
        <v>0.002002010399600504</v>
      </c>
      <c r="DG24" s="7" t="n">
        <v>0.24411346258949</v>
      </c>
      <c r="DH24" s="7" t="n">
        <v>0.1701323544591334</v>
      </c>
      <c r="DI24" s="7" t="n">
        <v>0.3917489454101331</v>
      </c>
      <c r="DJ24" s="7" t="n">
        <v>0.3017190372897567</v>
      </c>
      <c r="DK24" s="7" t="n">
        <v>0.02829820393724882</v>
      </c>
      <c r="DL24" s="7" t="n">
        <v>0.1239802034185624</v>
      </c>
      <c r="DM24" s="7" t="n">
        <v>0.354894242194421</v>
      </c>
      <c r="DN24" s="7" t="n">
        <v>0.4223998037256563</v>
      </c>
      <c r="DO24" s="7" t="n">
        <v>0.4687686565312484</v>
      </c>
      <c r="DP24" s="7" t="n">
        <v>0.3747704258543416</v>
      </c>
      <c r="DQ24" s="7" t="n">
        <v>0.5187055616894551</v>
      </c>
      <c r="DR24" s="7" t="n">
        <v>0.08602859250958791</v>
      </c>
      <c r="DS24" s="7" t="n">
        <v>0.2376842402892913</v>
      </c>
      <c r="DT24" s="7" t="n">
        <v>0.3787180090510766</v>
      </c>
      <c r="DU24" s="7" t="n">
        <v>0.03115917028373446</v>
      </c>
      <c r="DV24" s="7" t="n">
        <v>0.307698685900233</v>
      </c>
      <c r="DW24" s="7" t="n">
        <v>0.1257712275931147</v>
      </c>
      <c r="DX24" s="7" t="n">
        <v>0.1477291023836287</v>
      </c>
      <c r="DY24" s="7" t="n">
        <v>0.1565057770619652</v>
      </c>
      <c r="DZ24" s="7" t="n">
        <v>0.3916770524204311</v>
      </c>
      <c r="EA24" s="7" t="n">
        <v>0.07817415433276796</v>
      </c>
      <c r="EB24" s="7" t="n">
        <v>0.07875893448195133</v>
      </c>
      <c r="EC24" s="7" t="n">
        <v>0.1423085747537176</v>
      </c>
      <c r="ED24" s="7" t="n">
        <v>0.2897165932758008</v>
      </c>
      <c r="EE24" s="7" t="n">
        <v>0.2576666793208426</v>
      </c>
      <c r="EF24" s="7" t="n">
        <v>0.1547398377605529</v>
      </c>
      <c r="EG24" s="7" t="n">
        <v>0.4190683204067024</v>
      </c>
      <c r="EH24" s="7" t="n">
        <v>0.1973256554461801</v>
      </c>
      <c r="EI24" s="7" t="n">
        <v>0.1064031390394218</v>
      </c>
      <c r="EJ24" s="7" t="n">
        <v>0.3884397841844964</v>
      </c>
      <c r="EK24" s="7" t="n">
        <v>0.4627167106571</v>
      </c>
      <c r="EL24" s="7" t="n">
        <v>0.09239889250816063</v>
      </c>
      <c r="EM24" s="7" t="n">
        <v>0.2244319266425172</v>
      </c>
      <c r="EN24" s="7" t="n">
        <v>0.1040428916116615</v>
      </c>
      <c r="EO24" s="7" t="n">
        <v>0.1044204469338303</v>
      </c>
      <c r="EP24" s="7" t="n">
        <v>0.1917538043708999</v>
      </c>
      <c r="EQ24" s="7" t="n">
        <v>0.09460996026529397</v>
      </c>
      <c r="ER24" s="7" t="n">
        <v>0.1512191569685513</v>
      </c>
      <c r="ES24" s="7" t="n">
        <v>0.1614537508423644</v>
      </c>
      <c r="ET24" s="7" t="n">
        <v>0.2417285069686484</v>
      </c>
      <c r="EU24" s="7" t="n">
        <v>0.1215537786462449</v>
      </c>
      <c r="EV24" s="7" t="n">
        <v>0.5725277947193179</v>
      </c>
      <c r="EW24" s="7" t="n">
        <v>0.3931549753996521</v>
      </c>
      <c r="EX24" s="7" t="n">
        <v>0.2338053386108012</v>
      </c>
      <c r="EY24" s="7" t="n">
        <v>0.1263311704327846</v>
      </c>
      <c r="EZ24" s="7" t="n">
        <v>0.2515760383249016</v>
      </c>
      <c r="FA24" s="7" t="n">
        <v>0.03252866238097584</v>
      </c>
      <c r="FB24" s="7" t="n">
        <v>0.4395291761575839</v>
      </c>
      <c r="FC24" s="7" t="n">
        <v>0.3817507348191194</v>
      </c>
      <c r="FD24" s="7" t="n">
        <v>0.1169947744130663</v>
      </c>
      <c r="FE24" s="7" t="n">
        <v>0.2166519426098082</v>
      </c>
      <c r="FF24" s="7" t="n">
        <v>0.263910166789158</v>
      </c>
      <c r="FG24" s="7" t="n">
        <v>0.4057639625313265</v>
      </c>
      <c r="FH24" s="7" t="n">
        <v>0.6080828738488638</v>
      </c>
      <c r="FI24" s="7" t="n">
        <v>0.3307374635794434</v>
      </c>
      <c r="FJ24" s="7" t="n">
        <v>0.401066856307235</v>
      </c>
      <c r="FK24" s="7" t="n">
        <v>0.2252860947128059</v>
      </c>
      <c r="FL24" s="7" t="n">
        <v>0.1637783526976936</v>
      </c>
      <c r="FM24" s="7" t="n">
        <v>0.3288277780136963</v>
      </c>
      <c r="FN24" s="7" t="n">
        <v>0.3899722369815283</v>
      </c>
    </row>
    <row r="25">
      <c r="A25" s="6" t="inlineStr">
        <is>
          <t>000819.SH</t>
        </is>
      </c>
      <c r="B25" s="6" t="inlineStr">
        <is>
          <t>中证申万有色金属指数</t>
        </is>
      </c>
      <c r="C25" s="7" t="n">
        <v>0.7364605745970101</v>
      </c>
      <c r="D25" s="7" t="n">
        <v>0.8361544123807775</v>
      </c>
      <c r="E25" s="7" t="n">
        <v>0.32814993765697</v>
      </c>
      <c r="F25" s="7" t="n">
        <v>0.7569183643877733</v>
      </c>
      <c r="G25" s="7" t="n">
        <v>0.3135030971907675</v>
      </c>
      <c r="H25" s="7" t="n">
        <v>0.3774191374555697</v>
      </c>
      <c r="I25" s="7" t="n">
        <v>0.9643199175053947</v>
      </c>
      <c r="J25" s="7" t="n">
        <v>0.6306489469784639</v>
      </c>
      <c r="K25" s="7" t="n">
        <v>0.3257993827738166</v>
      </c>
      <c r="L25" s="7" t="n">
        <v>0.815979938354389</v>
      </c>
      <c r="M25" s="7" t="n">
        <v>0.83168444679524</v>
      </c>
      <c r="N25" s="7" t="n">
        <v>0.5315663128508987</v>
      </c>
      <c r="O25" s="7" t="n">
        <v>0.3076822245444847</v>
      </c>
      <c r="P25" s="7" t="n">
        <v>0.503719182887153</v>
      </c>
      <c r="Q25" s="7" t="n">
        <v>0.5580914718681759</v>
      </c>
      <c r="R25" s="7" t="n">
        <v>0.6007330530240249</v>
      </c>
      <c r="S25" s="7" t="n">
        <v>0.4879839467736702</v>
      </c>
      <c r="T25" s="7" t="n">
        <v>0.569793014267532</v>
      </c>
      <c r="U25" s="7" t="n">
        <v>0.5576878066901098</v>
      </c>
      <c r="V25" s="7" t="n">
        <v>0.4769990703749832</v>
      </c>
      <c r="W25" s="7" t="n">
        <v>0.9980611350558223</v>
      </c>
      <c r="X25" s="7" t="n">
        <v>0.8089623578714583</v>
      </c>
      <c r="Y25" s="7" t="n">
        <v>0.2766343678971021</v>
      </c>
      <c r="Z25" s="7" t="n">
        <v>1</v>
      </c>
      <c r="AA25" s="7" t="n">
        <v>0.5462309733598102</v>
      </c>
      <c r="AB25" s="7" t="n">
        <v>0.6273525699408529</v>
      </c>
      <c r="AC25" s="7" t="n">
        <v>0.743410505714259</v>
      </c>
      <c r="AD25" s="7" t="n">
        <v>0.7677574168717524</v>
      </c>
      <c r="AE25" s="7" t="n">
        <v>0.8217499354609996</v>
      </c>
      <c r="AF25" s="7" t="n">
        <v>0.5159388452327255</v>
      </c>
      <c r="AG25" s="7" t="n">
        <v>0.7777317485481364</v>
      </c>
      <c r="AH25" s="7" t="n">
        <v>0.5515886060145386</v>
      </c>
      <c r="AI25" s="7" t="n">
        <v>0.405250287179287</v>
      </c>
      <c r="AJ25" s="7" t="n">
        <v>0.3363496868506097</v>
      </c>
      <c r="AK25" s="7" t="n">
        <v>0.5293027304480836</v>
      </c>
      <c r="AL25" s="7" t="n">
        <v>0.4493664079506663</v>
      </c>
      <c r="AM25" s="7" t="n">
        <v>0.383440503060447</v>
      </c>
      <c r="AN25" s="7" t="n">
        <v>0.7254090444760379</v>
      </c>
      <c r="AO25" s="7" t="n">
        <v>0.7241303150447126</v>
      </c>
      <c r="AP25" s="7" t="n">
        <v>0.5073336955524751</v>
      </c>
      <c r="AQ25" s="7" t="n">
        <v>0.5533117058974232</v>
      </c>
      <c r="AR25" s="7" t="n">
        <v>0.7799199691436335</v>
      </c>
      <c r="AS25" s="7" t="n">
        <v>0.6826591037853592</v>
      </c>
      <c r="AT25" s="7" t="n">
        <v>0.6458739105770084</v>
      </c>
      <c r="AU25" s="7" t="n">
        <v>0.5361081038937994</v>
      </c>
      <c r="AV25" s="7" t="n">
        <v>0.5416427905814564</v>
      </c>
      <c r="AW25" s="7" t="n">
        <v>0.7506329054586081</v>
      </c>
      <c r="AX25" s="7" t="n">
        <v>0.7450068766959382</v>
      </c>
      <c r="AY25" s="7" t="n">
        <v>0.4354207657061147</v>
      </c>
      <c r="AZ25" s="7" t="n">
        <v>0.9979176493367005</v>
      </c>
      <c r="BA25" s="7" t="n">
        <v>0.6717774773442075</v>
      </c>
      <c r="BB25" s="7" t="n">
        <v>0.644441637180118</v>
      </c>
      <c r="BC25" s="7" t="n">
        <v>0.4706372033555947</v>
      </c>
      <c r="BD25" s="7" t="n">
        <v>0.4835193501388002</v>
      </c>
      <c r="BE25" s="7" t="n">
        <v>0.6618223900990509</v>
      </c>
      <c r="BF25" s="7" t="n">
        <v>0.7855895626693603</v>
      </c>
      <c r="BG25" s="7" t="n">
        <v>0.6955482776315817</v>
      </c>
      <c r="BH25" s="7" t="n">
        <v>0.383440247476025</v>
      </c>
      <c r="BI25" s="7" t="n">
        <v>0.6490277806682802</v>
      </c>
      <c r="BJ25" s="7" t="n">
        <v>0.2503372186341419</v>
      </c>
      <c r="BK25" s="7" t="n">
        <v>0.2200836393781623</v>
      </c>
      <c r="BL25" s="7" t="n">
        <v>0.2227439249427343</v>
      </c>
      <c r="BM25" s="7" t="n">
        <v>0.6655949353970823</v>
      </c>
      <c r="BN25" s="7" t="n">
        <v>0.8027744716954461</v>
      </c>
      <c r="BO25" s="7" t="n">
        <v>-0.1286674147985502</v>
      </c>
      <c r="BP25" s="7" t="n">
        <v>0.1907279145915575</v>
      </c>
      <c r="BQ25" s="7" t="n">
        <v>0.4367292192727081</v>
      </c>
      <c r="BR25" s="7" t="n">
        <v>0.6342921745102068</v>
      </c>
      <c r="BS25" s="7" t="n">
        <v>0.4434077037053153</v>
      </c>
      <c r="BT25" s="7" t="n">
        <v>0.8115663497903474</v>
      </c>
      <c r="BU25" s="7" t="n">
        <v>0.7518498273820275</v>
      </c>
      <c r="BV25" s="7" t="n">
        <v>0.8253093462167488</v>
      </c>
      <c r="BW25" s="7" t="n">
        <v>0.7859191152825893</v>
      </c>
      <c r="BX25" s="7" t="n">
        <v>0.3382785358094288</v>
      </c>
      <c r="BY25" s="7" t="n">
        <v>0.6237552469398</v>
      </c>
      <c r="BZ25" s="7" t="n">
        <v>0.6853230069027062</v>
      </c>
      <c r="CA25" s="7" t="n">
        <v>0.912226102831582</v>
      </c>
      <c r="CB25" s="7" t="n">
        <v>0.297127982804074</v>
      </c>
      <c r="CC25" s="7" t="n">
        <v>0.3667380044106743</v>
      </c>
      <c r="CD25" s="7" t="n">
        <v>0.462493388973318</v>
      </c>
      <c r="CE25" s="7" t="n">
        <v>0.5522689422787537</v>
      </c>
      <c r="CF25" s="7" t="n">
        <v>0.3015142239307131</v>
      </c>
      <c r="CG25" s="7" t="n">
        <v>0.5062314299988289</v>
      </c>
      <c r="CH25" s="7" t="n">
        <v>0.4728689159516006</v>
      </c>
      <c r="CI25" s="7" t="n">
        <v>0.9973965735661767</v>
      </c>
      <c r="CJ25" s="7" t="n">
        <v>0.483277559310354</v>
      </c>
      <c r="CK25" s="7" t="n">
        <v>0.5750859478301082</v>
      </c>
      <c r="CL25" s="7" t="n">
        <v>0.4939963659856734</v>
      </c>
      <c r="CM25" s="7" t="n">
        <v>0.1739318202480089</v>
      </c>
      <c r="CN25" s="7" t="n">
        <v>0.4750165408053278</v>
      </c>
      <c r="CO25" s="7" t="n">
        <v>0.3832835060152327</v>
      </c>
      <c r="CP25" s="7" t="n">
        <v>0.309857318062388</v>
      </c>
      <c r="CQ25" s="7" t="n">
        <v>0.3612856980400999</v>
      </c>
      <c r="CR25" s="7" t="n">
        <v>0.7452039988084552</v>
      </c>
      <c r="CS25" s="7" t="n">
        <v>0.4327421463557973</v>
      </c>
      <c r="CT25" s="7" t="n">
        <v>0.3418207100834463</v>
      </c>
      <c r="CU25" s="7" t="n">
        <v>0.8033323664131905</v>
      </c>
      <c r="CV25" s="7" t="n">
        <v>0.3685028068021205</v>
      </c>
      <c r="CW25" s="7" t="n">
        <v>0.003177430087250129</v>
      </c>
      <c r="CX25" s="7" t="n">
        <v>0.7744070424325972</v>
      </c>
      <c r="CY25" s="7" t="n">
        <v>0.2052760461957713</v>
      </c>
      <c r="CZ25" s="7" t="n">
        <v>0.4885178374974541</v>
      </c>
      <c r="DA25" s="7" t="n">
        <v>0.4426073658590123</v>
      </c>
      <c r="DB25" s="7" t="n">
        <v>0.5489138568802033</v>
      </c>
      <c r="DC25" s="7" t="n">
        <v>0.3956885641417981</v>
      </c>
      <c r="DD25" s="7" t="n">
        <v>0.6301072020459372</v>
      </c>
      <c r="DE25" s="7" t="n">
        <v>0.4569676201481658</v>
      </c>
      <c r="DF25" s="7" t="n">
        <v>0.4333051476016226</v>
      </c>
      <c r="DG25" s="7" t="n">
        <v>0.6337963817526624</v>
      </c>
      <c r="DH25" s="7" t="n">
        <v>0.4843871708577021</v>
      </c>
      <c r="DI25" s="7" t="n">
        <v>0.8489785810949633</v>
      </c>
      <c r="DJ25" s="7" t="n">
        <v>0.3697944020141142</v>
      </c>
      <c r="DK25" s="7" t="n">
        <v>0.4153831036808043</v>
      </c>
      <c r="DL25" s="7" t="n">
        <v>0.5743772035590834</v>
      </c>
      <c r="DM25" s="7" t="n">
        <v>0.44006233886737</v>
      </c>
      <c r="DN25" s="7" t="n">
        <v>0.6716093509879255</v>
      </c>
      <c r="DO25" s="7" t="n">
        <v>0.6864216693616098</v>
      </c>
      <c r="DP25" s="7" t="n">
        <v>0.2099053808438723</v>
      </c>
      <c r="DQ25" s="7" t="n">
        <v>0.5351543456508564</v>
      </c>
      <c r="DR25" s="7" t="n">
        <v>0.5721451134527618</v>
      </c>
      <c r="DS25" s="7" t="n">
        <v>0.2280077054247096</v>
      </c>
      <c r="DT25" s="7" t="n">
        <v>0.3251401932870852</v>
      </c>
      <c r="DU25" s="7" t="n">
        <v>0.5817603989937874</v>
      </c>
      <c r="DV25" s="7" t="n">
        <v>0.6087044583926873</v>
      </c>
      <c r="DW25" s="7" t="n">
        <v>0.7425396101735152</v>
      </c>
      <c r="DX25" s="7" t="n">
        <v>0.4360528798054827</v>
      </c>
      <c r="DY25" s="7" t="n">
        <v>0.602485677884614</v>
      </c>
      <c r="DZ25" s="7" t="n">
        <v>0.3562844160271036</v>
      </c>
      <c r="EA25" s="7" t="n">
        <v>0.6425255739500239</v>
      </c>
      <c r="EB25" s="7" t="n">
        <v>0.4446895031237778</v>
      </c>
      <c r="EC25" s="7" t="n">
        <v>0.6297679828148606</v>
      </c>
      <c r="ED25" s="7" t="n">
        <v>0.998015658097679</v>
      </c>
      <c r="EE25" s="7" t="n">
        <v>0.6254198190974617</v>
      </c>
      <c r="EF25" s="7" t="n">
        <v>0.6422763862330099</v>
      </c>
      <c r="EG25" s="7" t="n">
        <v>0.4387984805625825</v>
      </c>
      <c r="EH25" s="7" t="n">
        <v>0.4456480366922806</v>
      </c>
      <c r="EI25" s="7" t="n">
        <v>0.524338856878612</v>
      </c>
      <c r="EJ25" s="7" t="n">
        <v>0.2753153650554785</v>
      </c>
      <c r="EK25" s="7" t="n">
        <v>0.6064214763941236</v>
      </c>
      <c r="EL25" s="7" t="n">
        <v>0.4901609123166123</v>
      </c>
      <c r="EM25" s="7" t="n">
        <v>0.4471257272337699</v>
      </c>
      <c r="EN25" s="7" t="n">
        <v>0.4183417838627203</v>
      </c>
      <c r="EO25" s="7" t="n">
        <v>0.5323796519102759</v>
      </c>
      <c r="EP25" s="7" t="n">
        <v>0.4134091278384418</v>
      </c>
      <c r="EQ25" s="7" t="n">
        <v>0.6814587357177811</v>
      </c>
      <c r="ER25" s="7" t="n">
        <v>0.5990411528425661</v>
      </c>
      <c r="ES25" s="7" t="n">
        <v>0.8022789797447611</v>
      </c>
      <c r="ET25" s="7" t="n">
        <v>0.2259028407449358</v>
      </c>
      <c r="EU25" s="7" t="n">
        <v>0.5422331180044773</v>
      </c>
      <c r="EV25" s="7" t="n">
        <v>0.5809577584625891</v>
      </c>
      <c r="EW25" s="7" t="n">
        <v>0.7632176491845737</v>
      </c>
      <c r="EX25" s="7" t="n">
        <v>0.965281403506989</v>
      </c>
      <c r="EY25" s="7" t="n">
        <v>0.5439649816312944</v>
      </c>
      <c r="EZ25" s="7" t="n">
        <v>0.6777534438774182</v>
      </c>
      <c r="FA25" s="7" t="n">
        <v>-0.1318709755674031</v>
      </c>
      <c r="FB25" s="7" t="n">
        <v>0.6107508810245725</v>
      </c>
      <c r="FC25" s="7" t="n">
        <v>0.2657036643204617</v>
      </c>
      <c r="FD25" s="7" t="n">
        <v>0.5370270256115496</v>
      </c>
      <c r="FE25" s="7" t="n">
        <v>0.5847379565374631</v>
      </c>
      <c r="FF25" s="7" t="n">
        <v>0.6202382055084409</v>
      </c>
      <c r="FG25" s="7" t="n">
        <v>0.305307226004031</v>
      </c>
      <c r="FH25" s="7" t="n">
        <v>0.3070609232434902</v>
      </c>
      <c r="FI25" s="7" t="n">
        <v>0.1045645522865922</v>
      </c>
      <c r="FJ25" s="7" t="n">
        <v>0.2498639660300778</v>
      </c>
      <c r="FK25" s="7" t="n">
        <v>0.4803012123559726</v>
      </c>
      <c r="FL25" s="7" t="n">
        <v>0.7125074936751572</v>
      </c>
      <c r="FM25" s="7" t="n">
        <v>0.4444079230257098</v>
      </c>
      <c r="FN25" s="7" t="n">
        <v>0.3702247520213959</v>
      </c>
    </row>
    <row r="26">
      <c r="A26" s="6" t="inlineStr">
        <is>
          <t>000825.CSI</t>
        </is>
      </c>
      <c r="B26" s="6" t="inlineStr">
        <is>
          <t>中证中央企业红利指数</t>
        </is>
      </c>
      <c r="C26" s="7" t="n">
        <v>0.6359009525968048</v>
      </c>
      <c r="D26" s="7" t="n">
        <v>0.577403937560375</v>
      </c>
      <c r="E26" s="7" t="n">
        <v>0.8174959416835015</v>
      </c>
      <c r="F26" s="7" t="n">
        <v>0.5916169996944602</v>
      </c>
      <c r="G26" s="7" t="n">
        <v>0.6021204461129045</v>
      </c>
      <c r="H26" s="7" t="n">
        <v>0.3581586449706579</v>
      </c>
      <c r="I26" s="7" t="n">
        <v>0.6490413648486566</v>
      </c>
      <c r="J26" s="7" t="n">
        <v>0.2814238272400393</v>
      </c>
      <c r="K26" s="7" t="n">
        <v>0.7566679760641302</v>
      </c>
      <c r="L26" s="7" t="n">
        <v>0.5213341160180978</v>
      </c>
      <c r="M26" s="7" t="n">
        <v>0.4802124627875831</v>
      </c>
      <c r="N26" s="7" t="n">
        <v>0.1060199743417347</v>
      </c>
      <c r="O26" s="7" t="n">
        <v>0.03040661033782773</v>
      </c>
      <c r="P26" s="7" t="n">
        <v>0.07750880198033797</v>
      </c>
      <c r="Q26" s="7" t="n">
        <v>0.1371809763515509</v>
      </c>
      <c r="R26" s="7" t="n">
        <v>0.2275427073299863</v>
      </c>
      <c r="S26" s="7" t="n">
        <v>0.1492616764669294</v>
      </c>
      <c r="T26" s="7" t="n">
        <v>0.2741997536351033</v>
      </c>
      <c r="U26" s="7" t="n">
        <v>0.1290684434046871</v>
      </c>
      <c r="V26" s="7" t="n">
        <v>0.1618393406668179</v>
      </c>
      <c r="W26" s="7" t="n">
        <v>0.5606638445108193</v>
      </c>
      <c r="X26" s="7" t="n">
        <v>0.5693969218133377</v>
      </c>
      <c r="Y26" s="7" t="n">
        <v>0.3028456637246232</v>
      </c>
      <c r="Z26" s="7" t="n">
        <v>0.5462309733598102</v>
      </c>
      <c r="AA26" s="7" t="n">
        <v>1</v>
      </c>
      <c r="AB26" s="7" t="n">
        <v>0.3571105514843587</v>
      </c>
      <c r="AC26" s="7" t="n">
        <v>0.6440218550966488</v>
      </c>
      <c r="AD26" s="7" t="n">
        <v>0.3871154529555162</v>
      </c>
      <c r="AE26" s="7" t="n">
        <v>0.4889302949305344</v>
      </c>
      <c r="AF26" s="7" t="n">
        <v>0.1929494779013526</v>
      </c>
      <c r="AG26" s="7" t="n">
        <v>0.3495557943452494</v>
      </c>
      <c r="AH26" s="7" t="n">
        <v>0.8302410634861879</v>
      </c>
      <c r="AI26" s="7" t="n">
        <v>0.6801303644697042</v>
      </c>
      <c r="AJ26" s="7" t="n">
        <v>0.3464989036614128</v>
      </c>
      <c r="AK26" s="7" t="n">
        <v>0.2289248330890258</v>
      </c>
      <c r="AL26" s="7" t="n">
        <v>0.1919515595227394</v>
      </c>
      <c r="AM26" s="7" t="n">
        <v>0.1895928603808909</v>
      </c>
      <c r="AN26" s="7" t="n">
        <v>0.496802343994632</v>
      </c>
      <c r="AO26" s="7" t="n">
        <v>0.4186163411631715</v>
      </c>
      <c r="AP26" s="7" t="n">
        <v>0.2185686279421815</v>
      </c>
      <c r="AQ26" s="7" t="n">
        <v>0.1745191043045242</v>
      </c>
      <c r="AR26" s="7" t="n">
        <v>0.3762772234545525</v>
      </c>
      <c r="AS26" s="7" t="n">
        <v>0.2638592131372763</v>
      </c>
      <c r="AT26" s="7" t="n">
        <v>0.2353656757147377</v>
      </c>
      <c r="AU26" s="7" t="n">
        <v>0.1601891697426878</v>
      </c>
      <c r="AV26" s="7" t="n">
        <v>0.3385543117304779</v>
      </c>
      <c r="AW26" s="7" t="n">
        <v>0.5375133638580125</v>
      </c>
      <c r="AX26" s="7" t="n">
        <v>0.3450924863765667</v>
      </c>
      <c r="AY26" s="7" t="n">
        <v>0.1950012880253292</v>
      </c>
      <c r="AZ26" s="7" t="n">
        <v>0.5545938620582088</v>
      </c>
      <c r="BA26" s="7" t="n">
        <v>0.4175981546069826</v>
      </c>
      <c r="BB26" s="7" t="n">
        <v>0.5938644698019072</v>
      </c>
      <c r="BC26" s="7" t="n">
        <v>0.6805891470904986</v>
      </c>
      <c r="BD26" s="7" t="n">
        <v>0.1584011087109252</v>
      </c>
      <c r="BE26" s="7" t="n">
        <v>0.2430253293328465</v>
      </c>
      <c r="BF26" s="7" t="n">
        <v>0.4104757945698776</v>
      </c>
      <c r="BG26" s="7" t="n">
        <v>0.3009183787100165</v>
      </c>
      <c r="BH26" s="7" t="n">
        <v>0.1895926166052014</v>
      </c>
      <c r="BI26" s="7" t="n">
        <v>0.4443253115259456</v>
      </c>
      <c r="BJ26" s="7" t="n">
        <v>0.2084247810947365</v>
      </c>
      <c r="BK26" s="7" t="n">
        <v>0.08745216606297757</v>
      </c>
      <c r="BL26" s="7" t="n">
        <v>0.1930013833341566</v>
      </c>
      <c r="BM26" s="7" t="n">
        <v>0.4219798661729001</v>
      </c>
      <c r="BN26" s="7" t="n">
        <v>0.3539877226413193</v>
      </c>
      <c r="BO26" s="7" t="n">
        <v>0.5138810799253406</v>
      </c>
      <c r="BP26" s="7" t="n">
        <v>0.2733562632222645</v>
      </c>
      <c r="BQ26" s="7" t="n">
        <v>0.1757734978024579</v>
      </c>
      <c r="BR26" s="7" t="n">
        <v>0.580051824250666</v>
      </c>
      <c r="BS26" s="7" t="n">
        <v>0.5338740908972039</v>
      </c>
      <c r="BT26" s="7" t="n">
        <v>0.5184864532289568</v>
      </c>
      <c r="BU26" s="7" t="n">
        <v>0.4724994872985922</v>
      </c>
      <c r="BV26" s="7" t="n">
        <v>0.4439800515892469</v>
      </c>
      <c r="BW26" s="7" t="n">
        <v>0.3838709309784266</v>
      </c>
      <c r="BX26" s="7" t="n">
        <v>0.09115845180442701</v>
      </c>
      <c r="BY26" s="7" t="n">
        <v>0.6590711079902776</v>
      </c>
      <c r="BZ26" s="7" t="n">
        <v>0.5487092210093623</v>
      </c>
      <c r="CA26" s="7" t="n">
        <v>0.4554022963259675</v>
      </c>
      <c r="CB26" s="7" t="n">
        <v>0.3857333005011886</v>
      </c>
      <c r="CC26" s="7" t="n">
        <v>0.4063333842230305</v>
      </c>
      <c r="CD26" s="7" t="n">
        <v>0.1740205790861358</v>
      </c>
      <c r="CE26" s="7" t="n">
        <v>0.1851993790244626</v>
      </c>
      <c r="CF26" s="7" t="n">
        <v>0.3655925019068451</v>
      </c>
      <c r="CG26" s="7" t="n">
        <v>0.3289376137762928</v>
      </c>
      <c r="CH26" s="7" t="n">
        <v>0.4261813583805127</v>
      </c>
      <c r="CI26" s="7" t="n">
        <v>0.5599410340049171</v>
      </c>
      <c r="CJ26" s="7" t="n">
        <v>0.1484934123750993</v>
      </c>
      <c r="CK26" s="7" t="n">
        <v>0.1892369633974224</v>
      </c>
      <c r="CL26" s="7" t="n">
        <v>0.1528472084809261</v>
      </c>
      <c r="CM26" s="7" t="n">
        <v>0.7743391763403233</v>
      </c>
      <c r="CN26" s="7" t="n">
        <v>0.162654299180622</v>
      </c>
      <c r="CO26" s="7" t="n">
        <v>0.1073731455551036</v>
      </c>
      <c r="CP26" s="7" t="n">
        <v>0.1615529119157355</v>
      </c>
      <c r="CQ26" s="7" t="n">
        <v>0.0969000022848765</v>
      </c>
      <c r="CR26" s="7" t="n">
        <v>0.4604425847644303</v>
      </c>
      <c r="CS26" s="7" t="n">
        <v>0.8254960046500502</v>
      </c>
      <c r="CT26" s="7" t="n">
        <v>0.1441552592454112</v>
      </c>
      <c r="CU26" s="7" t="n">
        <v>0.3554607347549765</v>
      </c>
      <c r="CV26" s="7" t="n">
        <v>0.4344024138665556</v>
      </c>
      <c r="CW26" s="7" t="n">
        <v>0.5956189771793435</v>
      </c>
      <c r="CX26" s="7" t="n">
        <v>0.6898534196019031</v>
      </c>
      <c r="CY26" s="7" t="n">
        <v>0.2281200135890756</v>
      </c>
      <c r="CZ26" s="7" t="n">
        <v>0.1497975002452614</v>
      </c>
      <c r="DA26" s="7" t="n">
        <v>0.1722132670218244</v>
      </c>
      <c r="DB26" s="7" t="n">
        <v>0.1694727237791069</v>
      </c>
      <c r="DC26" s="7" t="n">
        <v>0.3412328820623313</v>
      </c>
      <c r="DD26" s="7" t="n">
        <v>0.396787778030716</v>
      </c>
      <c r="DE26" s="7" t="n">
        <v>0.1440853598881633</v>
      </c>
      <c r="DF26" s="7" t="n">
        <v>0.1770587173034376</v>
      </c>
      <c r="DG26" s="7" t="n">
        <v>0.2217155268391394</v>
      </c>
      <c r="DH26" s="7" t="n">
        <v>0.1286855452002305</v>
      </c>
      <c r="DI26" s="7" t="n">
        <v>0.5307885309046667</v>
      </c>
      <c r="DJ26" s="7" t="n">
        <v>0.07792318201485164</v>
      </c>
      <c r="DK26" s="7" t="n">
        <v>0.1896921419334366</v>
      </c>
      <c r="DL26" s="7" t="n">
        <v>0.2242244585824336</v>
      </c>
      <c r="DM26" s="7" t="n">
        <v>0.1329867908589173</v>
      </c>
      <c r="DN26" s="7" t="n">
        <v>0.4349916978514503</v>
      </c>
      <c r="DO26" s="7" t="n">
        <v>0.2912985046216591</v>
      </c>
      <c r="DP26" s="7" t="n">
        <v>0.07136113991633145</v>
      </c>
      <c r="DQ26" s="7" t="n">
        <v>0.2040307771944112</v>
      </c>
      <c r="DR26" s="7" t="n">
        <v>0.2070748566658739</v>
      </c>
      <c r="DS26" s="7" t="n">
        <v>0.2333474701214375</v>
      </c>
      <c r="DT26" s="7" t="n">
        <v>0.1522499840969746</v>
      </c>
      <c r="DU26" s="7" t="n">
        <v>0.1884029546202775</v>
      </c>
      <c r="DV26" s="7" t="n">
        <v>0.3384701738961866</v>
      </c>
      <c r="DW26" s="7" t="n">
        <v>0.3196476130962853</v>
      </c>
      <c r="DX26" s="7" t="n">
        <v>0.04467801856528877</v>
      </c>
      <c r="DY26" s="7" t="n">
        <v>0.1914202653622449</v>
      </c>
      <c r="DZ26" s="7" t="n">
        <v>0.2799725741106227</v>
      </c>
      <c r="EA26" s="7" t="n">
        <v>0.3704920723429165</v>
      </c>
      <c r="EB26" s="7" t="n">
        <v>0.04672411362894599</v>
      </c>
      <c r="EC26" s="7" t="n">
        <v>0.2251949152384715</v>
      </c>
      <c r="ED26" s="7" t="n">
        <v>0.5589504455826174</v>
      </c>
      <c r="EE26" s="7" t="n">
        <v>0.5829231594065533</v>
      </c>
      <c r="EF26" s="7" t="n">
        <v>0.3564875584988133</v>
      </c>
      <c r="EG26" s="7" t="n">
        <v>0.330607000240255</v>
      </c>
      <c r="EH26" s="7" t="n">
        <v>0.2221480232816103</v>
      </c>
      <c r="EI26" s="7" t="n">
        <v>0.1366080018748088</v>
      </c>
      <c r="EJ26" s="7" t="n">
        <v>0.08690693655442745</v>
      </c>
      <c r="EK26" s="7" t="n">
        <v>0.5210420849958545</v>
      </c>
      <c r="EL26" s="7" t="n">
        <v>0.1064810642486671</v>
      </c>
      <c r="EM26" s="7" t="n">
        <v>0.1105191885685888</v>
      </c>
      <c r="EN26" s="7" t="n">
        <v>0.1353075682501227</v>
      </c>
      <c r="EO26" s="7" t="n">
        <v>0.1573144925702281</v>
      </c>
      <c r="EP26" s="7" t="n">
        <v>0.1663941269866385</v>
      </c>
      <c r="EQ26" s="7" t="n">
        <v>0.2899729603518374</v>
      </c>
      <c r="ER26" s="7" t="n">
        <v>0.2293296827712482</v>
      </c>
      <c r="ES26" s="7" t="n">
        <v>0.3708431633466676</v>
      </c>
      <c r="ET26" s="7" t="n">
        <v>0.2128887266414686</v>
      </c>
      <c r="EU26" s="7" t="n">
        <v>0.1430318571212764</v>
      </c>
      <c r="EV26" s="7" t="n">
        <v>0.7174605698542278</v>
      </c>
      <c r="EW26" s="7" t="n">
        <v>0.6585325631214413</v>
      </c>
      <c r="EX26" s="7" t="n">
        <v>0.5200668571195076</v>
      </c>
      <c r="EY26" s="7" t="n">
        <v>0.1495936346684041</v>
      </c>
      <c r="EZ26" s="7" t="n">
        <v>0.2436368734741181</v>
      </c>
      <c r="FA26" s="7" t="n">
        <v>0.5092506225959975</v>
      </c>
      <c r="FB26" s="7" t="n">
        <v>0.4341767740739948</v>
      </c>
      <c r="FC26" s="7" t="n">
        <v>0.07952072780213848</v>
      </c>
      <c r="FD26" s="7" t="n">
        <v>0.1305500801436171</v>
      </c>
      <c r="FE26" s="7" t="n">
        <v>0.6756424722410416</v>
      </c>
      <c r="FF26" s="7" t="n">
        <v>0.5914976673680337</v>
      </c>
      <c r="FG26" s="7" t="n">
        <v>0.07972379452131885</v>
      </c>
      <c r="FH26" s="7" t="n">
        <v>0.1901316377832278</v>
      </c>
      <c r="FI26" s="7" t="n">
        <v>0.7136706325052184</v>
      </c>
      <c r="FJ26" s="7" t="n">
        <v>0.117239608623446</v>
      </c>
      <c r="FK26" s="7" t="n">
        <v>0.1522004637486305</v>
      </c>
      <c r="FL26" s="7" t="n">
        <v>0.3870472365619653</v>
      </c>
      <c r="FM26" s="7" t="n">
        <v>0.1331053246616668</v>
      </c>
      <c r="FN26" s="7" t="n">
        <v>0.8283169490221676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0.8828474078074221</v>
      </c>
      <c r="D27" s="7" t="n">
        <v>0.7747808255832415</v>
      </c>
      <c r="E27" s="7" t="n">
        <v>0.2525511545897609</v>
      </c>
      <c r="F27" s="7" t="n">
        <v>0.6565267862600437</v>
      </c>
      <c r="G27" s="7" t="n">
        <v>0.1747986671343013</v>
      </c>
      <c r="H27" s="7" t="n">
        <v>0.4696798215155832</v>
      </c>
      <c r="I27" s="7" t="n">
        <v>0.6271794603268217</v>
      </c>
      <c r="J27" s="7" t="n">
        <v>0.6695651560510959</v>
      </c>
      <c r="K27" s="7" t="n">
        <v>0.2733638449894759</v>
      </c>
      <c r="L27" s="7" t="n">
        <v>0.7787183639067031</v>
      </c>
      <c r="M27" s="7" t="n">
        <v>0.8578119963238018</v>
      </c>
      <c r="N27" s="7" t="n">
        <v>0.7518410675746016</v>
      </c>
      <c r="O27" s="7" t="n">
        <v>0.5249738726779897</v>
      </c>
      <c r="P27" s="7" t="n">
        <v>0.6895864350104175</v>
      </c>
      <c r="Q27" s="7" t="n">
        <v>0.7865291279184643</v>
      </c>
      <c r="R27" s="7" t="n">
        <v>0.8688047271504376</v>
      </c>
      <c r="S27" s="7" t="n">
        <v>0.7750737257227291</v>
      </c>
      <c r="T27" s="7" t="n">
        <v>0.7642720234603724</v>
      </c>
      <c r="U27" s="7" t="n">
        <v>0.896695715699546</v>
      </c>
      <c r="V27" s="7" t="n">
        <v>0.9268654823780903</v>
      </c>
      <c r="W27" s="7" t="n">
        <v>0.6460528940031209</v>
      </c>
      <c r="X27" s="7" t="n">
        <v>0.5627549150443079</v>
      </c>
      <c r="Y27" s="7" t="n">
        <v>0.3944852560548889</v>
      </c>
      <c r="Z27" s="7" t="n">
        <v>0.6273525699408529</v>
      </c>
      <c r="AA27" s="7" t="n">
        <v>0.3571105514843587</v>
      </c>
      <c r="AB27" s="7" t="n">
        <v>1</v>
      </c>
      <c r="AC27" s="7" t="n">
        <v>0.8191690622363684</v>
      </c>
      <c r="AD27" s="7" t="n">
        <v>0.9575581182336992</v>
      </c>
      <c r="AE27" s="7" t="n">
        <v>0.8635514760090497</v>
      </c>
      <c r="AF27" s="7" t="n">
        <v>0.6221378085091148</v>
      </c>
      <c r="AG27" s="7" t="n">
        <v>0.7349403427271974</v>
      </c>
      <c r="AH27" s="7" t="n">
        <v>0.4880164221133713</v>
      </c>
      <c r="AI27" s="7" t="n">
        <v>0.1175663253398831</v>
      </c>
      <c r="AJ27" s="7" t="n">
        <v>0.4227347059175248</v>
      </c>
      <c r="AK27" s="7" t="n">
        <v>0.6545420206056229</v>
      </c>
      <c r="AL27" s="7" t="n">
        <v>0.6896268841737453</v>
      </c>
      <c r="AM27" s="7" t="n">
        <v>0.4812037338794076</v>
      </c>
      <c r="AN27" s="7" t="n">
        <v>0.5623857260717243</v>
      </c>
      <c r="AO27" s="7" t="n">
        <v>0.6744141686402604</v>
      </c>
      <c r="AP27" s="7" t="n">
        <v>0.6492013481332782</v>
      </c>
      <c r="AQ27" s="7" t="n">
        <v>0.7999528372681984</v>
      </c>
      <c r="AR27" s="7" t="n">
        <v>0.8902813377946853</v>
      </c>
      <c r="AS27" s="7" t="n">
        <v>0.798396434692539</v>
      </c>
      <c r="AT27" s="7" t="n">
        <v>0.7262915944305096</v>
      </c>
      <c r="AU27" s="7" t="n">
        <v>0.5873068524517518</v>
      </c>
      <c r="AV27" s="7" t="n">
        <v>0.9870471817597594</v>
      </c>
      <c r="AW27" s="7" t="n">
        <v>0.6193128931504477</v>
      </c>
      <c r="AX27" s="7" t="n">
        <v>0.7662318644406541</v>
      </c>
      <c r="AY27" s="7" t="n">
        <v>0.6766432804666522</v>
      </c>
      <c r="AZ27" s="7" t="n">
        <v>0.6378856453829324</v>
      </c>
      <c r="BA27" s="7" t="n">
        <v>0.6603803485190977</v>
      </c>
      <c r="BB27" s="7" t="n">
        <v>0.5930829660996526</v>
      </c>
      <c r="BC27" s="7" t="n">
        <v>0.3150693628410673</v>
      </c>
      <c r="BD27" s="7" t="n">
        <v>0.5947361537873308</v>
      </c>
      <c r="BE27" s="7" t="n">
        <v>0.7428613213722766</v>
      </c>
      <c r="BF27" s="7" t="n">
        <v>0.6940742109228172</v>
      </c>
      <c r="BG27" s="7" t="n">
        <v>0.7277872771945816</v>
      </c>
      <c r="BH27" s="7" t="n">
        <v>0.4812035821529019</v>
      </c>
      <c r="BI27" s="7" t="n">
        <v>0.5762673805066576</v>
      </c>
      <c r="BJ27" s="7" t="n">
        <v>0.7222303774935338</v>
      </c>
      <c r="BK27" s="7" t="n">
        <v>0.6272825887503792</v>
      </c>
      <c r="BL27" s="7" t="n">
        <v>0.7088464976744716</v>
      </c>
      <c r="BM27" s="7" t="n">
        <v>0.6781354818280835</v>
      </c>
      <c r="BN27" s="7" t="n">
        <v>0.6539204166969637</v>
      </c>
      <c r="BO27" s="7" t="n">
        <v>-0.1644102224284954</v>
      </c>
      <c r="BP27" s="7" t="n">
        <v>0.3543728774943182</v>
      </c>
      <c r="BQ27" s="7" t="n">
        <v>0.6763516027637794</v>
      </c>
      <c r="BR27" s="7" t="n">
        <v>0.7317497064049181</v>
      </c>
      <c r="BS27" s="7" t="n">
        <v>0.3850622064135639</v>
      </c>
      <c r="BT27" s="7" t="n">
        <v>0.8087448280215275</v>
      </c>
      <c r="BU27" s="7" t="n">
        <v>0.6594246187278221</v>
      </c>
      <c r="BV27" s="7" t="n">
        <v>0.6794913095150226</v>
      </c>
      <c r="BW27" s="7" t="n">
        <v>0.8128313917407559</v>
      </c>
      <c r="BX27" s="7" t="n">
        <v>0.7456428294476303</v>
      </c>
      <c r="BY27" s="7" t="n">
        <v>0.6668078907607654</v>
      </c>
      <c r="BZ27" s="7" t="n">
        <v>0.661364878460693</v>
      </c>
      <c r="CA27" s="7" t="n">
        <v>0.6729860695999129</v>
      </c>
      <c r="CB27" s="7" t="n">
        <v>0.3185560839370943</v>
      </c>
      <c r="CC27" s="7" t="n">
        <v>0.4678657542185972</v>
      </c>
      <c r="CD27" s="7" t="n">
        <v>0.8408521704775545</v>
      </c>
      <c r="CE27" s="7" t="n">
        <v>0.7362792410135502</v>
      </c>
      <c r="CF27" s="7" t="n">
        <v>0.4446371306702747</v>
      </c>
      <c r="CG27" s="7" t="n">
        <v>0.7027492321153292</v>
      </c>
      <c r="CH27" s="7" t="n">
        <v>0.5214723919298158</v>
      </c>
      <c r="CI27" s="7" t="n">
        <v>0.6650801948197494</v>
      </c>
      <c r="CJ27" s="7" t="n">
        <v>0.7402708476692376</v>
      </c>
      <c r="CK27" s="7" t="n">
        <v>0.8410327111366485</v>
      </c>
      <c r="CL27" s="7" t="n">
        <v>0.6179212998755244</v>
      </c>
      <c r="CM27" s="7" t="n">
        <v>-0.02635887595422359</v>
      </c>
      <c r="CN27" s="7" t="n">
        <v>0.6361352964792509</v>
      </c>
      <c r="CO27" s="7" t="n">
        <v>0.7615685063593352</v>
      </c>
      <c r="CP27" s="7" t="n">
        <v>0.6587890858541882</v>
      </c>
      <c r="CQ27" s="7" t="n">
        <v>0.7887919879465088</v>
      </c>
      <c r="CR27" s="7" t="n">
        <v>0.9626110311934769</v>
      </c>
      <c r="CS27" s="7" t="n">
        <v>0.3661162088450408</v>
      </c>
      <c r="CT27" s="7" t="n">
        <v>0.7296858363600837</v>
      </c>
      <c r="CU27" s="7" t="n">
        <v>0.6568161442286674</v>
      </c>
      <c r="CV27" s="7" t="n">
        <v>0.5888088762788403</v>
      </c>
      <c r="CW27" s="7" t="n">
        <v>-0.03373567188520098</v>
      </c>
      <c r="CX27" s="7" t="n">
        <v>0.7643197554038665</v>
      </c>
      <c r="CY27" s="7" t="n">
        <v>0.6461830305058708</v>
      </c>
      <c r="CZ27" s="7" t="n">
        <v>0.732790152742659</v>
      </c>
      <c r="DA27" s="7" t="n">
        <v>0.6208901632315191</v>
      </c>
      <c r="DB27" s="7" t="n">
        <v>0.6934548937728097</v>
      </c>
      <c r="DC27" s="7" t="n">
        <v>0.4071507677254022</v>
      </c>
      <c r="DD27" s="7" t="n">
        <v>0.690934478205645</v>
      </c>
      <c r="DE27" s="7" t="n">
        <v>0.576493103453684</v>
      </c>
      <c r="DF27" s="7" t="n">
        <v>0.6063500673635744</v>
      </c>
      <c r="DG27" s="7" t="n">
        <v>0.8893162016666641</v>
      </c>
      <c r="DH27" s="7" t="n">
        <v>0.71209065656811</v>
      </c>
      <c r="DI27" s="7" t="n">
        <v>0.5306922762491002</v>
      </c>
      <c r="DJ27" s="7" t="n">
        <v>0.8133948886629526</v>
      </c>
      <c r="DK27" s="7" t="n">
        <v>0.6555805834724561</v>
      </c>
      <c r="DL27" s="7" t="n">
        <v>0.7496531386873688</v>
      </c>
      <c r="DM27" s="7" t="n">
        <v>0.5412656283058421</v>
      </c>
      <c r="DN27" s="7" t="n">
        <v>0.6512312751841298</v>
      </c>
      <c r="DO27" s="7" t="n">
        <v>0.7902215343162788</v>
      </c>
      <c r="DP27" s="7" t="n">
        <v>0.6549924796281644</v>
      </c>
      <c r="DQ27" s="7" t="n">
        <v>0.6044436773985769</v>
      </c>
      <c r="DR27" s="7" t="n">
        <v>0.7462860385112945</v>
      </c>
      <c r="DS27" s="7" t="n">
        <v>0.6852928386086187</v>
      </c>
      <c r="DT27" s="7" t="n">
        <v>0.6812944663142795</v>
      </c>
      <c r="DU27" s="7" t="n">
        <v>0.6799222858882786</v>
      </c>
      <c r="DV27" s="7" t="n">
        <v>0.7738581226943505</v>
      </c>
      <c r="DW27" s="7" t="n">
        <v>0.654185402473887</v>
      </c>
      <c r="DX27" s="7" t="n">
        <v>0.5425458502737074</v>
      </c>
      <c r="DY27" s="7" t="n">
        <v>0.6074648648262477</v>
      </c>
      <c r="DZ27" s="7" t="n">
        <v>0.6163022037243986</v>
      </c>
      <c r="EA27" s="7" t="n">
        <v>0.6558922880766661</v>
      </c>
      <c r="EB27" s="7" t="n">
        <v>0.5711949134612043</v>
      </c>
      <c r="EC27" s="7" t="n">
        <v>0.8359104231824356</v>
      </c>
      <c r="ED27" s="7" t="n">
        <v>0.6397839975429643</v>
      </c>
      <c r="EE27" s="7" t="n">
        <v>0.4934603341499753</v>
      </c>
      <c r="EF27" s="7" t="n">
        <v>0.6594405677938268</v>
      </c>
      <c r="EG27" s="7" t="n">
        <v>0.9364394156331524</v>
      </c>
      <c r="EH27" s="7" t="n">
        <v>0.8338235170316038</v>
      </c>
      <c r="EI27" s="7" t="n">
        <v>0.715665348969371</v>
      </c>
      <c r="EJ27" s="7" t="n">
        <v>0.7330530494393162</v>
      </c>
      <c r="EK27" s="7" t="n">
        <v>0.800878628346532</v>
      </c>
      <c r="EL27" s="7" t="n">
        <v>0.7710324758178589</v>
      </c>
      <c r="EM27" s="7" t="n">
        <v>0.8050881318699633</v>
      </c>
      <c r="EN27" s="7" t="n">
        <v>0.7006925734143995</v>
      </c>
      <c r="EO27" s="7" t="n">
        <v>0.7126759410929701</v>
      </c>
      <c r="EP27" s="7" t="n">
        <v>0.7265712799042592</v>
      </c>
      <c r="EQ27" s="7" t="n">
        <v>0.6887019697637184</v>
      </c>
      <c r="ER27" s="7" t="n">
        <v>0.7723461984817525</v>
      </c>
      <c r="ES27" s="7" t="n">
        <v>0.6216839359351963</v>
      </c>
      <c r="ET27" s="7" t="n">
        <v>0.7062844673122043</v>
      </c>
      <c r="EU27" s="7" t="n">
        <v>0.7366631481405519</v>
      </c>
      <c r="EV27" s="7" t="n">
        <v>0.6367673120565883</v>
      </c>
      <c r="EW27" s="7" t="n">
        <v>0.4561696014668488</v>
      </c>
      <c r="EX27" s="7" t="n">
        <v>0.6593131482853418</v>
      </c>
      <c r="EY27" s="7" t="n">
        <v>0.7363902863525544</v>
      </c>
      <c r="EZ27" s="7" t="n">
        <v>0.6355137937263179</v>
      </c>
      <c r="FA27" s="7" t="n">
        <v>-0.1682151426525484</v>
      </c>
      <c r="FB27" s="7" t="n">
        <v>0.4967520791174801</v>
      </c>
      <c r="FC27" s="7" t="n">
        <v>0.7387307054002744</v>
      </c>
      <c r="FD27" s="7" t="n">
        <v>0.7319261467652416</v>
      </c>
      <c r="FE27" s="7" t="n">
        <v>0.3938423985160492</v>
      </c>
      <c r="FF27" s="7" t="n">
        <v>0.5029799420698938</v>
      </c>
      <c r="FG27" s="7" t="n">
        <v>0.7306257932711568</v>
      </c>
      <c r="FH27" s="7" t="n">
        <v>0.6384058321867713</v>
      </c>
      <c r="FI27" s="7" t="n">
        <v>0.0613424624250199</v>
      </c>
      <c r="FJ27" s="7" t="n">
        <v>0.6401910148842066</v>
      </c>
      <c r="FK27" s="7" t="n">
        <v>0.7799531532422779</v>
      </c>
      <c r="FL27" s="7" t="n">
        <v>0.742379653469015</v>
      </c>
      <c r="FM27" s="7" t="n">
        <v>0.5241895918138825</v>
      </c>
      <c r="FN27" s="7" t="n">
        <v>0.1844638462513666</v>
      </c>
    </row>
    <row r="28">
      <c r="A28" s="6" t="inlineStr">
        <is>
          <t>000861.CSI</t>
        </is>
      </c>
      <c r="B28" s="6" t="inlineStr">
        <is>
          <t>中证央企创新驱动指数</t>
        </is>
      </c>
      <c r="C28" s="7" t="n">
        <v>0.9118266256087831</v>
      </c>
      <c r="D28" s="7" t="n">
        <v>0.8879052241539357</v>
      </c>
      <c r="E28" s="7" t="n">
        <v>0.4549497612601079</v>
      </c>
      <c r="F28" s="7" t="n">
        <v>0.7929387031758794</v>
      </c>
      <c r="G28" s="7" t="n">
        <v>0.3577460675804658</v>
      </c>
      <c r="H28" s="7" t="n">
        <v>0.442087186619428</v>
      </c>
      <c r="I28" s="7" t="n">
        <v>0.7806610030288402</v>
      </c>
      <c r="J28" s="7" t="n">
        <v>0.5962648324820666</v>
      </c>
      <c r="K28" s="7" t="n">
        <v>0.4553652695321045</v>
      </c>
      <c r="L28" s="7" t="n">
        <v>0.8358859144083557</v>
      </c>
      <c r="M28" s="7" t="n">
        <v>0.8639320572456204</v>
      </c>
      <c r="N28" s="7" t="n">
        <v>0.6693846215643733</v>
      </c>
      <c r="O28" s="7" t="n">
        <v>0.3217814392089346</v>
      </c>
      <c r="P28" s="7" t="n">
        <v>0.6001262707326066</v>
      </c>
      <c r="Q28" s="7" t="n">
        <v>0.7116485429926893</v>
      </c>
      <c r="R28" s="7" t="n">
        <v>0.722437251898384</v>
      </c>
      <c r="S28" s="7" t="n">
        <v>0.6595736443479012</v>
      </c>
      <c r="T28" s="7" t="n">
        <v>0.6222813302277473</v>
      </c>
      <c r="U28" s="7" t="n">
        <v>0.696849848051782</v>
      </c>
      <c r="V28" s="7" t="n">
        <v>0.697368976244306</v>
      </c>
      <c r="W28" s="7" t="n">
        <v>0.7604377025104918</v>
      </c>
      <c r="X28" s="7" t="n">
        <v>0.6002674686012202</v>
      </c>
      <c r="Y28" s="7" t="n">
        <v>0.3500712012740571</v>
      </c>
      <c r="Z28" s="7" t="n">
        <v>0.743410505714259</v>
      </c>
      <c r="AA28" s="7" t="n">
        <v>0.6440218550966488</v>
      </c>
      <c r="AB28" s="7" t="n">
        <v>0.8191690622363684</v>
      </c>
      <c r="AC28" s="7" t="n">
        <v>1</v>
      </c>
      <c r="AD28" s="7" t="n">
        <v>0.8767377938580041</v>
      </c>
      <c r="AE28" s="7" t="n">
        <v>0.873885349781054</v>
      </c>
      <c r="AF28" s="7" t="n">
        <v>0.533041769902678</v>
      </c>
      <c r="AG28" s="7" t="n">
        <v>0.7381689443011025</v>
      </c>
      <c r="AH28" s="7" t="n">
        <v>0.6566227531598202</v>
      </c>
      <c r="AI28" s="7" t="n">
        <v>0.3668375268820747</v>
      </c>
      <c r="AJ28" s="7" t="n">
        <v>0.4077996838441172</v>
      </c>
      <c r="AK28" s="7" t="n">
        <v>0.5493202635115411</v>
      </c>
      <c r="AL28" s="7" t="n">
        <v>0.589250291737957</v>
      </c>
      <c r="AM28" s="7" t="n">
        <v>0.4541372938054285</v>
      </c>
      <c r="AN28" s="7" t="n">
        <v>0.6408581226304267</v>
      </c>
      <c r="AO28" s="7" t="n">
        <v>0.6969185983030199</v>
      </c>
      <c r="AP28" s="7" t="n">
        <v>0.5285527618847858</v>
      </c>
      <c r="AQ28" s="7" t="n">
        <v>0.6966274675996442</v>
      </c>
      <c r="AR28" s="7" t="n">
        <v>0.8135650766922758</v>
      </c>
      <c r="AS28" s="7" t="n">
        <v>0.7072924239164414</v>
      </c>
      <c r="AT28" s="7" t="n">
        <v>0.6400153858915691</v>
      </c>
      <c r="AU28" s="7" t="n">
        <v>0.5165357352167473</v>
      </c>
      <c r="AV28" s="7" t="n">
        <v>0.7856273583124923</v>
      </c>
      <c r="AW28" s="7" t="n">
        <v>0.7321468488141202</v>
      </c>
      <c r="AX28" s="7" t="n">
        <v>0.731251166522386</v>
      </c>
      <c r="AY28" s="7" t="n">
        <v>0.5840690235033282</v>
      </c>
      <c r="AZ28" s="7" t="n">
        <v>0.7558884608507721</v>
      </c>
      <c r="BA28" s="7" t="n">
        <v>0.7184057072685863</v>
      </c>
      <c r="BB28" s="7" t="n">
        <v>0.8196825691430976</v>
      </c>
      <c r="BC28" s="7" t="n">
        <v>0.4575819965520995</v>
      </c>
      <c r="BD28" s="7" t="n">
        <v>0.467982061807493</v>
      </c>
      <c r="BE28" s="7" t="n">
        <v>0.6678467265312565</v>
      </c>
      <c r="BF28" s="7" t="n">
        <v>0.6718631976563159</v>
      </c>
      <c r="BG28" s="7" t="n">
        <v>0.685212413583986</v>
      </c>
      <c r="BH28" s="7" t="n">
        <v>0.4541371090106034</v>
      </c>
      <c r="BI28" s="7" t="n">
        <v>0.6710832761211883</v>
      </c>
      <c r="BJ28" s="7" t="n">
        <v>0.6654738633802012</v>
      </c>
      <c r="BK28" s="7" t="n">
        <v>0.4610899997709674</v>
      </c>
      <c r="BL28" s="7" t="n">
        <v>0.6548866012289001</v>
      </c>
      <c r="BM28" s="7" t="n">
        <v>0.7237843496281043</v>
      </c>
      <c r="BN28" s="7" t="n">
        <v>0.5767381097445491</v>
      </c>
      <c r="BO28" s="7" t="n">
        <v>-0.02214866420313652</v>
      </c>
      <c r="BP28" s="7" t="n">
        <v>0.3017067054550132</v>
      </c>
      <c r="BQ28" s="7" t="n">
        <v>0.5676702976708639</v>
      </c>
      <c r="BR28" s="7" t="n">
        <v>0.8820855916389461</v>
      </c>
      <c r="BS28" s="7" t="n">
        <v>0.5017422583865971</v>
      </c>
      <c r="BT28" s="7" t="n">
        <v>0.8531793339570073</v>
      </c>
      <c r="BU28" s="7" t="n">
        <v>0.7367997965522545</v>
      </c>
      <c r="BV28" s="7" t="n">
        <v>0.7367204048814121</v>
      </c>
      <c r="BW28" s="7" t="n">
        <v>0.8027512606601319</v>
      </c>
      <c r="BX28" s="7" t="n">
        <v>0.5448768484517421</v>
      </c>
      <c r="BY28" s="7" t="n">
        <v>0.7498211364174289</v>
      </c>
      <c r="BZ28" s="7" t="n">
        <v>0.8418945021581573</v>
      </c>
      <c r="CA28" s="7" t="n">
        <v>0.6956193590625009</v>
      </c>
      <c r="CB28" s="7" t="n">
        <v>0.3361693989885989</v>
      </c>
      <c r="CC28" s="7" t="n">
        <v>0.3873844025784934</v>
      </c>
      <c r="CD28" s="7" t="n">
        <v>0.6785471526457885</v>
      </c>
      <c r="CE28" s="7" t="n">
        <v>0.6654405313723748</v>
      </c>
      <c r="CF28" s="7" t="n">
        <v>0.3970473980561741</v>
      </c>
      <c r="CG28" s="7" t="n">
        <v>0.6744595056413987</v>
      </c>
      <c r="CH28" s="7" t="n">
        <v>0.5511272365439794</v>
      </c>
      <c r="CI28" s="7" t="n">
        <v>0.768219861288324</v>
      </c>
      <c r="CJ28" s="7" t="n">
        <v>0.6160139336802452</v>
      </c>
      <c r="CK28" s="7" t="n">
        <v>0.7068393455619489</v>
      </c>
      <c r="CL28" s="7" t="n">
        <v>0.4988617274912209</v>
      </c>
      <c r="CM28" s="7" t="n">
        <v>0.3188949273565341</v>
      </c>
      <c r="CN28" s="7" t="n">
        <v>0.4919579390794931</v>
      </c>
      <c r="CO28" s="7" t="n">
        <v>0.5845270774317157</v>
      </c>
      <c r="CP28" s="7" t="n">
        <v>0.5077782314093441</v>
      </c>
      <c r="CQ28" s="7" t="n">
        <v>0.5841872433824264</v>
      </c>
      <c r="CR28" s="7" t="n">
        <v>0.8800591570955244</v>
      </c>
      <c r="CS28" s="7" t="n">
        <v>0.5517027268165572</v>
      </c>
      <c r="CT28" s="7" t="n">
        <v>0.5758536369136101</v>
      </c>
      <c r="CU28" s="7" t="n">
        <v>0.5783606893913518</v>
      </c>
      <c r="CV28" s="7" t="n">
        <v>0.5602997404618856</v>
      </c>
      <c r="CW28" s="7" t="n">
        <v>0.1131458213152933</v>
      </c>
      <c r="CX28" s="7" t="n">
        <v>0.854633113784768</v>
      </c>
      <c r="CY28" s="7" t="n">
        <v>0.6332447445212511</v>
      </c>
      <c r="CZ28" s="7" t="n">
        <v>0.6155788513788499</v>
      </c>
      <c r="DA28" s="7" t="n">
        <v>0.5328296706430194</v>
      </c>
      <c r="DB28" s="7" t="n">
        <v>0.615488676030902</v>
      </c>
      <c r="DC28" s="7" t="n">
        <v>0.444803091237745</v>
      </c>
      <c r="DD28" s="7" t="n">
        <v>0.6980988490945401</v>
      </c>
      <c r="DE28" s="7" t="n">
        <v>0.4270439000403053</v>
      </c>
      <c r="DF28" s="7" t="n">
        <v>0.5241213499863268</v>
      </c>
      <c r="DG28" s="7" t="n">
        <v>0.7771621252461852</v>
      </c>
      <c r="DH28" s="7" t="n">
        <v>0.5625712395629698</v>
      </c>
      <c r="DI28" s="7" t="n">
        <v>0.6474190806840039</v>
      </c>
      <c r="DJ28" s="7" t="n">
        <v>0.5758321423814914</v>
      </c>
      <c r="DK28" s="7" t="n">
        <v>0.5690478643804693</v>
      </c>
      <c r="DL28" s="7" t="n">
        <v>0.6593744193491015</v>
      </c>
      <c r="DM28" s="7" t="n">
        <v>0.421561672439973</v>
      </c>
      <c r="DN28" s="7" t="n">
        <v>0.7128541733202032</v>
      </c>
      <c r="DO28" s="7" t="n">
        <v>0.7175110357954985</v>
      </c>
      <c r="DP28" s="7" t="n">
        <v>0.4466936043495355</v>
      </c>
      <c r="DQ28" s="7" t="n">
        <v>0.500116976487687</v>
      </c>
      <c r="DR28" s="7" t="n">
        <v>0.6655270371519905</v>
      </c>
      <c r="DS28" s="7" t="n">
        <v>0.6482663272556078</v>
      </c>
      <c r="DT28" s="7" t="n">
        <v>0.567232030442927</v>
      </c>
      <c r="DU28" s="7" t="n">
        <v>0.6209457037112228</v>
      </c>
      <c r="DV28" s="7" t="n">
        <v>0.7357293699384869</v>
      </c>
      <c r="DW28" s="7" t="n">
        <v>0.5758694525659356</v>
      </c>
      <c r="DX28" s="7" t="n">
        <v>0.5190770923271804</v>
      </c>
      <c r="DY28" s="7" t="n">
        <v>0.5821931846036733</v>
      </c>
      <c r="DZ28" s="7" t="n">
        <v>0.5221879815036525</v>
      </c>
      <c r="EA28" s="7" t="n">
        <v>0.6801957785922156</v>
      </c>
      <c r="EB28" s="7" t="n">
        <v>0.5340248076769101</v>
      </c>
      <c r="EC28" s="7" t="n">
        <v>0.7188827725313494</v>
      </c>
      <c r="ED28" s="7" t="n">
        <v>0.7478647678913874</v>
      </c>
      <c r="EE28" s="7" t="n">
        <v>0.7610509240731228</v>
      </c>
      <c r="EF28" s="7" t="n">
        <v>0.6922357307563389</v>
      </c>
      <c r="EG28" s="7" t="n">
        <v>0.7131828091736498</v>
      </c>
      <c r="EH28" s="7" t="n">
        <v>0.7606100773805535</v>
      </c>
      <c r="EI28" s="7" t="n">
        <v>0.6395370693878278</v>
      </c>
      <c r="EJ28" s="7" t="n">
        <v>0.5234072295407047</v>
      </c>
      <c r="EK28" s="7" t="n">
        <v>0.8256987699369966</v>
      </c>
      <c r="EL28" s="7" t="n">
        <v>0.620728171149689</v>
      </c>
      <c r="EM28" s="7" t="n">
        <v>0.6594312938989181</v>
      </c>
      <c r="EN28" s="7" t="n">
        <v>0.5516198821054321</v>
      </c>
      <c r="EO28" s="7" t="n">
        <v>0.6488805897369215</v>
      </c>
      <c r="EP28" s="7" t="n">
        <v>0.5812565752879973</v>
      </c>
      <c r="EQ28" s="7" t="n">
        <v>0.6075973492375321</v>
      </c>
      <c r="ER28" s="7" t="n">
        <v>0.7083829019494013</v>
      </c>
      <c r="ES28" s="7" t="n">
        <v>0.5676980209184694</v>
      </c>
      <c r="ET28" s="7" t="n">
        <v>0.6370817205946715</v>
      </c>
      <c r="EU28" s="7" t="n">
        <v>0.6547429631375982</v>
      </c>
      <c r="EV28" s="7" t="n">
        <v>0.7031262777273253</v>
      </c>
      <c r="EW28" s="7" t="n">
        <v>0.5910671345646659</v>
      </c>
      <c r="EX28" s="7" t="n">
        <v>0.7867055426959281</v>
      </c>
      <c r="EY28" s="7" t="n">
        <v>0.6577063393550173</v>
      </c>
      <c r="EZ28" s="7" t="n">
        <v>0.6263000280582436</v>
      </c>
      <c r="FA28" s="7" t="n">
        <v>-0.02654658756900372</v>
      </c>
      <c r="FB28" s="7" t="n">
        <v>0.6099678601870794</v>
      </c>
      <c r="FC28" s="7" t="n">
        <v>0.5157432454110478</v>
      </c>
      <c r="FD28" s="7" t="n">
        <v>0.639555333619953</v>
      </c>
      <c r="FE28" s="7" t="n">
        <v>0.5237432122349722</v>
      </c>
      <c r="FF28" s="7" t="n">
        <v>0.7721748022916172</v>
      </c>
      <c r="FG28" s="7" t="n">
        <v>0.5305352692390246</v>
      </c>
      <c r="FH28" s="7" t="n">
        <v>0.5113072845415282</v>
      </c>
      <c r="FI28" s="7" t="n">
        <v>0.2340012822394902</v>
      </c>
      <c r="FJ28" s="7" t="n">
        <v>0.4616812588617456</v>
      </c>
      <c r="FK28" s="7" t="n">
        <v>0.624610947665053</v>
      </c>
      <c r="FL28" s="7" t="n">
        <v>0.7698187932720634</v>
      </c>
      <c r="FM28" s="7" t="n">
        <v>0.4124039443759728</v>
      </c>
      <c r="FN28" s="7" t="n">
        <v>0.4950437216885815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0.9148455545208208</v>
      </c>
      <c r="D29" s="7" t="n">
        <v>0.8801908002720437</v>
      </c>
      <c r="E29" s="7" t="n">
        <v>0.2451951914426347</v>
      </c>
      <c r="F29" s="7" t="n">
        <v>0.7583297669664905</v>
      </c>
      <c r="G29" s="7" t="n">
        <v>0.2125036078221255</v>
      </c>
      <c r="H29" s="7" t="n">
        <v>0.4613017490613271</v>
      </c>
      <c r="I29" s="7" t="n">
        <v>0.7592321192726228</v>
      </c>
      <c r="J29" s="7" t="n">
        <v>0.721531035691126</v>
      </c>
      <c r="K29" s="7" t="n">
        <v>0.2701678323546578</v>
      </c>
      <c r="L29" s="7" t="n">
        <v>0.8796651436118498</v>
      </c>
      <c r="M29" s="7" t="n">
        <v>0.941986415531011</v>
      </c>
      <c r="N29" s="7" t="n">
        <v>0.8145058559601774</v>
      </c>
      <c r="O29" s="7" t="n">
        <v>0.5016195509053925</v>
      </c>
      <c r="P29" s="7" t="n">
        <v>0.7556243106631905</v>
      </c>
      <c r="Q29" s="7" t="n">
        <v>0.8482631517081922</v>
      </c>
      <c r="R29" s="7" t="n">
        <v>0.8639527337502393</v>
      </c>
      <c r="S29" s="7" t="n">
        <v>0.8005438115346087</v>
      </c>
      <c r="T29" s="7" t="n">
        <v>0.7378029404561975</v>
      </c>
      <c r="U29" s="7" t="n">
        <v>0.8917076622077501</v>
      </c>
      <c r="V29" s="7" t="n">
        <v>0.8847968748780268</v>
      </c>
      <c r="W29" s="7" t="n">
        <v>0.7802274774298671</v>
      </c>
      <c r="X29" s="7" t="n">
        <v>0.6486085891996718</v>
      </c>
      <c r="Y29" s="7" t="n">
        <v>0.370083448226849</v>
      </c>
      <c r="Z29" s="7" t="n">
        <v>0.7677574168717524</v>
      </c>
      <c r="AA29" s="7" t="n">
        <v>0.3871154529555162</v>
      </c>
      <c r="AB29" s="7" t="n">
        <v>0.9575581182336992</v>
      </c>
      <c r="AC29" s="7" t="n">
        <v>0.8767377938580041</v>
      </c>
      <c r="AD29" s="7" t="n">
        <v>1</v>
      </c>
      <c r="AE29" s="7" t="n">
        <v>0.9468626187400079</v>
      </c>
      <c r="AF29" s="7" t="n">
        <v>0.6615739858557258</v>
      </c>
      <c r="AG29" s="7" t="n">
        <v>0.851572430476142</v>
      </c>
      <c r="AH29" s="7" t="n">
        <v>0.4952846639923835</v>
      </c>
      <c r="AI29" s="7" t="n">
        <v>0.186735539516744</v>
      </c>
      <c r="AJ29" s="7" t="n">
        <v>0.4211053209021747</v>
      </c>
      <c r="AK29" s="7" t="n">
        <v>0.6802872744614731</v>
      </c>
      <c r="AL29" s="7" t="n">
        <v>0.7218818968446874</v>
      </c>
      <c r="AM29" s="7" t="n">
        <v>0.4439354021501756</v>
      </c>
      <c r="AN29" s="7" t="n">
        <v>0.6491311236811321</v>
      </c>
      <c r="AO29" s="7" t="n">
        <v>0.7366816196032223</v>
      </c>
      <c r="AP29" s="7" t="n">
        <v>0.6645887216226481</v>
      </c>
      <c r="AQ29" s="7" t="n">
        <v>0.8547074608597689</v>
      </c>
      <c r="AR29" s="7" t="n">
        <v>0.9527032948787597</v>
      </c>
      <c r="AS29" s="7" t="n">
        <v>0.86893113499914</v>
      </c>
      <c r="AT29" s="7" t="n">
        <v>0.8059944938989477</v>
      </c>
      <c r="AU29" s="7" t="n">
        <v>0.6743713311861069</v>
      </c>
      <c r="AV29" s="7" t="n">
        <v>0.9197965649936847</v>
      </c>
      <c r="AW29" s="7" t="n">
        <v>0.6997979552958636</v>
      </c>
      <c r="AX29" s="7" t="n">
        <v>0.8588942431519221</v>
      </c>
      <c r="AY29" s="7" t="n">
        <v>0.702702896553029</v>
      </c>
      <c r="AZ29" s="7" t="n">
        <v>0.7786476917644453</v>
      </c>
      <c r="BA29" s="7" t="n">
        <v>0.7473591175351991</v>
      </c>
      <c r="BB29" s="7" t="n">
        <v>0.6676412407309065</v>
      </c>
      <c r="BC29" s="7" t="n">
        <v>0.3296812231323682</v>
      </c>
      <c r="BD29" s="7" t="n">
        <v>0.6116136220886407</v>
      </c>
      <c r="BE29" s="7" t="n">
        <v>0.8240775980352406</v>
      </c>
      <c r="BF29" s="7" t="n">
        <v>0.7560403979353388</v>
      </c>
      <c r="BG29" s="7" t="n">
        <v>0.8211165366939187</v>
      </c>
      <c r="BH29" s="7" t="n">
        <v>0.4439352764230958</v>
      </c>
      <c r="BI29" s="7" t="n">
        <v>0.6717443756333259</v>
      </c>
      <c r="BJ29" s="7" t="n">
        <v>0.6483142489491122</v>
      </c>
      <c r="BK29" s="7" t="n">
        <v>0.5668097827972907</v>
      </c>
      <c r="BL29" s="7" t="n">
        <v>0.6414758175538244</v>
      </c>
      <c r="BM29" s="7" t="n">
        <v>0.7554841288577072</v>
      </c>
      <c r="BN29" s="7" t="n">
        <v>0.7211038672489123</v>
      </c>
      <c r="BO29" s="7" t="n">
        <v>-0.227490758986031</v>
      </c>
      <c r="BP29" s="7" t="n">
        <v>0.3070723212229252</v>
      </c>
      <c r="BQ29" s="7" t="n">
        <v>0.691552386814734</v>
      </c>
      <c r="BR29" s="7" t="n">
        <v>0.7484970665133166</v>
      </c>
      <c r="BS29" s="7" t="n">
        <v>0.4216841632061518</v>
      </c>
      <c r="BT29" s="7" t="n">
        <v>0.904732590708468</v>
      </c>
      <c r="BU29" s="7" t="n">
        <v>0.7787426565610929</v>
      </c>
      <c r="BV29" s="7" t="n">
        <v>0.7976288404173096</v>
      </c>
      <c r="BW29" s="7" t="n">
        <v>0.867482081377863</v>
      </c>
      <c r="BX29" s="7" t="n">
        <v>0.700963912163027</v>
      </c>
      <c r="BY29" s="7" t="n">
        <v>0.6514290499100287</v>
      </c>
      <c r="BZ29" s="7" t="n">
        <v>0.7026712697784965</v>
      </c>
      <c r="CA29" s="7" t="n">
        <v>0.7692254850572989</v>
      </c>
      <c r="CB29" s="7" t="n">
        <v>0.2909585970318308</v>
      </c>
      <c r="CC29" s="7" t="n">
        <v>0.4072081432106038</v>
      </c>
      <c r="CD29" s="7" t="n">
        <v>0.826536147345976</v>
      </c>
      <c r="CE29" s="7" t="n">
        <v>0.8080946219446592</v>
      </c>
      <c r="CF29" s="7" t="n">
        <v>0.4093341375248987</v>
      </c>
      <c r="CG29" s="7" t="n">
        <v>0.7415582018794236</v>
      </c>
      <c r="CH29" s="7" t="n">
        <v>0.5401497422813959</v>
      </c>
      <c r="CI29" s="7" t="n">
        <v>0.793885318707744</v>
      </c>
      <c r="CJ29" s="7" t="n">
        <v>0.7772182672595448</v>
      </c>
      <c r="CK29" s="7" t="n">
        <v>0.853695741709114</v>
      </c>
      <c r="CL29" s="7" t="n">
        <v>0.6492583408617648</v>
      </c>
      <c r="CM29" s="7" t="n">
        <v>-0.01216343027126192</v>
      </c>
      <c r="CN29" s="7" t="n">
        <v>0.6449271900240742</v>
      </c>
      <c r="CO29" s="7" t="n">
        <v>0.7546396784329611</v>
      </c>
      <c r="CP29" s="7" t="n">
        <v>0.6130567151325207</v>
      </c>
      <c r="CQ29" s="7" t="n">
        <v>0.7493235651090259</v>
      </c>
      <c r="CR29" s="7" t="n">
        <v>0.9809609205285409</v>
      </c>
      <c r="CS29" s="7" t="n">
        <v>0.3492004252745271</v>
      </c>
      <c r="CT29" s="7" t="n">
        <v>0.7004258784520292</v>
      </c>
      <c r="CU29" s="7" t="n">
        <v>0.7234530665223686</v>
      </c>
      <c r="CV29" s="7" t="n">
        <v>0.5204784480339231</v>
      </c>
      <c r="CW29" s="7" t="n">
        <v>-0.09196442573735662</v>
      </c>
      <c r="CX29" s="7" t="n">
        <v>0.8212314173487992</v>
      </c>
      <c r="CY29" s="7" t="n">
        <v>0.5832177079018076</v>
      </c>
      <c r="CZ29" s="7" t="n">
        <v>0.7751803656830274</v>
      </c>
      <c r="DA29" s="7" t="n">
        <v>0.6762365965742184</v>
      </c>
      <c r="DB29" s="7" t="n">
        <v>0.7723607351744152</v>
      </c>
      <c r="DC29" s="7" t="n">
        <v>0.4442854129233806</v>
      </c>
      <c r="DD29" s="7" t="n">
        <v>0.7258028825978202</v>
      </c>
      <c r="DE29" s="7" t="n">
        <v>0.5885853271562705</v>
      </c>
      <c r="DF29" s="7" t="n">
        <v>0.6571878610549196</v>
      </c>
      <c r="DG29" s="7" t="n">
        <v>0.9306962537750643</v>
      </c>
      <c r="DH29" s="7" t="n">
        <v>0.7258580411875631</v>
      </c>
      <c r="DI29" s="7" t="n">
        <v>0.6427317634309749</v>
      </c>
      <c r="DJ29" s="7" t="n">
        <v>0.7580131595600746</v>
      </c>
      <c r="DK29" s="7" t="n">
        <v>0.6851549892587464</v>
      </c>
      <c r="DL29" s="7" t="n">
        <v>0.8105840029064997</v>
      </c>
      <c r="DM29" s="7" t="n">
        <v>0.5641919611130686</v>
      </c>
      <c r="DN29" s="7" t="n">
        <v>0.7383329496600664</v>
      </c>
      <c r="DO29" s="7" t="n">
        <v>0.8632791020652825</v>
      </c>
      <c r="DP29" s="7" t="n">
        <v>0.5770758297106946</v>
      </c>
      <c r="DQ29" s="7" t="n">
        <v>0.6440156289204628</v>
      </c>
      <c r="DR29" s="7" t="n">
        <v>0.8119720597782746</v>
      </c>
      <c r="DS29" s="7" t="n">
        <v>0.613521703451347</v>
      </c>
      <c r="DT29" s="7" t="n">
        <v>0.6506053261010299</v>
      </c>
      <c r="DU29" s="7" t="n">
        <v>0.7647167498273026</v>
      </c>
      <c r="DV29" s="7" t="n">
        <v>0.8200214666864335</v>
      </c>
      <c r="DW29" s="7" t="n">
        <v>0.715082308610039</v>
      </c>
      <c r="DX29" s="7" t="n">
        <v>0.6303021262844615</v>
      </c>
      <c r="DY29" s="7" t="n">
        <v>0.6291743253557033</v>
      </c>
      <c r="DZ29" s="7" t="n">
        <v>0.5353010386759789</v>
      </c>
      <c r="EA29" s="7" t="n">
        <v>0.7124115178222501</v>
      </c>
      <c r="EB29" s="7" t="n">
        <v>0.656498081518252</v>
      </c>
      <c r="EC29" s="7" t="n">
        <v>0.8732562435646809</v>
      </c>
      <c r="ED29" s="7" t="n">
        <v>0.7753389722382875</v>
      </c>
      <c r="EE29" s="7" t="n">
        <v>0.5872489771412819</v>
      </c>
      <c r="EF29" s="7" t="n">
        <v>0.7178629012993223</v>
      </c>
      <c r="EG29" s="7" t="n">
        <v>0.8343538350456364</v>
      </c>
      <c r="EH29" s="7" t="n">
        <v>0.8280919030313445</v>
      </c>
      <c r="EI29" s="7" t="n">
        <v>0.7792397387431734</v>
      </c>
      <c r="EJ29" s="7" t="n">
        <v>0.664415872588726</v>
      </c>
      <c r="EK29" s="7" t="n">
        <v>0.8121118363784902</v>
      </c>
      <c r="EL29" s="7" t="n">
        <v>0.792619217709002</v>
      </c>
      <c r="EM29" s="7" t="n">
        <v>0.8050338147150923</v>
      </c>
      <c r="EN29" s="7" t="n">
        <v>0.7214447537292935</v>
      </c>
      <c r="EO29" s="7" t="n">
        <v>0.7790492732069844</v>
      </c>
      <c r="EP29" s="7" t="n">
        <v>0.6994908751005502</v>
      </c>
      <c r="EQ29" s="7" t="n">
        <v>0.7433161948890983</v>
      </c>
      <c r="ER29" s="7" t="n">
        <v>0.8424516637580279</v>
      </c>
      <c r="ES29" s="7" t="n">
        <v>0.6983748890424925</v>
      </c>
      <c r="ET29" s="7" t="n">
        <v>0.6172208432691407</v>
      </c>
      <c r="EU29" s="7" t="n">
        <v>0.7995225185126439</v>
      </c>
      <c r="EV29" s="7" t="n">
        <v>0.6093177480443202</v>
      </c>
      <c r="EW29" s="7" t="n">
        <v>0.5641351493519227</v>
      </c>
      <c r="EX29" s="7" t="n">
        <v>0.7976822202152865</v>
      </c>
      <c r="EY29" s="7" t="n">
        <v>0.7994921031208801</v>
      </c>
      <c r="EZ29" s="7" t="n">
        <v>0.7269658474762344</v>
      </c>
      <c r="FA29" s="7" t="n">
        <v>-0.2309234326387836</v>
      </c>
      <c r="FB29" s="7" t="n">
        <v>0.5976446487874393</v>
      </c>
      <c r="FC29" s="7" t="n">
        <v>0.6638217993296343</v>
      </c>
      <c r="FD29" s="7" t="n">
        <v>0.7932056628067133</v>
      </c>
      <c r="FE29" s="7" t="n">
        <v>0.4308750980231281</v>
      </c>
      <c r="FF29" s="7" t="n">
        <v>0.5914025771151303</v>
      </c>
      <c r="FG29" s="7" t="n">
        <v>0.6794403168238015</v>
      </c>
      <c r="FH29" s="7" t="n">
        <v>0.6005192954496886</v>
      </c>
      <c r="FI29" s="7" t="n">
        <v>0.008953283920285972</v>
      </c>
      <c r="FJ29" s="7" t="n">
        <v>0.5708151967185384</v>
      </c>
      <c r="FK29" s="7" t="n">
        <v>0.7729732545384925</v>
      </c>
      <c r="FL29" s="7" t="n">
        <v>0.8084972061894679</v>
      </c>
      <c r="FM29" s="7" t="n">
        <v>0.5524477358779674</v>
      </c>
      <c r="FN29" s="7" t="n">
        <v>0.2098981496723098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0.9443799120117566</v>
      </c>
      <c r="D30" s="7" t="n">
        <v>0.9703544431222159</v>
      </c>
      <c r="E30" s="7" t="n">
        <v>0.3155543060472367</v>
      </c>
      <c r="F30" s="7" t="n">
        <v>0.8924758602189601</v>
      </c>
      <c r="G30" s="7" t="n">
        <v>0.4052082601955511</v>
      </c>
      <c r="H30" s="7" t="n">
        <v>0.4584510452879736</v>
      </c>
      <c r="I30" s="7" t="n">
        <v>0.8085786323189511</v>
      </c>
      <c r="J30" s="7" t="n">
        <v>0.7259059249196423</v>
      </c>
      <c r="K30" s="7" t="n">
        <v>0.320049804556721</v>
      </c>
      <c r="L30" s="7" t="n">
        <v>0.9858770848550997</v>
      </c>
      <c r="M30" s="7" t="n">
        <v>0.9983418029272312</v>
      </c>
      <c r="N30" s="7" t="n">
        <v>0.8177360768208414</v>
      </c>
      <c r="O30" s="7" t="n">
        <v>0.4284515788308466</v>
      </c>
      <c r="P30" s="7" t="n">
        <v>0.7818692353167447</v>
      </c>
      <c r="Q30" s="7" t="n">
        <v>0.8491519497133904</v>
      </c>
      <c r="R30" s="7" t="n">
        <v>0.7802671902185098</v>
      </c>
      <c r="S30" s="7" t="n">
        <v>0.7868089293958946</v>
      </c>
      <c r="T30" s="7" t="n">
        <v>0.6741004503007154</v>
      </c>
      <c r="U30" s="7" t="n">
        <v>0.8186901732300694</v>
      </c>
      <c r="V30" s="7" t="n">
        <v>0.7841673565778211</v>
      </c>
      <c r="W30" s="7" t="n">
        <v>0.8270649591439093</v>
      </c>
      <c r="X30" s="7" t="n">
        <v>0.692965352315304</v>
      </c>
      <c r="Y30" s="7" t="n">
        <v>0.3622964676856674</v>
      </c>
      <c r="Z30" s="7" t="n">
        <v>0.8217499354609996</v>
      </c>
      <c r="AA30" s="7" t="n">
        <v>0.4889302949305344</v>
      </c>
      <c r="AB30" s="7" t="n">
        <v>0.8635514760090497</v>
      </c>
      <c r="AC30" s="7" t="n">
        <v>0.873885349781054</v>
      </c>
      <c r="AD30" s="7" t="n">
        <v>0.9468626187400079</v>
      </c>
      <c r="AE30" s="7" t="n">
        <v>1</v>
      </c>
      <c r="AF30" s="7" t="n">
        <v>0.6467621623980302</v>
      </c>
      <c r="AG30" s="7" t="n">
        <v>0.9498301057109496</v>
      </c>
      <c r="AH30" s="7" t="n">
        <v>0.5390849970392124</v>
      </c>
      <c r="AI30" s="7" t="n">
        <v>0.2687090660186762</v>
      </c>
      <c r="AJ30" s="7" t="n">
        <v>0.416293871085909</v>
      </c>
      <c r="AK30" s="7" t="n">
        <v>0.6509829646363758</v>
      </c>
      <c r="AL30" s="7" t="n">
        <v>0.7558277259382712</v>
      </c>
      <c r="AM30" s="7" t="n">
        <v>0.3898579991015225</v>
      </c>
      <c r="AN30" s="7" t="n">
        <v>0.6810255779870305</v>
      </c>
      <c r="AO30" s="7" t="n">
        <v>0.7627520580419119</v>
      </c>
      <c r="AP30" s="7" t="n">
        <v>0.6324755010482124</v>
      </c>
      <c r="AQ30" s="7" t="n">
        <v>0.871194771922013</v>
      </c>
      <c r="AR30" s="7" t="n">
        <v>0.9776762186686899</v>
      </c>
      <c r="AS30" s="7" t="n">
        <v>0.9216470769883718</v>
      </c>
      <c r="AT30" s="7" t="n">
        <v>0.8862221447499805</v>
      </c>
      <c r="AU30" s="7" t="n">
        <v>0.7859815209067533</v>
      </c>
      <c r="AV30" s="7" t="n">
        <v>0.8051464819601158</v>
      </c>
      <c r="AW30" s="7" t="n">
        <v>0.7386792267220587</v>
      </c>
      <c r="AX30" s="7" t="n">
        <v>0.9475581557456414</v>
      </c>
      <c r="AY30" s="7" t="n">
        <v>0.7441775009285735</v>
      </c>
      <c r="AZ30" s="7" t="n">
        <v>0.8293404120141959</v>
      </c>
      <c r="BA30" s="7" t="n">
        <v>0.8236557133071077</v>
      </c>
      <c r="BB30" s="7" t="n">
        <v>0.6825958824000307</v>
      </c>
      <c r="BC30" s="7" t="n">
        <v>0.346999941440666</v>
      </c>
      <c r="BD30" s="7" t="n">
        <v>0.5626517878306274</v>
      </c>
      <c r="BE30" s="7" t="n">
        <v>0.8975033145294771</v>
      </c>
      <c r="BF30" s="7" t="n">
        <v>0.7786130483622224</v>
      </c>
      <c r="BG30" s="7" t="n">
        <v>0.9193313871900864</v>
      </c>
      <c r="BH30" s="7" t="n">
        <v>0.389857944366062</v>
      </c>
      <c r="BI30" s="7" t="n">
        <v>0.7752451066030683</v>
      </c>
      <c r="BJ30" s="7" t="n">
        <v>0.5014634993774801</v>
      </c>
      <c r="BK30" s="7" t="n">
        <v>0.4161282763674845</v>
      </c>
      <c r="BL30" s="7" t="n">
        <v>0.4823329155314263</v>
      </c>
      <c r="BM30" s="7" t="n">
        <v>0.819784934327951</v>
      </c>
      <c r="BN30" s="7" t="n">
        <v>0.7576116628163629</v>
      </c>
      <c r="BO30" s="7" t="n">
        <v>-0.08764155374641036</v>
      </c>
      <c r="BP30" s="7" t="n">
        <v>0.2803897869339853</v>
      </c>
      <c r="BQ30" s="7" t="n">
        <v>0.6171112951242402</v>
      </c>
      <c r="BR30" s="7" t="n">
        <v>0.7056565289824132</v>
      </c>
      <c r="BS30" s="7" t="n">
        <v>0.4044778564047393</v>
      </c>
      <c r="BT30" s="7" t="n">
        <v>0.9919389200436897</v>
      </c>
      <c r="BU30" s="7" t="n">
        <v>0.9206644443009481</v>
      </c>
      <c r="BV30" s="7" t="n">
        <v>0.9154040025440126</v>
      </c>
      <c r="BW30" s="7" t="n">
        <v>0.8332652962432783</v>
      </c>
      <c r="BX30" s="7" t="n">
        <v>0.5673049945548648</v>
      </c>
      <c r="BY30" s="7" t="n">
        <v>0.6014470332846388</v>
      </c>
      <c r="BZ30" s="7" t="n">
        <v>0.6957319262743571</v>
      </c>
      <c r="CA30" s="7" t="n">
        <v>0.7983392610684146</v>
      </c>
      <c r="CB30" s="7" t="n">
        <v>0.2649663695581615</v>
      </c>
      <c r="CC30" s="7" t="n">
        <v>0.387301058533105</v>
      </c>
      <c r="CD30" s="7" t="n">
        <v>0.7318278453202417</v>
      </c>
      <c r="CE30" s="7" t="n">
        <v>0.8581730840330646</v>
      </c>
      <c r="CF30" s="7" t="n">
        <v>0.3872376431549768</v>
      </c>
      <c r="CG30" s="7" t="n">
        <v>0.7443956212377894</v>
      </c>
      <c r="CH30" s="7" t="n">
        <v>0.5304283761990537</v>
      </c>
      <c r="CI30" s="7" t="n">
        <v>0.8360898241553393</v>
      </c>
      <c r="CJ30" s="7" t="n">
        <v>0.8063347407989647</v>
      </c>
      <c r="CK30" s="7" t="n">
        <v>0.812095959799379</v>
      </c>
      <c r="CL30" s="7" t="n">
        <v>0.6269832096739674</v>
      </c>
      <c r="CM30" s="7" t="n">
        <v>0.1423357033490302</v>
      </c>
      <c r="CN30" s="7" t="n">
        <v>0.6007461278859201</v>
      </c>
      <c r="CO30" s="7" t="n">
        <v>0.6907597405326205</v>
      </c>
      <c r="CP30" s="7" t="n">
        <v>0.5383085132125723</v>
      </c>
      <c r="CQ30" s="7" t="n">
        <v>0.6153039427023613</v>
      </c>
      <c r="CR30" s="7" t="n">
        <v>0.9623187745613059</v>
      </c>
      <c r="CS30" s="7" t="n">
        <v>0.4278912769312763</v>
      </c>
      <c r="CT30" s="7" t="n">
        <v>0.5818414531496319</v>
      </c>
      <c r="CU30" s="7" t="n">
        <v>0.7603151517707835</v>
      </c>
      <c r="CV30" s="7" t="n">
        <v>0.4379754219761553</v>
      </c>
      <c r="CW30" s="7" t="n">
        <v>0.04209078549512982</v>
      </c>
      <c r="CX30" s="7" t="n">
        <v>0.840249625622814</v>
      </c>
      <c r="CY30" s="7" t="n">
        <v>0.4311925085551734</v>
      </c>
      <c r="CZ30" s="7" t="n">
        <v>0.7864020196925631</v>
      </c>
      <c r="DA30" s="7" t="n">
        <v>0.7528894715645531</v>
      </c>
      <c r="DB30" s="7" t="n">
        <v>0.8460729433837901</v>
      </c>
      <c r="DC30" s="7" t="n">
        <v>0.4840665041686009</v>
      </c>
      <c r="DD30" s="7" t="n">
        <v>0.7210250251665725</v>
      </c>
      <c r="DE30" s="7" t="n">
        <v>0.5605541346822925</v>
      </c>
      <c r="DF30" s="7" t="n">
        <v>0.7314409540493422</v>
      </c>
      <c r="DG30" s="7" t="n">
        <v>0.9060290081622692</v>
      </c>
      <c r="DH30" s="7" t="n">
        <v>0.6926668771193335</v>
      </c>
      <c r="DI30" s="7" t="n">
        <v>0.6762528049278396</v>
      </c>
      <c r="DJ30" s="7" t="n">
        <v>0.6266627467642568</v>
      </c>
      <c r="DK30" s="7" t="n">
        <v>0.729250337198329</v>
      </c>
      <c r="DL30" s="7" t="n">
        <v>0.8718268061596774</v>
      </c>
      <c r="DM30" s="7" t="n">
        <v>0.5458164694636494</v>
      </c>
      <c r="DN30" s="7" t="n">
        <v>0.8177332516409423</v>
      </c>
      <c r="DO30" s="7" t="n">
        <v>0.8650249420407171</v>
      </c>
      <c r="DP30" s="7" t="n">
        <v>0.4267756941694507</v>
      </c>
      <c r="DQ30" s="7" t="n">
        <v>0.6408928234538117</v>
      </c>
      <c r="DR30" s="7" t="n">
        <v>0.8642194997837963</v>
      </c>
      <c r="DS30" s="7" t="n">
        <v>0.4661584764740502</v>
      </c>
      <c r="DT30" s="7" t="n">
        <v>0.5294457272643338</v>
      </c>
      <c r="DU30" s="7" t="n">
        <v>0.848207807126961</v>
      </c>
      <c r="DV30" s="7" t="n">
        <v>0.8647403510506195</v>
      </c>
      <c r="DW30" s="7" t="n">
        <v>0.7402801944698937</v>
      </c>
      <c r="DX30" s="7" t="n">
        <v>0.6463405505152648</v>
      </c>
      <c r="DY30" s="7" t="n">
        <v>0.5974743369901444</v>
      </c>
      <c r="DZ30" s="7" t="n">
        <v>0.4423980551576213</v>
      </c>
      <c r="EA30" s="7" t="n">
        <v>0.7251966952466413</v>
      </c>
      <c r="EB30" s="7" t="n">
        <v>0.6891542194997544</v>
      </c>
      <c r="EC30" s="7" t="n">
        <v>0.8477124086367627</v>
      </c>
      <c r="ED30" s="7" t="n">
        <v>0.8235964004418402</v>
      </c>
      <c r="EE30" s="7" t="n">
        <v>0.6334007964641915</v>
      </c>
      <c r="EF30" s="7" t="n">
        <v>0.7236068044334936</v>
      </c>
      <c r="EG30" s="7" t="n">
        <v>0.7002354786740332</v>
      </c>
      <c r="EH30" s="7" t="n">
        <v>0.7492743802303812</v>
      </c>
      <c r="EI30" s="7" t="n">
        <v>0.8128138776814031</v>
      </c>
      <c r="EJ30" s="7" t="n">
        <v>0.512964331615733</v>
      </c>
      <c r="EK30" s="7" t="n">
        <v>0.8132877775912234</v>
      </c>
      <c r="EL30" s="7" t="n">
        <v>0.7789866686465414</v>
      </c>
      <c r="EM30" s="7" t="n">
        <v>0.7364880628828068</v>
      </c>
      <c r="EN30" s="7" t="n">
        <v>0.7409305326752063</v>
      </c>
      <c r="EO30" s="7" t="n">
        <v>0.8216836529871453</v>
      </c>
      <c r="EP30" s="7" t="n">
        <v>0.6359504662650285</v>
      </c>
      <c r="EQ30" s="7" t="n">
        <v>0.7586461960344729</v>
      </c>
      <c r="ER30" s="7" t="n">
        <v>0.8817781849507901</v>
      </c>
      <c r="ES30" s="7" t="n">
        <v>0.7395960701191152</v>
      </c>
      <c r="ET30" s="7" t="n">
        <v>0.4515434059308353</v>
      </c>
      <c r="EU30" s="7" t="n">
        <v>0.8280716398623226</v>
      </c>
      <c r="EV30" s="7" t="n">
        <v>0.6218199997025352</v>
      </c>
      <c r="EW30" s="7" t="n">
        <v>0.6412550792200181</v>
      </c>
      <c r="EX30" s="7" t="n">
        <v>0.8278414732810544</v>
      </c>
      <c r="EY30" s="7" t="n">
        <v>0.8319140606095748</v>
      </c>
      <c r="EZ30" s="7" t="n">
        <v>0.744554036940497</v>
      </c>
      <c r="FA30" s="7" t="n">
        <v>-0.090866665346322</v>
      </c>
      <c r="FB30" s="7" t="n">
        <v>0.7226770921606832</v>
      </c>
      <c r="FC30" s="7" t="n">
        <v>0.5055699538335674</v>
      </c>
      <c r="FD30" s="7" t="n">
        <v>0.8188859953742307</v>
      </c>
      <c r="FE30" s="7" t="n">
        <v>0.4372894701500663</v>
      </c>
      <c r="FF30" s="7" t="n">
        <v>0.6303509756053063</v>
      </c>
      <c r="FG30" s="7" t="n">
        <v>0.5392097940296177</v>
      </c>
      <c r="FH30" s="7" t="n">
        <v>0.5187886468236044</v>
      </c>
      <c r="FI30" s="7" t="n">
        <v>0.1216019121782683</v>
      </c>
      <c r="FJ30" s="7" t="n">
        <v>0.4216791986211881</v>
      </c>
      <c r="FK30" s="7" t="n">
        <v>0.7100275619868018</v>
      </c>
      <c r="FL30" s="7" t="n">
        <v>0.8273480205002879</v>
      </c>
      <c r="FM30" s="7" t="n">
        <v>0.5404352854967687</v>
      </c>
      <c r="FN30" s="7" t="n">
        <v>0.3169639439431048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0.6154343749848931</v>
      </c>
      <c r="D31" s="7" t="n">
        <v>0.6504019667183601</v>
      </c>
      <c r="E31" s="7" t="n">
        <v>0.09824953354270459</v>
      </c>
      <c r="F31" s="7" t="n">
        <v>0.6227132045875219</v>
      </c>
      <c r="G31" s="7" t="n">
        <v>0.244432428827549</v>
      </c>
      <c r="H31" s="7" t="n">
        <v>0.4936511316271129</v>
      </c>
      <c r="I31" s="7" t="n">
        <v>0.4596120697416293</v>
      </c>
      <c r="J31" s="7" t="n">
        <v>0.8923690709145516</v>
      </c>
      <c r="K31" s="7" t="n">
        <v>0.147673351934973</v>
      </c>
      <c r="L31" s="7" t="n">
        <v>0.6134593737631385</v>
      </c>
      <c r="M31" s="7" t="n">
        <v>0.6457197957172486</v>
      </c>
      <c r="N31" s="7" t="n">
        <v>0.4788667808366075</v>
      </c>
      <c r="O31" s="7" t="n">
        <v>0.8300948618290455</v>
      </c>
      <c r="P31" s="7" t="n">
        <v>0.4324686663716149</v>
      </c>
      <c r="Q31" s="7" t="n">
        <v>0.534898483540681</v>
      </c>
      <c r="R31" s="7" t="n">
        <v>0.4748808820583935</v>
      </c>
      <c r="S31" s="7" t="n">
        <v>0.4330923618021899</v>
      </c>
      <c r="T31" s="7" t="n">
        <v>0.4546693073470259</v>
      </c>
      <c r="U31" s="7" t="n">
        <v>0.5880336114304802</v>
      </c>
      <c r="V31" s="7" t="n">
        <v>0.6225648385635718</v>
      </c>
      <c r="W31" s="7" t="n">
        <v>0.5224931200986312</v>
      </c>
      <c r="X31" s="7" t="n">
        <v>0.4298308210032445</v>
      </c>
      <c r="Y31" s="7" t="n">
        <v>0.4539947711272313</v>
      </c>
      <c r="Z31" s="7" t="n">
        <v>0.5159388452327255</v>
      </c>
      <c r="AA31" s="7" t="n">
        <v>0.1929494779013526</v>
      </c>
      <c r="AB31" s="7" t="n">
        <v>0.6221378085091148</v>
      </c>
      <c r="AC31" s="7" t="n">
        <v>0.533041769902678</v>
      </c>
      <c r="AD31" s="7" t="n">
        <v>0.6615739858557258</v>
      </c>
      <c r="AE31" s="7" t="n">
        <v>0.6467621623980302</v>
      </c>
      <c r="AF31" s="7" t="n">
        <v>1</v>
      </c>
      <c r="AG31" s="7" t="n">
        <v>0.6294382866442159</v>
      </c>
      <c r="AH31" s="7" t="n">
        <v>0.3228609463008267</v>
      </c>
      <c r="AI31" s="7" t="n">
        <v>-0.03527778321366314</v>
      </c>
      <c r="AJ31" s="7" t="n">
        <v>0.4679540002667702</v>
      </c>
      <c r="AK31" s="7" t="n">
        <v>0.9786025511475434</v>
      </c>
      <c r="AL31" s="7" t="n">
        <v>0.4067199641007115</v>
      </c>
      <c r="AM31" s="7" t="n">
        <v>0.3823075974086384</v>
      </c>
      <c r="AN31" s="7" t="n">
        <v>0.5477153148255275</v>
      </c>
      <c r="AO31" s="7" t="n">
        <v>0.4643953772301323</v>
      </c>
      <c r="AP31" s="7" t="n">
        <v>0.9734008222125542</v>
      </c>
      <c r="AQ31" s="7" t="n">
        <v>0.4795093124710426</v>
      </c>
      <c r="AR31" s="7" t="n">
        <v>0.6194021339608815</v>
      </c>
      <c r="AS31" s="7" t="n">
        <v>0.5511060503599069</v>
      </c>
      <c r="AT31" s="7" t="n">
        <v>0.4983415668700779</v>
      </c>
      <c r="AU31" s="7" t="n">
        <v>0.3986877012814561</v>
      </c>
      <c r="AV31" s="7" t="n">
        <v>0.6032009298925594</v>
      </c>
      <c r="AW31" s="7" t="n">
        <v>0.6011853645872151</v>
      </c>
      <c r="AX31" s="7" t="n">
        <v>0.5639755357168598</v>
      </c>
      <c r="AY31" s="7" t="n">
        <v>0.3425664433893176</v>
      </c>
      <c r="AZ31" s="7" t="n">
        <v>0.5216594896611296</v>
      </c>
      <c r="BA31" s="7" t="n">
        <v>0.5514532095000543</v>
      </c>
      <c r="BB31" s="7" t="n">
        <v>0.3693577875997702</v>
      </c>
      <c r="BC31" s="7" t="n">
        <v>0.06431775783258199</v>
      </c>
      <c r="BD31" s="7" t="n">
        <v>0.9382092725923057</v>
      </c>
      <c r="BE31" s="7" t="n">
        <v>0.515079662483271</v>
      </c>
      <c r="BF31" s="7" t="n">
        <v>0.4592848401865582</v>
      </c>
      <c r="BG31" s="7" t="n">
        <v>0.5436154177120278</v>
      </c>
      <c r="BH31" s="7" t="n">
        <v>0.3823078221092484</v>
      </c>
      <c r="BI31" s="7" t="n">
        <v>0.5551334922958506</v>
      </c>
      <c r="BJ31" s="7" t="n">
        <v>0.3141113754358196</v>
      </c>
      <c r="BK31" s="7" t="n">
        <v>0.504654231381665</v>
      </c>
      <c r="BL31" s="7" t="n">
        <v>0.297495570637469</v>
      </c>
      <c r="BM31" s="7" t="n">
        <v>0.5687982809687901</v>
      </c>
      <c r="BN31" s="7" t="n">
        <v>0.4779735040428466</v>
      </c>
      <c r="BO31" s="7" t="n">
        <v>-0.1171897537900453</v>
      </c>
      <c r="BP31" s="7" t="n">
        <v>0.386972610155254</v>
      </c>
      <c r="BQ31" s="7" t="n">
        <v>0.8964651781634354</v>
      </c>
      <c r="BR31" s="7" t="n">
        <v>0.5022044168818638</v>
      </c>
      <c r="BS31" s="7" t="n">
        <v>0.2105093779985925</v>
      </c>
      <c r="BT31" s="7" t="n">
        <v>0.6160794895331362</v>
      </c>
      <c r="BU31" s="7" t="n">
        <v>0.5337241186992144</v>
      </c>
      <c r="BV31" s="7" t="n">
        <v>0.6725091530542315</v>
      </c>
      <c r="BW31" s="7" t="n">
        <v>0.4818104307337178</v>
      </c>
      <c r="BX31" s="7" t="n">
        <v>0.4814899200152407</v>
      </c>
      <c r="BY31" s="7" t="n">
        <v>0.2645722855675746</v>
      </c>
      <c r="BZ31" s="7" t="n">
        <v>0.4928983992198269</v>
      </c>
      <c r="CA31" s="7" t="n">
        <v>0.4341098598344758</v>
      </c>
      <c r="CB31" s="7" t="n">
        <v>0.1586004536919387</v>
      </c>
      <c r="CC31" s="7" t="n">
        <v>0.5977143092616556</v>
      </c>
      <c r="CD31" s="7" t="n">
        <v>0.5029719599846991</v>
      </c>
      <c r="CE31" s="7" t="n">
        <v>0.4487077601444786</v>
      </c>
      <c r="CF31" s="7" t="n">
        <v>0.4576998755892255</v>
      </c>
      <c r="CG31" s="7" t="n">
        <v>0.5025548095251614</v>
      </c>
      <c r="CH31" s="7" t="n">
        <v>0.4437212094806681</v>
      </c>
      <c r="CI31" s="7" t="n">
        <v>0.5220886562582885</v>
      </c>
      <c r="CJ31" s="7" t="n">
        <v>0.4297235672168898</v>
      </c>
      <c r="CK31" s="7" t="n">
        <v>0.5712780581428395</v>
      </c>
      <c r="CL31" s="7" t="n">
        <v>0.9784246759176095</v>
      </c>
      <c r="CM31" s="7" t="n">
        <v>-0.04646678866846699</v>
      </c>
      <c r="CN31" s="7" t="n">
        <v>0.9652621555052894</v>
      </c>
      <c r="CO31" s="7" t="n">
        <v>0.4180318768762958</v>
      </c>
      <c r="CP31" s="7" t="n">
        <v>0.5542507492251555</v>
      </c>
      <c r="CQ31" s="7" t="n">
        <v>0.4400882619320061</v>
      </c>
      <c r="CR31" s="7" t="n">
        <v>0.6588701430144659</v>
      </c>
      <c r="CS31" s="7" t="n">
        <v>0.244624925653135</v>
      </c>
      <c r="CT31" s="7" t="n">
        <v>0.3725397929960078</v>
      </c>
      <c r="CU31" s="7" t="n">
        <v>0.4750236977718721</v>
      </c>
      <c r="CV31" s="7" t="n">
        <v>0.4555340288707959</v>
      </c>
      <c r="CW31" s="7" t="n">
        <v>-0.03111975779678047</v>
      </c>
      <c r="CX31" s="7" t="n">
        <v>0.5827280851164265</v>
      </c>
      <c r="CY31" s="7" t="n">
        <v>0.2977572017296852</v>
      </c>
      <c r="CZ31" s="7" t="n">
        <v>0.4129733032183836</v>
      </c>
      <c r="DA31" s="7" t="n">
        <v>0.3348335470904317</v>
      </c>
      <c r="DB31" s="7" t="n">
        <v>0.4988847468774142</v>
      </c>
      <c r="DC31" s="7" t="n">
        <v>0.4301880901837208</v>
      </c>
      <c r="DD31" s="7" t="n">
        <v>0.4407986297721544</v>
      </c>
      <c r="DE31" s="7" t="n">
        <v>0.9384709423445298</v>
      </c>
      <c r="DF31" s="7" t="n">
        <v>0.3064628615747613</v>
      </c>
      <c r="DG31" s="7" t="n">
        <v>0.6174691427493757</v>
      </c>
      <c r="DH31" s="7" t="n">
        <v>0.5070989164788663</v>
      </c>
      <c r="DI31" s="7" t="n">
        <v>0.5240766512507102</v>
      </c>
      <c r="DJ31" s="7" t="n">
        <v>0.4546662469560593</v>
      </c>
      <c r="DK31" s="7" t="n">
        <v>0.3302987448779665</v>
      </c>
      <c r="DL31" s="7" t="n">
        <v>0.5103949105588109</v>
      </c>
      <c r="DM31" s="7" t="n">
        <v>0.8851412622020787</v>
      </c>
      <c r="DN31" s="7" t="n">
        <v>0.5619033186556444</v>
      </c>
      <c r="DO31" s="7" t="n">
        <v>0.7791399020322988</v>
      </c>
      <c r="DP31" s="7" t="n">
        <v>0.4956776494054757</v>
      </c>
      <c r="DQ31" s="7" t="n">
        <v>0.9682282884882093</v>
      </c>
      <c r="DR31" s="7" t="n">
        <v>0.4465698887900978</v>
      </c>
      <c r="DS31" s="7" t="n">
        <v>0.2826929747137716</v>
      </c>
      <c r="DT31" s="7" t="n">
        <v>0.5620678983924489</v>
      </c>
      <c r="DU31" s="7" t="n">
        <v>0.4484388847994786</v>
      </c>
      <c r="DV31" s="7" t="n">
        <v>0.5169453643704595</v>
      </c>
      <c r="DW31" s="7" t="n">
        <v>0.4386155355841745</v>
      </c>
      <c r="DX31" s="7" t="n">
        <v>0.3601632905792209</v>
      </c>
      <c r="DY31" s="7" t="n">
        <v>0.4061264615351911</v>
      </c>
      <c r="DZ31" s="7" t="n">
        <v>0.3825497488709617</v>
      </c>
      <c r="EA31" s="7" t="n">
        <v>0.4347356382258482</v>
      </c>
      <c r="EB31" s="7" t="n">
        <v>0.3798604878762448</v>
      </c>
      <c r="EC31" s="7" t="n">
        <v>0.4943138003969821</v>
      </c>
      <c r="ED31" s="7" t="n">
        <v>0.514499580475454</v>
      </c>
      <c r="EE31" s="7" t="n">
        <v>0.3217720051662233</v>
      </c>
      <c r="EF31" s="7" t="n">
        <v>0.5191946674171756</v>
      </c>
      <c r="EG31" s="7" t="n">
        <v>0.5451738501457805</v>
      </c>
      <c r="EH31" s="7" t="n">
        <v>0.4016610819506096</v>
      </c>
      <c r="EI31" s="7" t="n">
        <v>0.4700963698404517</v>
      </c>
      <c r="EJ31" s="7" t="n">
        <v>0.4111533426296688</v>
      </c>
      <c r="EK31" s="7" t="n">
        <v>0.6561089155901025</v>
      </c>
      <c r="EL31" s="7" t="n">
        <v>0.4642871684375642</v>
      </c>
      <c r="EM31" s="7" t="n">
        <v>0.496396831349017</v>
      </c>
      <c r="EN31" s="7" t="n">
        <v>0.3824406293050788</v>
      </c>
      <c r="EO31" s="7" t="n">
        <v>0.4733390594143878</v>
      </c>
      <c r="EP31" s="7" t="n">
        <v>0.4589190403003078</v>
      </c>
      <c r="EQ31" s="7" t="n">
        <v>0.4376777172185199</v>
      </c>
      <c r="ER31" s="7" t="n">
        <v>0.4849865226632902</v>
      </c>
      <c r="ES31" s="7" t="n">
        <v>0.4357009453163878</v>
      </c>
      <c r="ET31" s="7" t="n">
        <v>0.2903016760415733</v>
      </c>
      <c r="EU31" s="7" t="n">
        <v>0.4800662129029509</v>
      </c>
      <c r="EV31" s="7" t="n">
        <v>0.477115415647173</v>
      </c>
      <c r="EW31" s="7" t="n">
        <v>0.3581736146820213</v>
      </c>
      <c r="EX31" s="7" t="n">
        <v>0.5204439300479808</v>
      </c>
      <c r="EY31" s="7" t="n">
        <v>0.4842678043852877</v>
      </c>
      <c r="EZ31" s="7" t="n">
        <v>0.5224661210578356</v>
      </c>
      <c r="FA31" s="7" t="n">
        <v>-0.1184269568672845</v>
      </c>
      <c r="FB31" s="7" t="n">
        <v>0.5148652637007803</v>
      </c>
      <c r="FC31" s="7" t="n">
        <v>0.412813606457924</v>
      </c>
      <c r="FD31" s="7" t="n">
        <v>0.4714163857282475</v>
      </c>
      <c r="FE31" s="7" t="n">
        <v>0.1555745248505026</v>
      </c>
      <c r="FF31" s="7" t="n">
        <v>0.3376575001464637</v>
      </c>
      <c r="FG31" s="7" t="n">
        <v>0.441589415583109</v>
      </c>
      <c r="FH31" s="7" t="n">
        <v>0.7627937459863529</v>
      </c>
      <c r="FI31" s="7" t="n">
        <v>0.006236054118726709</v>
      </c>
      <c r="FJ31" s="7" t="n">
        <v>0.4786347308585088</v>
      </c>
      <c r="FK31" s="7" t="n">
        <v>0.5427015111558847</v>
      </c>
      <c r="FL31" s="7" t="n">
        <v>0.5752123788448065</v>
      </c>
      <c r="FM31" s="7" t="n">
        <v>0.8883126074281918</v>
      </c>
      <c r="FN31" s="7" t="n">
        <v>0.09743544747640563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0.8206226492652444</v>
      </c>
      <c r="D32" s="7" t="n">
        <v>0.9142584524227805</v>
      </c>
      <c r="E32" s="7" t="n">
        <v>0.1455383962721802</v>
      </c>
      <c r="F32" s="7" t="n">
        <v>0.8408102049644843</v>
      </c>
      <c r="G32" s="7" t="n">
        <v>0.3180195171604498</v>
      </c>
      <c r="H32" s="7" t="n">
        <v>0.3571400569006787</v>
      </c>
      <c r="I32" s="7" t="n">
        <v>0.7404661913469278</v>
      </c>
      <c r="J32" s="7" t="n">
        <v>0.699259605355152</v>
      </c>
      <c r="K32" s="7" t="n">
        <v>0.1596524704174712</v>
      </c>
      <c r="L32" s="7" t="n">
        <v>0.9613961749588317</v>
      </c>
      <c r="M32" s="7" t="n">
        <v>0.956835611478565</v>
      </c>
      <c r="N32" s="7" t="n">
        <v>0.8237013989704068</v>
      </c>
      <c r="O32" s="7" t="n">
        <v>0.4048702897505522</v>
      </c>
      <c r="P32" s="7" t="n">
        <v>0.8145148772002943</v>
      </c>
      <c r="Q32" s="7" t="n">
        <v>0.8487767621787305</v>
      </c>
      <c r="R32" s="7" t="n">
        <v>0.6895966639957749</v>
      </c>
      <c r="S32" s="7" t="n">
        <v>0.7871390449719876</v>
      </c>
      <c r="T32" s="7" t="n">
        <v>0.5787178828287831</v>
      </c>
      <c r="U32" s="7" t="n">
        <v>0.7590467816919494</v>
      </c>
      <c r="V32" s="7" t="n">
        <v>0.7024952222974927</v>
      </c>
      <c r="W32" s="7" t="n">
        <v>0.775107657855986</v>
      </c>
      <c r="X32" s="7" t="n">
        <v>0.6307030886770273</v>
      </c>
      <c r="Y32" s="7" t="n">
        <v>0.2515193669188117</v>
      </c>
      <c r="Z32" s="7" t="n">
        <v>0.7777317485481364</v>
      </c>
      <c r="AA32" s="7" t="n">
        <v>0.3495557943452494</v>
      </c>
      <c r="AB32" s="7" t="n">
        <v>0.7349403427271974</v>
      </c>
      <c r="AC32" s="7" t="n">
        <v>0.7381689443011025</v>
      </c>
      <c r="AD32" s="7" t="n">
        <v>0.851572430476142</v>
      </c>
      <c r="AE32" s="7" t="n">
        <v>0.9498301057109496</v>
      </c>
      <c r="AF32" s="7" t="n">
        <v>0.6294382866442159</v>
      </c>
      <c r="AG32" s="7" t="n">
        <v>1</v>
      </c>
      <c r="AH32" s="7" t="n">
        <v>0.3573195503774738</v>
      </c>
      <c r="AI32" s="7" t="n">
        <v>0.1767534755605809</v>
      </c>
      <c r="AJ32" s="7" t="n">
        <v>0.3206213743724607</v>
      </c>
      <c r="AK32" s="7" t="n">
        <v>0.6151242601699149</v>
      </c>
      <c r="AL32" s="7" t="n">
        <v>0.7603209905732365</v>
      </c>
      <c r="AM32" s="7" t="n">
        <v>0.3246170190833177</v>
      </c>
      <c r="AN32" s="7" t="n">
        <v>0.6246728988793544</v>
      </c>
      <c r="AO32" s="7" t="n">
        <v>0.7350467230097811</v>
      </c>
      <c r="AP32" s="7" t="n">
        <v>0.5975524432152252</v>
      </c>
      <c r="AQ32" s="7" t="n">
        <v>0.8623431999493495</v>
      </c>
      <c r="AR32" s="7" t="n">
        <v>0.9492254196118846</v>
      </c>
      <c r="AS32" s="7" t="n">
        <v>0.951432512466439</v>
      </c>
      <c r="AT32" s="7" t="n">
        <v>0.94033893423644</v>
      </c>
      <c r="AU32" s="7" t="n">
        <v>0.8797660875932763</v>
      </c>
      <c r="AV32" s="7" t="n">
        <v>0.6650750013480257</v>
      </c>
      <c r="AW32" s="7" t="n">
        <v>0.6630136870640824</v>
      </c>
      <c r="AX32" s="7" t="n">
        <v>0.9803459993641599</v>
      </c>
      <c r="AY32" s="7" t="n">
        <v>0.7543664480812791</v>
      </c>
      <c r="AZ32" s="7" t="n">
        <v>0.7842391411270437</v>
      </c>
      <c r="BA32" s="7" t="n">
        <v>0.7380589651694889</v>
      </c>
      <c r="BB32" s="7" t="n">
        <v>0.5635959373173525</v>
      </c>
      <c r="BC32" s="7" t="n">
        <v>0.2275905487906402</v>
      </c>
      <c r="BD32" s="7" t="n">
        <v>0.5277274139564234</v>
      </c>
      <c r="BE32" s="7" t="n">
        <v>0.9486573954435454</v>
      </c>
      <c r="BF32" s="7" t="n">
        <v>0.7435997792592702</v>
      </c>
      <c r="BG32" s="7" t="n">
        <v>0.970077727446255</v>
      </c>
      <c r="BH32" s="7" t="n">
        <v>0.3246171171860034</v>
      </c>
      <c r="BI32" s="7" t="n">
        <v>0.7015117085951884</v>
      </c>
      <c r="BJ32" s="7" t="n">
        <v>0.3281674639955862</v>
      </c>
      <c r="BK32" s="7" t="n">
        <v>0.273609256125865</v>
      </c>
      <c r="BL32" s="7" t="n">
        <v>0.3097717536970112</v>
      </c>
      <c r="BM32" s="7" t="n">
        <v>0.7210558317715904</v>
      </c>
      <c r="BN32" s="7" t="n">
        <v>0.7461979295504889</v>
      </c>
      <c r="BO32" s="7" t="n">
        <v>-0.1929511247186156</v>
      </c>
      <c r="BP32" s="7" t="n">
        <v>0.1600564225168591</v>
      </c>
      <c r="BQ32" s="7" t="n">
        <v>0.5375984445411196</v>
      </c>
      <c r="BR32" s="7" t="n">
        <v>0.5634040471923213</v>
      </c>
      <c r="BS32" s="7" t="n">
        <v>0.2831798194158471</v>
      </c>
      <c r="BT32" s="7" t="n">
        <v>0.9546225860928185</v>
      </c>
      <c r="BU32" s="7" t="n">
        <v>0.9484462510646258</v>
      </c>
      <c r="BV32" s="7" t="n">
        <v>0.9300196947645812</v>
      </c>
      <c r="BW32" s="7" t="n">
        <v>0.7321430208441104</v>
      </c>
      <c r="BX32" s="7" t="n">
        <v>0.4262046588444154</v>
      </c>
      <c r="BY32" s="7" t="n">
        <v>0.4279248749496206</v>
      </c>
      <c r="BZ32" s="7" t="n">
        <v>0.5913908669690905</v>
      </c>
      <c r="CA32" s="7" t="n">
        <v>0.7299177893541797</v>
      </c>
      <c r="CB32" s="7" t="n">
        <v>0.1495179956964333</v>
      </c>
      <c r="CC32" s="7" t="n">
        <v>0.3035232683630764</v>
      </c>
      <c r="CD32" s="7" t="n">
        <v>0.6163380510825276</v>
      </c>
      <c r="CE32" s="7" t="n">
        <v>0.8757077479083042</v>
      </c>
      <c r="CF32" s="7" t="n">
        <v>0.2643018374461134</v>
      </c>
      <c r="CG32" s="7" t="n">
        <v>0.7190045822015911</v>
      </c>
      <c r="CH32" s="7" t="n">
        <v>0.4401749167809911</v>
      </c>
      <c r="CI32" s="7" t="n">
        <v>0.7801496417313182</v>
      </c>
      <c r="CJ32" s="7" t="n">
        <v>0.8210019386793609</v>
      </c>
      <c r="CK32" s="7" t="n">
        <v>0.7232907875579403</v>
      </c>
      <c r="CL32" s="7" t="n">
        <v>0.6104645983588023</v>
      </c>
      <c r="CM32" s="7" t="n">
        <v>0.0174048267521382</v>
      </c>
      <c r="CN32" s="7" t="n">
        <v>0.5663569444105192</v>
      </c>
      <c r="CO32" s="7" t="n">
        <v>0.6310474186464301</v>
      </c>
      <c r="CP32" s="7" t="n">
        <v>0.4453737000618557</v>
      </c>
      <c r="CQ32" s="7" t="n">
        <v>0.4980945312428127</v>
      </c>
      <c r="CR32" s="7" t="n">
        <v>0.864160147383677</v>
      </c>
      <c r="CS32" s="7" t="n">
        <v>0.2649289580311497</v>
      </c>
      <c r="CT32" s="7" t="n">
        <v>0.4281530162237012</v>
      </c>
      <c r="CU32" s="7" t="n">
        <v>0.7486412143467576</v>
      </c>
      <c r="CV32" s="7" t="n">
        <v>0.2956853759097138</v>
      </c>
      <c r="CW32" s="7" t="n">
        <v>-0.06772992535138411</v>
      </c>
      <c r="CX32" s="7" t="n">
        <v>0.7324197526910623</v>
      </c>
      <c r="CY32" s="7" t="n">
        <v>0.2471162937441069</v>
      </c>
      <c r="CZ32" s="7" t="n">
        <v>0.7836678517700841</v>
      </c>
      <c r="DA32" s="7" t="n">
        <v>0.7981246638546664</v>
      </c>
      <c r="DB32" s="7" t="n">
        <v>0.8925322769721008</v>
      </c>
      <c r="DC32" s="7" t="n">
        <v>0.4476918728095326</v>
      </c>
      <c r="DD32" s="7" t="n">
        <v>0.6570645573574775</v>
      </c>
      <c r="DE32" s="7" t="n">
        <v>0.5610487609992307</v>
      </c>
      <c r="DF32" s="7" t="n">
        <v>0.7758612748890737</v>
      </c>
      <c r="DG32" s="7" t="n">
        <v>0.86643140432189</v>
      </c>
      <c r="DH32" s="7" t="n">
        <v>0.6928190171689613</v>
      </c>
      <c r="DI32" s="7" t="n">
        <v>0.6397707565706204</v>
      </c>
      <c r="DJ32" s="7" t="n">
        <v>0.5098233095830499</v>
      </c>
      <c r="DK32" s="7" t="n">
        <v>0.7402259477600986</v>
      </c>
      <c r="DL32" s="7" t="n">
        <v>0.9047362706118247</v>
      </c>
      <c r="DM32" s="7" t="n">
        <v>0.5510287629992755</v>
      </c>
      <c r="DN32" s="7" t="n">
        <v>0.7273888465000135</v>
      </c>
      <c r="DO32" s="7" t="n">
        <v>0.8311438211942341</v>
      </c>
      <c r="DP32" s="7" t="n">
        <v>0.2883266046886536</v>
      </c>
      <c r="DQ32" s="7" t="n">
        <v>0.6384018651996385</v>
      </c>
      <c r="DR32" s="7" t="n">
        <v>0.8832193617005009</v>
      </c>
      <c r="DS32" s="7" t="n">
        <v>0.2778876162763365</v>
      </c>
      <c r="DT32" s="7" t="n">
        <v>0.3963480897425303</v>
      </c>
      <c r="DU32" s="7" t="n">
        <v>0.9178452384021557</v>
      </c>
      <c r="DV32" s="7" t="n">
        <v>0.8400256622414565</v>
      </c>
      <c r="DW32" s="7" t="n">
        <v>0.7500774761042567</v>
      </c>
      <c r="DX32" s="7" t="n">
        <v>0.6618675198330031</v>
      </c>
      <c r="DY32" s="7" t="n">
        <v>0.5619189899126383</v>
      </c>
      <c r="DZ32" s="7" t="n">
        <v>0.317265527717616</v>
      </c>
      <c r="EA32" s="7" t="n">
        <v>0.695605863151659</v>
      </c>
      <c r="EB32" s="7" t="n">
        <v>0.725887708729933</v>
      </c>
      <c r="EC32" s="7" t="n">
        <v>0.8284646650277321</v>
      </c>
      <c r="ED32" s="7" t="n">
        <v>0.7736978244455526</v>
      </c>
      <c r="EE32" s="7" t="n">
        <v>0.5363841503560083</v>
      </c>
      <c r="EF32" s="7" t="n">
        <v>0.68981725738416</v>
      </c>
      <c r="EG32" s="7" t="n">
        <v>0.538706101271921</v>
      </c>
      <c r="EH32" s="7" t="n">
        <v>0.6463190544739471</v>
      </c>
      <c r="EI32" s="7" t="n">
        <v>0.8329940655854071</v>
      </c>
      <c r="EJ32" s="7" t="n">
        <v>0.353897268916148</v>
      </c>
      <c r="EK32" s="7" t="n">
        <v>0.6768830733662191</v>
      </c>
      <c r="EL32" s="7" t="n">
        <v>0.7735216913717529</v>
      </c>
      <c r="EM32" s="7" t="n">
        <v>0.664914708104035</v>
      </c>
      <c r="EN32" s="7" t="n">
        <v>0.7427484984248565</v>
      </c>
      <c r="EO32" s="7" t="n">
        <v>0.8386664310729539</v>
      </c>
      <c r="EP32" s="7" t="n">
        <v>0.5910672922579513</v>
      </c>
      <c r="EQ32" s="7" t="n">
        <v>0.7734131693461166</v>
      </c>
      <c r="ER32" s="7" t="n">
        <v>0.8759075280936459</v>
      </c>
      <c r="ES32" s="7" t="n">
        <v>0.7411365937815962</v>
      </c>
      <c r="ET32" s="7" t="n">
        <v>0.2567891934838956</v>
      </c>
      <c r="EU32" s="7" t="n">
        <v>0.8396364226094096</v>
      </c>
      <c r="EV32" s="7" t="n">
        <v>0.469910090380968</v>
      </c>
      <c r="EW32" s="7" t="n">
        <v>0.5713616412282265</v>
      </c>
      <c r="EX32" s="7" t="n">
        <v>0.7785030224219343</v>
      </c>
      <c r="EY32" s="7" t="n">
        <v>0.8441859525459287</v>
      </c>
      <c r="EZ32" s="7" t="n">
        <v>0.7487405231124525</v>
      </c>
      <c r="FA32" s="7" t="n">
        <v>-0.1948435189019574</v>
      </c>
      <c r="FB32" s="7" t="n">
        <v>0.6683860091505942</v>
      </c>
      <c r="FC32" s="7" t="n">
        <v>0.3465396887185454</v>
      </c>
      <c r="FD32" s="7" t="n">
        <v>0.8328729872314944</v>
      </c>
      <c r="FE32" s="7" t="n">
        <v>0.3233301526195386</v>
      </c>
      <c r="FF32" s="7" t="n">
        <v>0.5246312558729144</v>
      </c>
      <c r="FG32" s="7" t="n">
        <v>0.3935865674290651</v>
      </c>
      <c r="FH32" s="7" t="n">
        <v>0.4186136246520535</v>
      </c>
      <c r="FI32" s="7" t="n">
        <v>-0.01929060486352181</v>
      </c>
      <c r="FJ32" s="7" t="n">
        <v>0.2782367859775816</v>
      </c>
      <c r="FK32" s="7" t="n">
        <v>0.6704216345696158</v>
      </c>
      <c r="FL32" s="7" t="n">
        <v>0.7978527061054314</v>
      </c>
      <c r="FM32" s="7" t="n">
        <v>0.5543486204560971</v>
      </c>
      <c r="FN32" s="7" t="n">
        <v>0.1651842822839326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0.6793308206841463</v>
      </c>
      <c r="D33" s="7" t="n">
        <v>0.60287030588694</v>
      </c>
      <c r="E33" s="7" t="n">
        <v>0.9178524091549513</v>
      </c>
      <c r="F33" s="7" t="n">
        <v>0.6224298989074792</v>
      </c>
      <c r="G33" s="7" t="n">
        <v>0.6069803416246065</v>
      </c>
      <c r="H33" s="7" t="n">
        <v>0.5118148425242837</v>
      </c>
      <c r="I33" s="7" t="n">
        <v>0.6318346030690346</v>
      </c>
      <c r="J33" s="7" t="n">
        <v>0.4580505235179094</v>
      </c>
      <c r="K33" s="7" t="n">
        <v>0.8899622792787222</v>
      </c>
      <c r="L33" s="7" t="n">
        <v>0.5396283064192032</v>
      </c>
      <c r="M33" s="7" t="n">
        <v>0.5264625371904027</v>
      </c>
      <c r="N33" s="7" t="n">
        <v>0.1440655209883903</v>
      </c>
      <c r="O33" s="7" t="n">
        <v>0.2065858130381916</v>
      </c>
      <c r="P33" s="7" t="n">
        <v>0.11293514559935</v>
      </c>
      <c r="Q33" s="7" t="n">
        <v>0.1871285565810449</v>
      </c>
      <c r="R33" s="7" t="n">
        <v>0.3551341930849434</v>
      </c>
      <c r="S33" s="7" t="n">
        <v>0.127691415012349</v>
      </c>
      <c r="T33" s="7" t="n">
        <v>0.3938116279917427</v>
      </c>
      <c r="U33" s="7" t="n">
        <v>0.2368048352307245</v>
      </c>
      <c r="V33" s="7" t="n">
        <v>0.266321730572731</v>
      </c>
      <c r="W33" s="7" t="n">
        <v>0.5632545066485591</v>
      </c>
      <c r="X33" s="7" t="n">
        <v>0.6252816411514014</v>
      </c>
      <c r="Y33" s="7" t="n">
        <v>0.4760448580993959</v>
      </c>
      <c r="Z33" s="7" t="n">
        <v>0.5515886060145386</v>
      </c>
      <c r="AA33" s="7" t="n">
        <v>0.8302410634861879</v>
      </c>
      <c r="AB33" s="7" t="n">
        <v>0.4880164221133713</v>
      </c>
      <c r="AC33" s="7" t="n">
        <v>0.6566227531598202</v>
      </c>
      <c r="AD33" s="7" t="n">
        <v>0.4952846639923835</v>
      </c>
      <c r="AE33" s="7" t="n">
        <v>0.5390849970392124</v>
      </c>
      <c r="AF33" s="7" t="n">
        <v>0.3228609463008267</v>
      </c>
      <c r="AG33" s="7" t="n">
        <v>0.3573195503774738</v>
      </c>
      <c r="AH33" s="7" t="n">
        <v>1</v>
      </c>
      <c r="AI33" s="7" t="n">
        <v>0.6461422879783936</v>
      </c>
      <c r="AJ33" s="7" t="n">
        <v>0.4725538377509438</v>
      </c>
      <c r="AK33" s="7" t="n">
        <v>0.3735884075563806</v>
      </c>
      <c r="AL33" s="7" t="n">
        <v>0.1856636396483648</v>
      </c>
      <c r="AM33" s="7" t="n">
        <v>0.3183901576838257</v>
      </c>
      <c r="AN33" s="7" t="n">
        <v>0.577660370114217</v>
      </c>
      <c r="AO33" s="7" t="n">
        <v>0.4239426540748808</v>
      </c>
      <c r="AP33" s="7" t="n">
        <v>0.3698629539511203</v>
      </c>
      <c r="AQ33" s="7" t="n">
        <v>0.2059207543396686</v>
      </c>
      <c r="AR33" s="7" t="n">
        <v>0.4290014682029989</v>
      </c>
      <c r="AS33" s="7" t="n">
        <v>0.2697875310132146</v>
      </c>
      <c r="AT33" s="7" t="n">
        <v>0.2298694385333261</v>
      </c>
      <c r="AU33" s="7" t="n">
        <v>0.1333047917363778</v>
      </c>
      <c r="AV33" s="7" t="n">
        <v>0.4744247204969362</v>
      </c>
      <c r="AW33" s="7" t="n">
        <v>0.6551315279908597</v>
      </c>
      <c r="AX33" s="7" t="n">
        <v>0.3481389567519647</v>
      </c>
      <c r="AY33" s="7" t="n">
        <v>0.1794754658708686</v>
      </c>
      <c r="AZ33" s="7" t="n">
        <v>0.5528422116235029</v>
      </c>
      <c r="BA33" s="7" t="n">
        <v>0.5026826752707606</v>
      </c>
      <c r="BB33" s="7" t="n">
        <v>0.6510636813512708</v>
      </c>
      <c r="BC33" s="7" t="n">
        <v>0.5830016263393192</v>
      </c>
      <c r="BD33" s="7" t="n">
        <v>0.3067108550144675</v>
      </c>
      <c r="BE33" s="7" t="n">
        <v>0.2321934732672776</v>
      </c>
      <c r="BF33" s="7" t="n">
        <v>0.4322246944547293</v>
      </c>
      <c r="BG33" s="7" t="n">
        <v>0.2998343326218101</v>
      </c>
      <c r="BH33" s="7" t="n">
        <v>0.3183897867885548</v>
      </c>
      <c r="BI33" s="7" t="n">
        <v>0.5424654617419077</v>
      </c>
      <c r="BJ33" s="7" t="n">
        <v>0.3100826949808395</v>
      </c>
      <c r="BK33" s="7" t="n">
        <v>0.2115289467442027</v>
      </c>
      <c r="BL33" s="7" t="n">
        <v>0.303454701998216</v>
      </c>
      <c r="BM33" s="7" t="n">
        <v>0.5275652900065643</v>
      </c>
      <c r="BN33" s="7" t="n">
        <v>0.402316951811909</v>
      </c>
      <c r="BO33" s="7" t="n">
        <v>0.4404092535003812</v>
      </c>
      <c r="BP33" s="7" t="n">
        <v>0.4490268592621881</v>
      </c>
      <c r="BQ33" s="7" t="n">
        <v>0.3531027807527652</v>
      </c>
      <c r="BR33" s="7" t="n">
        <v>0.6527024670833328</v>
      </c>
      <c r="BS33" s="7" t="n">
        <v>0.7168287491009</v>
      </c>
      <c r="BT33" s="7" t="n">
        <v>0.5426539143466751</v>
      </c>
      <c r="BU33" s="7" t="n">
        <v>0.4249432675093575</v>
      </c>
      <c r="BV33" s="7" t="n">
        <v>0.4823372696916326</v>
      </c>
      <c r="BW33" s="7" t="n">
        <v>0.4411828005688889</v>
      </c>
      <c r="BX33" s="7" t="n">
        <v>0.2300272101468795</v>
      </c>
      <c r="BY33" s="7" t="n">
        <v>0.74327208895033</v>
      </c>
      <c r="BZ33" s="7" t="n">
        <v>0.6182156409928724</v>
      </c>
      <c r="CA33" s="7" t="n">
        <v>0.4919329007756829</v>
      </c>
      <c r="CB33" s="7" t="n">
        <v>0.5040733080409293</v>
      </c>
      <c r="CC33" s="7" t="n">
        <v>0.5548455316779115</v>
      </c>
      <c r="CD33" s="7" t="n">
        <v>0.2588991981444181</v>
      </c>
      <c r="CE33" s="7" t="n">
        <v>0.1864365153806821</v>
      </c>
      <c r="CF33" s="7" t="n">
        <v>0.5232743404016471</v>
      </c>
      <c r="CG33" s="7" t="n">
        <v>0.3828594295456287</v>
      </c>
      <c r="CH33" s="7" t="n">
        <v>0.5251629423196538</v>
      </c>
      <c r="CI33" s="7" t="n">
        <v>0.5676736478357255</v>
      </c>
      <c r="CJ33" s="7" t="n">
        <v>0.1617808026027704</v>
      </c>
      <c r="CK33" s="7" t="n">
        <v>0.343926126103031</v>
      </c>
      <c r="CL33" s="7" t="n">
        <v>0.3004944317616404</v>
      </c>
      <c r="CM33" s="7" t="n">
        <v>0.6834957479048285</v>
      </c>
      <c r="CN33" s="7" t="n">
        <v>0.3123196593007512</v>
      </c>
      <c r="CO33" s="7" t="n">
        <v>0.1482693238144238</v>
      </c>
      <c r="CP33" s="7" t="n">
        <v>0.3002806923138363</v>
      </c>
      <c r="CQ33" s="7" t="n">
        <v>0.1720806576992468</v>
      </c>
      <c r="CR33" s="7" t="n">
        <v>0.5584769788807677</v>
      </c>
      <c r="CS33" s="7" t="n">
        <v>0.9056754849772021</v>
      </c>
      <c r="CT33" s="7" t="n">
        <v>0.2500771442843198</v>
      </c>
      <c r="CU33" s="7" t="n">
        <v>0.4032821384281367</v>
      </c>
      <c r="CV33" s="7" t="n">
        <v>0.6146918548042247</v>
      </c>
      <c r="CW33" s="7" t="n">
        <v>0.5669406010532458</v>
      </c>
      <c r="CX33" s="7" t="n">
        <v>0.7777277369814808</v>
      </c>
      <c r="CY33" s="7" t="n">
        <v>0.3272907063527193</v>
      </c>
      <c r="CZ33" s="7" t="n">
        <v>0.1603846665164481</v>
      </c>
      <c r="DA33" s="7" t="n">
        <v>0.1332223775862815</v>
      </c>
      <c r="DB33" s="7" t="n">
        <v>0.1696351726029598</v>
      </c>
      <c r="DC33" s="7" t="n">
        <v>0.4638199611593157</v>
      </c>
      <c r="DD33" s="7" t="n">
        <v>0.4223293569777434</v>
      </c>
      <c r="DE33" s="7" t="n">
        <v>0.2712384079105229</v>
      </c>
      <c r="DF33" s="7" t="n">
        <v>0.1343247365170742</v>
      </c>
      <c r="DG33" s="7" t="n">
        <v>0.2865691398298889</v>
      </c>
      <c r="DH33" s="7" t="n">
        <v>0.2057028900269539</v>
      </c>
      <c r="DI33" s="7" t="n">
        <v>0.4953520534734185</v>
      </c>
      <c r="DJ33" s="7" t="n">
        <v>0.190040675401939</v>
      </c>
      <c r="DK33" s="7" t="n">
        <v>0.1680735519886369</v>
      </c>
      <c r="DL33" s="7" t="n">
        <v>0.2212403366496605</v>
      </c>
      <c r="DM33" s="7" t="n">
        <v>0.2519314272801975</v>
      </c>
      <c r="DN33" s="7" t="n">
        <v>0.5279140382402012</v>
      </c>
      <c r="DO33" s="7" t="n">
        <v>0.4291531080738767</v>
      </c>
      <c r="DP33" s="7" t="n">
        <v>0.2126383011921557</v>
      </c>
      <c r="DQ33" s="7" t="n">
        <v>0.3457097649605952</v>
      </c>
      <c r="DR33" s="7" t="n">
        <v>0.2078216448506816</v>
      </c>
      <c r="DS33" s="7" t="n">
        <v>0.3281355170383407</v>
      </c>
      <c r="DT33" s="7" t="n">
        <v>0.2627459954331031</v>
      </c>
      <c r="DU33" s="7" t="n">
        <v>0.1627630922861198</v>
      </c>
      <c r="DV33" s="7" t="n">
        <v>0.4217144467797193</v>
      </c>
      <c r="DW33" s="7" t="n">
        <v>0.3436690803701503</v>
      </c>
      <c r="DX33" s="7" t="n">
        <v>0.1487267959918624</v>
      </c>
      <c r="DY33" s="7" t="n">
        <v>0.3356030283284158</v>
      </c>
      <c r="DZ33" s="7" t="n">
        <v>0.4678870469296013</v>
      </c>
      <c r="EA33" s="7" t="n">
        <v>0.3636068786634011</v>
      </c>
      <c r="EB33" s="7" t="n">
        <v>0.1190850352924898</v>
      </c>
      <c r="EC33" s="7" t="n">
        <v>0.2503749952043424</v>
      </c>
      <c r="ED33" s="7" t="n">
        <v>0.5606993767794926</v>
      </c>
      <c r="EE33" s="7" t="n">
        <v>0.626647088984537</v>
      </c>
      <c r="EF33" s="7" t="n">
        <v>0.4235500181407932</v>
      </c>
      <c r="EG33" s="7" t="n">
        <v>0.4943170078302182</v>
      </c>
      <c r="EH33" s="7" t="n">
        <v>0.2770242497994457</v>
      </c>
      <c r="EI33" s="7" t="n">
        <v>0.1804610106202286</v>
      </c>
      <c r="EJ33" s="7" t="n">
        <v>0.2138494951945522</v>
      </c>
      <c r="EK33" s="7" t="n">
        <v>0.6346336894488812</v>
      </c>
      <c r="EL33" s="7" t="n">
        <v>0.1461653497936218</v>
      </c>
      <c r="EM33" s="7" t="n">
        <v>0.1822541735446783</v>
      </c>
      <c r="EN33" s="7" t="n">
        <v>0.1421351285050095</v>
      </c>
      <c r="EO33" s="7" t="n">
        <v>0.1954821754259153</v>
      </c>
      <c r="EP33" s="7" t="n">
        <v>0.2043197408590406</v>
      </c>
      <c r="EQ33" s="7" t="n">
        <v>0.3115568126468424</v>
      </c>
      <c r="ER33" s="7" t="n">
        <v>0.2512177069447368</v>
      </c>
      <c r="ES33" s="7" t="n">
        <v>0.3851184044497984</v>
      </c>
      <c r="ET33" s="7" t="n">
        <v>0.3141608618864003</v>
      </c>
      <c r="EU33" s="7" t="n">
        <v>0.1966191222655475</v>
      </c>
      <c r="EV33" s="7" t="n">
        <v>0.8633833828720211</v>
      </c>
      <c r="EW33" s="7" t="n">
        <v>0.6697062764090331</v>
      </c>
      <c r="EX33" s="7" t="n">
        <v>0.5345664879609746</v>
      </c>
      <c r="EY33" s="7" t="n">
        <v>0.1983705452173873</v>
      </c>
      <c r="EZ33" s="7" t="n">
        <v>0.3360951592412869</v>
      </c>
      <c r="FA33" s="7" t="n">
        <v>0.4325774263352245</v>
      </c>
      <c r="FB33" s="7" t="n">
        <v>0.5208603596517295</v>
      </c>
      <c r="FC33" s="7" t="n">
        <v>0.2074024511377717</v>
      </c>
      <c r="FD33" s="7" t="n">
        <v>0.1892607420524659</v>
      </c>
      <c r="FE33" s="7" t="n">
        <v>0.6137591117590629</v>
      </c>
      <c r="FF33" s="7" t="n">
        <v>0.6488963128291144</v>
      </c>
      <c r="FG33" s="7" t="n">
        <v>0.2159191216531179</v>
      </c>
      <c r="FH33" s="7" t="n">
        <v>0.3789421474025313</v>
      </c>
      <c r="FI33" s="7" t="n">
        <v>0.7338178042197006</v>
      </c>
      <c r="FJ33" s="7" t="n">
        <v>0.2459565612621511</v>
      </c>
      <c r="FK33" s="7" t="n">
        <v>0.2127457247835712</v>
      </c>
      <c r="FL33" s="7" t="n">
        <v>0.439576225158595</v>
      </c>
      <c r="FM33" s="7" t="n">
        <v>0.2382519273075313</v>
      </c>
      <c r="FN33" s="7" t="n">
        <v>0.7743770439937748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0.3706310228130815</v>
      </c>
      <c r="D34" s="7" t="n">
        <v>0.363247601027539</v>
      </c>
      <c r="E34" s="7" t="n">
        <v>0.7265352085246159</v>
      </c>
      <c r="F34" s="7" t="n">
        <v>0.3592945565597488</v>
      </c>
      <c r="G34" s="7" t="n">
        <v>0.3327269217712627</v>
      </c>
      <c r="H34" s="7" t="n">
        <v>0.1240822980168281</v>
      </c>
      <c r="I34" s="7" t="n">
        <v>0.562456568649107</v>
      </c>
      <c r="J34" s="7" t="n">
        <v>0.04286166428909475</v>
      </c>
      <c r="K34" s="7" t="n">
        <v>0.7143403988429927</v>
      </c>
      <c r="L34" s="7" t="n">
        <v>0.2994872027988124</v>
      </c>
      <c r="M34" s="7" t="n">
        <v>0.265526597247032</v>
      </c>
      <c r="N34" s="7" t="n">
        <v>0.01310150369396619</v>
      </c>
      <c r="O34" s="7" t="n">
        <v>-0.1166771196611738</v>
      </c>
      <c r="P34" s="7" t="n">
        <v>0.01557686335838916</v>
      </c>
      <c r="Q34" s="7" t="n">
        <v>0.02138200724484741</v>
      </c>
      <c r="R34" s="7" t="n">
        <v>0.05048439702169106</v>
      </c>
      <c r="S34" s="7" t="n">
        <v>-0.009579869846926872</v>
      </c>
      <c r="T34" s="7" t="n">
        <v>0.105890241421876</v>
      </c>
      <c r="U34" s="7" t="n">
        <v>0.0006799004874548598</v>
      </c>
      <c r="V34" s="7" t="n">
        <v>-0.0400756642943311</v>
      </c>
      <c r="W34" s="7" t="n">
        <v>0.4126955129998975</v>
      </c>
      <c r="X34" s="7" t="n">
        <v>0.4450914628934979</v>
      </c>
      <c r="Y34" s="7" t="n">
        <v>0.08559684004032383</v>
      </c>
      <c r="Z34" s="7" t="n">
        <v>0.405250287179287</v>
      </c>
      <c r="AA34" s="7" t="n">
        <v>0.6801303644697042</v>
      </c>
      <c r="AB34" s="7" t="n">
        <v>0.1175663253398831</v>
      </c>
      <c r="AC34" s="7" t="n">
        <v>0.3668375268820747</v>
      </c>
      <c r="AD34" s="7" t="n">
        <v>0.186735539516744</v>
      </c>
      <c r="AE34" s="7" t="n">
        <v>0.2687090660186762</v>
      </c>
      <c r="AF34" s="7" t="n">
        <v>-0.03527778321366314</v>
      </c>
      <c r="AG34" s="7" t="n">
        <v>0.1767534755605809</v>
      </c>
      <c r="AH34" s="7" t="n">
        <v>0.6461422879783936</v>
      </c>
      <c r="AI34" s="7" t="n">
        <v>1</v>
      </c>
      <c r="AJ34" s="7" t="n">
        <v>0.1310693451636764</v>
      </c>
      <c r="AK34" s="7" t="n">
        <v>-0.02789515943218279</v>
      </c>
      <c r="AL34" s="7" t="n">
        <v>0.02526824082107315</v>
      </c>
      <c r="AM34" s="7" t="n">
        <v>-0.08147662640012476</v>
      </c>
      <c r="AN34" s="7" t="n">
        <v>0.3370325730048935</v>
      </c>
      <c r="AO34" s="7" t="n">
        <v>0.277374585674988</v>
      </c>
      <c r="AP34" s="7" t="n">
        <v>-0.03008992468897814</v>
      </c>
      <c r="AQ34" s="7" t="n">
        <v>0.05374283127193683</v>
      </c>
      <c r="AR34" s="7" t="n">
        <v>0.1712107334887483</v>
      </c>
      <c r="AS34" s="7" t="n">
        <v>0.08871670156906751</v>
      </c>
      <c r="AT34" s="7" t="n">
        <v>0.08190674760827782</v>
      </c>
      <c r="AU34" s="7" t="n">
        <v>0.03746350996102366</v>
      </c>
      <c r="AV34" s="7" t="n">
        <v>0.08523795888931952</v>
      </c>
      <c r="AW34" s="7" t="n">
        <v>0.2976627323361996</v>
      </c>
      <c r="AX34" s="7" t="n">
        <v>0.1495226223619401</v>
      </c>
      <c r="AY34" s="7" t="n">
        <v>0.01854621740302761</v>
      </c>
      <c r="AZ34" s="7" t="n">
        <v>0.4205302381845326</v>
      </c>
      <c r="BA34" s="7" t="n">
        <v>0.1628790327201623</v>
      </c>
      <c r="BB34" s="7" t="n">
        <v>0.3741088182122373</v>
      </c>
      <c r="BC34" s="7" t="n">
        <v>0.7812440603796547</v>
      </c>
      <c r="BD34" s="7" t="n">
        <v>-0.06447702138951902</v>
      </c>
      <c r="BE34" s="7" t="n">
        <v>0.08087354258270088</v>
      </c>
      <c r="BF34" s="7" t="n">
        <v>0.28172470666669</v>
      </c>
      <c r="BG34" s="7" t="n">
        <v>0.1092885082260928</v>
      </c>
      <c r="BH34" s="7" t="n">
        <v>-0.08147694583720712</v>
      </c>
      <c r="BI34" s="7" t="n">
        <v>0.1847745387269634</v>
      </c>
      <c r="BJ34" s="7" t="n">
        <v>0.04432162872959442</v>
      </c>
      <c r="BK34" s="7" t="n">
        <v>-0.01055187612646675</v>
      </c>
      <c r="BL34" s="7" t="n">
        <v>0.02397450208747256</v>
      </c>
      <c r="BM34" s="7" t="n">
        <v>0.1735939832740327</v>
      </c>
      <c r="BN34" s="7" t="n">
        <v>0.2296545465239591</v>
      </c>
      <c r="BO34" s="7" t="n">
        <v>0.3606278933652745</v>
      </c>
      <c r="BP34" s="7" t="n">
        <v>0.06644365389457227</v>
      </c>
      <c r="BQ34" s="7" t="n">
        <v>-0.008576824102750945</v>
      </c>
      <c r="BR34" s="7" t="n">
        <v>0.310035666462007</v>
      </c>
      <c r="BS34" s="7" t="n">
        <v>0.7110445155462035</v>
      </c>
      <c r="BT34" s="7" t="n">
        <v>0.3062571096630242</v>
      </c>
      <c r="BU34" s="7" t="n">
        <v>0.2944308694207765</v>
      </c>
      <c r="BV34" s="7" t="n">
        <v>0.2353137777453114</v>
      </c>
      <c r="BW34" s="7" t="n">
        <v>0.1915539616466517</v>
      </c>
      <c r="BX34" s="7" t="n">
        <v>0.002932421717322378</v>
      </c>
      <c r="BY34" s="7" t="n">
        <v>0.4171406398876081</v>
      </c>
      <c r="BZ34" s="7" t="n">
        <v>0.2642572248355809</v>
      </c>
      <c r="CA34" s="7" t="n">
        <v>0.3040702986767941</v>
      </c>
      <c r="CB34" s="7" t="n">
        <v>0.1950420886668506</v>
      </c>
      <c r="CC34" s="7" t="n">
        <v>0.08991324115552772</v>
      </c>
      <c r="CD34" s="7" t="n">
        <v>0.03183233261364791</v>
      </c>
      <c r="CE34" s="7" t="n">
        <v>0.06417533099307551</v>
      </c>
      <c r="CF34" s="7" t="n">
        <v>0.100987083591433</v>
      </c>
      <c r="CG34" s="7" t="n">
        <v>0.06238783482740918</v>
      </c>
      <c r="CH34" s="7" t="n">
        <v>0.2598935636533245</v>
      </c>
      <c r="CI34" s="7" t="n">
        <v>0.4037020702855812</v>
      </c>
      <c r="CJ34" s="7" t="n">
        <v>0.01938828841706803</v>
      </c>
      <c r="CK34" s="7" t="n">
        <v>0.05724893616760392</v>
      </c>
      <c r="CL34" s="7" t="n">
        <v>-0.05639732843108566</v>
      </c>
      <c r="CM34" s="7" t="n">
        <v>0.5939301484966352</v>
      </c>
      <c r="CN34" s="7" t="n">
        <v>-0.06457170855101205</v>
      </c>
      <c r="CO34" s="7" t="n">
        <v>-0.006866512130565095</v>
      </c>
      <c r="CP34" s="7" t="n">
        <v>0.0142276982117503</v>
      </c>
      <c r="CQ34" s="7" t="n">
        <v>-0.006136379571648385</v>
      </c>
      <c r="CR34" s="7" t="n">
        <v>0.209810737974201</v>
      </c>
      <c r="CS34" s="7" t="n">
        <v>0.5568872145150421</v>
      </c>
      <c r="CT34" s="7" t="n">
        <v>0.02336308296466239</v>
      </c>
      <c r="CU34" s="7" t="n">
        <v>0.227622429968226</v>
      </c>
      <c r="CV34" s="7" t="n">
        <v>0.07125540930945114</v>
      </c>
      <c r="CW34" s="7" t="n">
        <v>0.4277207433064646</v>
      </c>
      <c r="CX34" s="7" t="n">
        <v>0.469697810549067</v>
      </c>
      <c r="CY34" s="7" t="n">
        <v>0.07890778848651921</v>
      </c>
      <c r="CZ34" s="7" t="n">
        <v>0.03832605325719898</v>
      </c>
      <c r="DA34" s="7" t="n">
        <v>0.03564600664260543</v>
      </c>
      <c r="DB34" s="7" t="n">
        <v>0.02271427664365081</v>
      </c>
      <c r="DC34" s="7" t="n">
        <v>0.1098625650270278</v>
      </c>
      <c r="DD34" s="7" t="n">
        <v>0.2544384643770651</v>
      </c>
      <c r="DE34" s="7" t="n">
        <v>-0.09230085223193329</v>
      </c>
      <c r="DF34" s="7" t="n">
        <v>0.04288810374442999</v>
      </c>
      <c r="DG34" s="7" t="n">
        <v>0.05806457593782478</v>
      </c>
      <c r="DH34" s="7" t="n">
        <v>0.003278777706784189</v>
      </c>
      <c r="DI34" s="7" t="n">
        <v>0.3995700579055724</v>
      </c>
      <c r="DJ34" s="7" t="n">
        <v>-0.01520619778328255</v>
      </c>
      <c r="DK34" s="7" t="n">
        <v>0.03611396224756799</v>
      </c>
      <c r="DL34" s="7" t="n">
        <v>0.06247241936713731</v>
      </c>
      <c r="DM34" s="7" t="n">
        <v>-0.03860650196919104</v>
      </c>
      <c r="DN34" s="7" t="n">
        <v>0.1858444020025642</v>
      </c>
      <c r="DO34" s="7" t="n">
        <v>0.1135088356558813</v>
      </c>
      <c r="DP34" s="7" t="n">
        <v>-0.03528493289250284</v>
      </c>
      <c r="DQ34" s="7" t="n">
        <v>-0.02849932505774419</v>
      </c>
      <c r="DR34" s="7" t="n">
        <v>0.08597431094766088</v>
      </c>
      <c r="DS34" s="7" t="n">
        <v>0.04625767737499808</v>
      </c>
      <c r="DT34" s="7" t="n">
        <v>0.01085930714205372</v>
      </c>
      <c r="DU34" s="7" t="n">
        <v>0.05983110824578084</v>
      </c>
      <c r="DV34" s="7" t="n">
        <v>0.09719180625975654</v>
      </c>
      <c r="DW34" s="7" t="n">
        <v>0.2005893642961895</v>
      </c>
      <c r="DX34" s="7" t="n">
        <v>0.02633152714063744</v>
      </c>
      <c r="DY34" s="7" t="n">
        <v>0.1066242175628114</v>
      </c>
      <c r="DZ34" s="7" t="n">
        <v>0.02148304527732908</v>
      </c>
      <c r="EA34" s="7" t="n">
        <v>0.2544147198180053</v>
      </c>
      <c r="EB34" s="7" t="n">
        <v>0.01881539940809744</v>
      </c>
      <c r="EC34" s="7" t="n">
        <v>0.06608273623335835</v>
      </c>
      <c r="ED34" s="7" t="n">
        <v>0.4128465125546893</v>
      </c>
      <c r="EE34" s="7" t="n">
        <v>0.3831971799917461</v>
      </c>
      <c r="EF34" s="7" t="n">
        <v>0.2411087080784054</v>
      </c>
      <c r="EG34" s="7" t="n">
        <v>0.06556727985028757</v>
      </c>
      <c r="EH34" s="7" t="n">
        <v>0.02215108847804701</v>
      </c>
      <c r="EI34" s="7" t="n">
        <v>0.04424655399052645</v>
      </c>
      <c r="EJ34" s="7" t="n">
        <v>-0.02534690128821152</v>
      </c>
      <c r="EK34" s="7" t="n">
        <v>0.2247419253191989</v>
      </c>
      <c r="EL34" s="7" t="n">
        <v>0.0223009809061788</v>
      </c>
      <c r="EM34" s="7" t="n">
        <v>-0.00110545648857356</v>
      </c>
      <c r="EN34" s="7" t="n">
        <v>-0.001307247673611592</v>
      </c>
      <c r="EO34" s="7" t="n">
        <v>0.05737329347894214</v>
      </c>
      <c r="EP34" s="7" t="n">
        <v>0.04077189534229664</v>
      </c>
      <c r="EQ34" s="7" t="n">
        <v>0.1679035997252187</v>
      </c>
      <c r="ER34" s="7" t="n">
        <v>0.08949848364807589</v>
      </c>
      <c r="ES34" s="7" t="n">
        <v>0.249026303941171</v>
      </c>
      <c r="ET34" s="7" t="n">
        <v>0.03793865899216268</v>
      </c>
      <c r="EU34" s="7" t="n">
        <v>0.05661138603850344</v>
      </c>
      <c r="EV34" s="7" t="n">
        <v>0.4282357253146309</v>
      </c>
      <c r="EW34" s="7" t="n">
        <v>0.6034817654113002</v>
      </c>
      <c r="EX34" s="7" t="n">
        <v>0.3599570883923999</v>
      </c>
      <c r="EY34" s="7" t="n">
        <v>0.05786279788720569</v>
      </c>
      <c r="EZ34" s="7" t="n">
        <v>0.1435683342373363</v>
      </c>
      <c r="FA34" s="7" t="n">
        <v>0.3596517977917472</v>
      </c>
      <c r="FB34" s="7" t="n">
        <v>0.1765192625117715</v>
      </c>
      <c r="FC34" s="7" t="n">
        <v>-0.02974020740283139</v>
      </c>
      <c r="FD34" s="7" t="n">
        <v>0.06035554367689362</v>
      </c>
      <c r="FE34" s="7" t="n">
        <v>0.7459288759555625</v>
      </c>
      <c r="FF34" s="7" t="n">
        <v>0.3951423835276953</v>
      </c>
      <c r="FG34" s="7" t="n">
        <v>-0.0159759987893335</v>
      </c>
      <c r="FH34" s="7" t="n">
        <v>-0.01412105272533805</v>
      </c>
      <c r="FI34" s="7" t="n">
        <v>0.4962889986701021</v>
      </c>
      <c r="FJ34" s="7" t="n">
        <v>-0.003219461866597884</v>
      </c>
      <c r="FK34" s="7" t="n">
        <v>0.0429139787455528</v>
      </c>
      <c r="FL34" s="7" t="n">
        <v>0.2325978394912807</v>
      </c>
      <c r="FM34" s="7" t="n">
        <v>-0.0304725400121313</v>
      </c>
      <c r="FN34" s="7" t="n">
        <v>0.6802451989486757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0.4417265912449868</v>
      </c>
      <c r="D35" s="7" t="n">
        <v>0.3980294292918016</v>
      </c>
      <c r="E35" s="7" t="n">
        <v>0.3245154170151723</v>
      </c>
      <c r="F35" s="7" t="n">
        <v>0.4381637242290993</v>
      </c>
      <c r="G35" s="7" t="n">
        <v>0.2736988824861298</v>
      </c>
      <c r="H35" s="7" t="n">
        <v>0.9405765589728293</v>
      </c>
      <c r="I35" s="7" t="n">
        <v>0.3327805440073217</v>
      </c>
      <c r="J35" s="7" t="n">
        <v>0.6945479644455149</v>
      </c>
      <c r="K35" s="7" t="n">
        <v>0.2931626478605234</v>
      </c>
      <c r="L35" s="7" t="n">
        <v>0.3965238536591571</v>
      </c>
      <c r="M35" s="7" t="n">
        <v>0.4027734435691182</v>
      </c>
      <c r="N35" s="7" t="n">
        <v>0.1448952015219074</v>
      </c>
      <c r="O35" s="7" t="n">
        <v>0.4634279796478031</v>
      </c>
      <c r="P35" s="7" t="n">
        <v>0.09785951737386968</v>
      </c>
      <c r="Q35" s="7" t="n">
        <v>0.1970391571853391</v>
      </c>
      <c r="R35" s="7" t="n">
        <v>0.2325647315136247</v>
      </c>
      <c r="S35" s="7" t="n">
        <v>0.1493232046791703</v>
      </c>
      <c r="T35" s="7" t="n">
        <v>0.2337320031020879</v>
      </c>
      <c r="U35" s="7" t="n">
        <v>0.238724721944767</v>
      </c>
      <c r="V35" s="7" t="n">
        <v>0.3437357767418571</v>
      </c>
      <c r="W35" s="7" t="n">
        <v>0.3545043737272076</v>
      </c>
      <c r="X35" s="7" t="n">
        <v>0.4723759738404271</v>
      </c>
      <c r="Y35" s="7" t="n">
        <v>0.9523799620887957</v>
      </c>
      <c r="Z35" s="7" t="n">
        <v>0.3363496868506097</v>
      </c>
      <c r="AA35" s="7" t="n">
        <v>0.3464989036614128</v>
      </c>
      <c r="AB35" s="7" t="n">
        <v>0.4227347059175248</v>
      </c>
      <c r="AC35" s="7" t="n">
        <v>0.4077996838441172</v>
      </c>
      <c r="AD35" s="7" t="n">
        <v>0.4211053209021747</v>
      </c>
      <c r="AE35" s="7" t="n">
        <v>0.416293871085909</v>
      </c>
      <c r="AF35" s="7" t="n">
        <v>0.4679540002667702</v>
      </c>
      <c r="AG35" s="7" t="n">
        <v>0.3206213743724607</v>
      </c>
      <c r="AH35" s="7" t="n">
        <v>0.4725538377509438</v>
      </c>
      <c r="AI35" s="7" t="n">
        <v>0.1310693451636764</v>
      </c>
      <c r="AJ35" s="7" t="n">
        <v>1</v>
      </c>
      <c r="AK35" s="7" t="n">
        <v>0.5366818033324675</v>
      </c>
      <c r="AL35" s="7" t="n">
        <v>0.107240573870274</v>
      </c>
      <c r="AM35" s="7" t="n">
        <v>0.3448420441432443</v>
      </c>
      <c r="AN35" s="7" t="n">
        <v>0.6936290051384545</v>
      </c>
      <c r="AO35" s="7" t="n">
        <v>0.2184086189453209</v>
      </c>
      <c r="AP35" s="7" t="n">
        <v>0.5280436674960454</v>
      </c>
      <c r="AQ35" s="7" t="n">
        <v>0.1852834969822185</v>
      </c>
      <c r="AR35" s="7" t="n">
        <v>0.3792768645400765</v>
      </c>
      <c r="AS35" s="7" t="n">
        <v>0.2148071191361483</v>
      </c>
      <c r="AT35" s="7" t="n">
        <v>0.1651660057209712</v>
      </c>
      <c r="AU35" s="7" t="n">
        <v>0.0521095331956984</v>
      </c>
      <c r="AV35" s="7" t="n">
        <v>0.4306734887501709</v>
      </c>
      <c r="AW35" s="7" t="n">
        <v>0.7379714644468008</v>
      </c>
      <c r="AX35" s="7" t="n">
        <v>0.3246927189043302</v>
      </c>
      <c r="AY35" s="7" t="n">
        <v>0.07260333391375784</v>
      </c>
      <c r="AZ35" s="7" t="n">
        <v>0.3354806554576217</v>
      </c>
      <c r="BA35" s="7" t="n">
        <v>0.4825626671241007</v>
      </c>
      <c r="BB35" s="7" t="n">
        <v>0.2773049988634362</v>
      </c>
      <c r="BC35" s="7" t="n">
        <v>0.1964204002265428</v>
      </c>
      <c r="BD35" s="7" t="n">
        <v>0.4134772197855647</v>
      </c>
      <c r="BE35" s="7" t="n">
        <v>0.1611762577197756</v>
      </c>
      <c r="BF35" s="7" t="n">
        <v>0.2310915863613715</v>
      </c>
      <c r="BG35" s="7" t="n">
        <v>0.3154491740734058</v>
      </c>
      <c r="BH35" s="7" t="n">
        <v>0.3448418030343467</v>
      </c>
      <c r="BI35" s="7" t="n">
        <v>0.4840554608860355</v>
      </c>
      <c r="BJ35" s="7" t="n">
        <v>0.2519002314791339</v>
      </c>
      <c r="BK35" s="7" t="n">
        <v>0.3267264900814086</v>
      </c>
      <c r="BL35" s="7" t="n">
        <v>0.2768874868061946</v>
      </c>
      <c r="BM35" s="7" t="n">
        <v>0.4926011005894971</v>
      </c>
      <c r="BN35" s="7" t="n">
        <v>0.2445276447442972</v>
      </c>
      <c r="BO35" s="7" t="n">
        <v>-0.02363511218777429</v>
      </c>
      <c r="BP35" s="7" t="n">
        <v>0.9260373540610748</v>
      </c>
      <c r="BQ35" s="7" t="n">
        <v>0.5369222255696148</v>
      </c>
      <c r="BR35" s="7" t="n">
        <v>0.3464876948619782</v>
      </c>
      <c r="BS35" s="7" t="n">
        <v>0.2659388917412632</v>
      </c>
      <c r="BT35" s="7" t="n">
        <v>0.4073370180177958</v>
      </c>
      <c r="BU35" s="7" t="n">
        <v>0.2695998439956076</v>
      </c>
      <c r="BV35" s="7" t="n">
        <v>0.4556346953428275</v>
      </c>
      <c r="BW35" s="7" t="n">
        <v>0.2624005189289508</v>
      </c>
      <c r="BX35" s="7" t="n">
        <v>0.4167369281267946</v>
      </c>
      <c r="BY35" s="7" t="n">
        <v>0.390000781551344</v>
      </c>
      <c r="BZ35" s="7" t="n">
        <v>0.2881417919971637</v>
      </c>
      <c r="CA35" s="7" t="n">
        <v>0.2646822739610417</v>
      </c>
      <c r="CB35" s="7" t="n">
        <v>0.5512751152895216</v>
      </c>
      <c r="CC35" s="7" t="n">
        <v>0.517651808110999</v>
      </c>
      <c r="CD35" s="7" t="n">
        <v>0.3503319569981667</v>
      </c>
      <c r="CE35" s="7" t="n">
        <v>0.1373652538898842</v>
      </c>
      <c r="CF35" s="7" t="n">
        <v>0.9481495890492496</v>
      </c>
      <c r="CG35" s="7" t="n">
        <v>0.4067331366454274</v>
      </c>
      <c r="CH35" s="7" t="n">
        <v>0.7343377284321101</v>
      </c>
      <c r="CI35" s="7" t="n">
        <v>0.3579664668094512</v>
      </c>
      <c r="CJ35" s="7" t="n">
        <v>0.132056069243837</v>
      </c>
      <c r="CK35" s="7" t="n">
        <v>0.4166557925442751</v>
      </c>
      <c r="CL35" s="7" t="n">
        <v>0.4196430683232346</v>
      </c>
      <c r="CM35" s="7" t="n">
        <v>0.2163492693104391</v>
      </c>
      <c r="CN35" s="7" t="n">
        <v>0.4415743425872827</v>
      </c>
      <c r="CO35" s="7" t="n">
        <v>0.1784630515800535</v>
      </c>
      <c r="CP35" s="7" t="n">
        <v>0.3157243489807778</v>
      </c>
      <c r="CQ35" s="7" t="n">
        <v>0.2734218935632424</v>
      </c>
      <c r="CR35" s="7" t="n">
        <v>0.4518750831923981</v>
      </c>
      <c r="CS35" s="7" t="n">
        <v>0.4545303821446133</v>
      </c>
      <c r="CT35" s="7" t="n">
        <v>0.3992901391508097</v>
      </c>
      <c r="CU35" s="7" t="n">
        <v>0.2453043257725356</v>
      </c>
      <c r="CV35" s="7" t="n">
        <v>0.5157897160036494</v>
      </c>
      <c r="CW35" s="7" t="n">
        <v>0.08454797374156869</v>
      </c>
      <c r="CX35" s="7" t="n">
        <v>0.5130947485710134</v>
      </c>
      <c r="CY35" s="7" t="n">
        <v>0.2755896920717248</v>
      </c>
      <c r="CZ35" s="7" t="n">
        <v>0.1021062747775555</v>
      </c>
      <c r="DA35" s="7" t="n">
        <v>0.04362130511427671</v>
      </c>
      <c r="DB35" s="7" t="n">
        <v>0.1289671852881755</v>
      </c>
      <c r="DC35" s="7" t="n">
        <v>0.9041803134805209</v>
      </c>
      <c r="DD35" s="7" t="n">
        <v>0.2492708299040071</v>
      </c>
      <c r="DE35" s="7" t="n">
        <v>0.4122421844104125</v>
      </c>
      <c r="DF35" s="7" t="n">
        <v>0.03126960059469737</v>
      </c>
      <c r="DG35" s="7" t="n">
        <v>0.2883767507997236</v>
      </c>
      <c r="DH35" s="7" t="n">
        <v>0.2442916483561723</v>
      </c>
      <c r="DI35" s="7" t="n">
        <v>0.4605678051903043</v>
      </c>
      <c r="DJ35" s="7" t="n">
        <v>0.3065529300525565</v>
      </c>
      <c r="DK35" s="7" t="n">
        <v>0.05492233631906344</v>
      </c>
      <c r="DL35" s="7" t="n">
        <v>0.1617393257467602</v>
      </c>
      <c r="DM35" s="7" t="n">
        <v>0.3536802114242014</v>
      </c>
      <c r="DN35" s="7" t="n">
        <v>0.4834062480947674</v>
      </c>
      <c r="DO35" s="7" t="n">
        <v>0.5044765854445125</v>
      </c>
      <c r="DP35" s="7" t="n">
        <v>0.3478459135108707</v>
      </c>
      <c r="DQ35" s="7" t="n">
        <v>0.5358952202765812</v>
      </c>
      <c r="DR35" s="7" t="n">
        <v>0.134213488484881</v>
      </c>
      <c r="DS35" s="7" t="n">
        <v>0.2693918333818214</v>
      </c>
      <c r="DT35" s="7" t="n">
        <v>0.3761212380442132</v>
      </c>
      <c r="DU35" s="7" t="n">
        <v>0.08712316873267216</v>
      </c>
      <c r="DV35" s="7" t="n">
        <v>0.3436357665718028</v>
      </c>
      <c r="DW35" s="7" t="n">
        <v>0.1775089481274256</v>
      </c>
      <c r="DX35" s="7" t="n">
        <v>0.1854687806994144</v>
      </c>
      <c r="DY35" s="7" t="n">
        <v>0.186479738754617</v>
      </c>
      <c r="DZ35" s="7" t="n">
        <v>0.3820983479585416</v>
      </c>
      <c r="EA35" s="7" t="n">
        <v>0.1664393399977094</v>
      </c>
      <c r="EB35" s="7" t="n">
        <v>0.1204078189032029</v>
      </c>
      <c r="EC35" s="7" t="n">
        <v>0.2099748545750087</v>
      </c>
      <c r="ED35" s="7" t="n">
        <v>0.3519386179015498</v>
      </c>
      <c r="EE35" s="7" t="n">
        <v>0.2528343162782895</v>
      </c>
      <c r="EF35" s="7" t="n">
        <v>0.2074711725488897</v>
      </c>
      <c r="EG35" s="7" t="n">
        <v>0.4280840585033264</v>
      </c>
      <c r="EH35" s="7" t="n">
        <v>0.232596645063742</v>
      </c>
      <c r="EI35" s="7" t="n">
        <v>0.14874762717632</v>
      </c>
      <c r="EJ35" s="7" t="n">
        <v>0.3932072383533093</v>
      </c>
      <c r="EK35" s="7" t="n">
        <v>0.472855269413768</v>
      </c>
      <c r="EL35" s="7" t="n">
        <v>0.1226961564390293</v>
      </c>
      <c r="EM35" s="7" t="n">
        <v>0.2364333175244577</v>
      </c>
      <c r="EN35" s="7" t="n">
        <v>0.1138755330501254</v>
      </c>
      <c r="EO35" s="7" t="n">
        <v>0.1457147835560905</v>
      </c>
      <c r="EP35" s="7" t="n">
        <v>0.2707904020629754</v>
      </c>
      <c r="EQ35" s="7" t="n">
        <v>0.1517103786246588</v>
      </c>
      <c r="ER35" s="7" t="n">
        <v>0.2086492265924242</v>
      </c>
      <c r="ES35" s="7" t="n">
        <v>0.1942195055948172</v>
      </c>
      <c r="ET35" s="7" t="n">
        <v>0.2746137252765535</v>
      </c>
      <c r="EU35" s="7" t="n">
        <v>0.163786508715773</v>
      </c>
      <c r="EV35" s="7" t="n">
        <v>0.5762658310402436</v>
      </c>
      <c r="EW35" s="7" t="n">
        <v>0.4662068444530761</v>
      </c>
      <c r="EX35" s="7" t="n">
        <v>0.3106437566626695</v>
      </c>
      <c r="EY35" s="7" t="n">
        <v>0.1679922944693817</v>
      </c>
      <c r="EZ35" s="7" t="n">
        <v>0.3613970113041625</v>
      </c>
      <c r="FA35" s="7" t="n">
        <v>-0.02720670089548919</v>
      </c>
      <c r="FB35" s="7" t="n">
        <v>0.4620767898149003</v>
      </c>
      <c r="FC35" s="7" t="n">
        <v>0.3829217005048114</v>
      </c>
      <c r="FD35" s="7" t="n">
        <v>0.1592903042120863</v>
      </c>
      <c r="FE35" s="7" t="n">
        <v>0.2756032788205923</v>
      </c>
      <c r="FF35" s="7" t="n">
        <v>0.2613584049320023</v>
      </c>
      <c r="FG35" s="7" t="n">
        <v>0.4171006890813576</v>
      </c>
      <c r="FH35" s="7" t="n">
        <v>0.582015136388103</v>
      </c>
      <c r="FI35" s="7" t="n">
        <v>0.2689856902361402</v>
      </c>
      <c r="FJ35" s="7" t="n">
        <v>0.387219439831822</v>
      </c>
      <c r="FK35" s="7" t="n">
        <v>0.2942258263791721</v>
      </c>
      <c r="FL35" s="7" t="n">
        <v>0.2175714165916848</v>
      </c>
      <c r="FM35" s="7" t="n">
        <v>0.3270812876437615</v>
      </c>
      <c r="FN35" s="7" t="n">
        <v>0.3646068536516102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0.6341743894020861</v>
      </c>
      <c r="D36" s="7" t="n">
        <v>0.6427002716670316</v>
      </c>
      <c r="E36" s="7" t="n">
        <v>0.1397599666943093</v>
      </c>
      <c r="F36" s="7" t="n">
        <v>0.6252228485979622</v>
      </c>
      <c r="G36" s="7" t="n">
        <v>0.2505087858049846</v>
      </c>
      <c r="H36" s="7" t="n">
        <v>0.5704832065635976</v>
      </c>
      <c r="I36" s="7" t="n">
        <v>0.4783330186541529</v>
      </c>
      <c r="J36" s="7" t="n">
        <v>0.9091880722508621</v>
      </c>
      <c r="K36" s="7" t="n">
        <v>0.1791856593172889</v>
      </c>
      <c r="L36" s="7" t="n">
        <v>0.6096550967765753</v>
      </c>
      <c r="M36" s="7" t="n">
        <v>0.6489704247677941</v>
      </c>
      <c r="N36" s="7" t="n">
        <v>0.4624817576563398</v>
      </c>
      <c r="O36" s="7" t="n">
        <v>0.8774398970284378</v>
      </c>
      <c r="P36" s="7" t="n">
        <v>0.41055849959093</v>
      </c>
      <c r="Q36" s="7" t="n">
        <v>0.5222144458969212</v>
      </c>
      <c r="R36" s="7" t="n">
        <v>0.4810389978959686</v>
      </c>
      <c r="S36" s="7" t="n">
        <v>0.4349739318071227</v>
      </c>
      <c r="T36" s="7" t="n">
        <v>0.469146777720547</v>
      </c>
      <c r="U36" s="7" t="n">
        <v>0.5955816764137978</v>
      </c>
      <c r="V36" s="7" t="n">
        <v>0.6441570072843608</v>
      </c>
      <c r="W36" s="7" t="n">
        <v>0.5372348846537317</v>
      </c>
      <c r="X36" s="7" t="n">
        <v>0.4481096635284955</v>
      </c>
      <c r="Y36" s="7" t="n">
        <v>0.5297178607590437</v>
      </c>
      <c r="Z36" s="7" t="n">
        <v>0.5293027304480836</v>
      </c>
      <c r="AA36" s="7" t="n">
        <v>0.2289248330890258</v>
      </c>
      <c r="AB36" s="7" t="n">
        <v>0.6545420206056229</v>
      </c>
      <c r="AC36" s="7" t="n">
        <v>0.5493202635115411</v>
      </c>
      <c r="AD36" s="7" t="n">
        <v>0.6802872744614731</v>
      </c>
      <c r="AE36" s="7" t="n">
        <v>0.6509829646363758</v>
      </c>
      <c r="AF36" s="7" t="n">
        <v>0.9786025511475434</v>
      </c>
      <c r="AG36" s="7" t="n">
        <v>0.6151242601699149</v>
      </c>
      <c r="AH36" s="7" t="n">
        <v>0.3735884075563806</v>
      </c>
      <c r="AI36" s="7" t="n">
        <v>-0.02789515943218279</v>
      </c>
      <c r="AJ36" s="7" t="n">
        <v>0.5366818033324675</v>
      </c>
      <c r="AK36" s="7" t="n">
        <v>1</v>
      </c>
      <c r="AL36" s="7" t="n">
        <v>0.3950847045640457</v>
      </c>
      <c r="AM36" s="7" t="n">
        <v>0.4177788738984541</v>
      </c>
      <c r="AN36" s="7" t="n">
        <v>0.5607206869814693</v>
      </c>
      <c r="AO36" s="7" t="n">
        <v>0.4610476869512701</v>
      </c>
      <c r="AP36" s="7" t="n">
        <v>0.9961726842623376</v>
      </c>
      <c r="AQ36" s="7" t="n">
        <v>0.4636546983861431</v>
      </c>
      <c r="AR36" s="7" t="n">
        <v>0.6228909075836356</v>
      </c>
      <c r="AS36" s="7" t="n">
        <v>0.5322423420918109</v>
      </c>
      <c r="AT36" s="7" t="n">
        <v>0.4732091738903926</v>
      </c>
      <c r="AU36" s="7" t="n">
        <v>0.3583457469907046</v>
      </c>
      <c r="AV36" s="7" t="n">
        <v>0.6392065025070023</v>
      </c>
      <c r="AW36" s="7" t="n">
        <v>0.6555621699153109</v>
      </c>
      <c r="AX36" s="7" t="n">
        <v>0.5553079868003921</v>
      </c>
      <c r="AY36" s="7" t="n">
        <v>0.3272557567717879</v>
      </c>
      <c r="AZ36" s="7" t="n">
        <v>0.5349836454819236</v>
      </c>
      <c r="BA36" s="7" t="n">
        <v>0.5504989405748452</v>
      </c>
      <c r="BB36" s="7" t="n">
        <v>0.3933324892997687</v>
      </c>
      <c r="BC36" s="7" t="n">
        <v>0.1069277700800368</v>
      </c>
      <c r="BD36" s="7" t="n">
        <v>0.948996815215042</v>
      </c>
      <c r="BE36" s="7" t="n">
        <v>0.4893719244168069</v>
      </c>
      <c r="BF36" s="7" t="n">
        <v>0.4576203426021869</v>
      </c>
      <c r="BG36" s="7" t="n">
        <v>0.5297577181905205</v>
      </c>
      <c r="BH36" s="7" t="n">
        <v>0.4177790448855875</v>
      </c>
      <c r="BI36" s="7" t="n">
        <v>0.5563742637937004</v>
      </c>
      <c r="BJ36" s="7" t="n">
        <v>0.3303680828237778</v>
      </c>
      <c r="BK36" s="7" t="n">
        <v>0.5342853281869281</v>
      </c>
      <c r="BL36" s="7" t="n">
        <v>0.3185361130937958</v>
      </c>
      <c r="BM36" s="7" t="n">
        <v>0.5682391233287276</v>
      </c>
      <c r="BN36" s="7" t="n">
        <v>0.4724123130651403</v>
      </c>
      <c r="BO36" s="7" t="n">
        <v>-0.1099605738335351</v>
      </c>
      <c r="BP36" s="7" t="n">
        <v>0.4607273155773529</v>
      </c>
      <c r="BQ36" s="7" t="n">
        <v>0.9305139947346147</v>
      </c>
      <c r="BR36" s="7" t="n">
        <v>0.5200850018848626</v>
      </c>
      <c r="BS36" s="7" t="n">
        <v>0.2082866781936982</v>
      </c>
      <c r="BT36" s="7" t="n">
        <v>0.6150170524165678</v>
      </c>
      <c r="BU36" s="7" t="n">
        <v>0.5146759803593064</v>
      </c>
      <c r="BV36" s="7" t="n">
        <v>0.670598263992867</v>
      </c>
      <c r="BW36" s="7" t="n">
        <v>0.487287166435782</v>
      </c>
      <c r="BX36" s="7" t="n">
        <v>0.5051784565729323</v>
      </c>
      <c r="BY36" s="7" t="n">
        <v>0.3058992541423717</v>
      </c>
      <c r="BZ36" s="7" t="n">
        <v>0.5086469722383803</v>
      </c>
      <c r="CA36" s="7" t="n">
        <v>0.4389793032885992</v>
      </c>
      <c r="CB36" s="7" t="n">
        <v>0.2290095512454293</v>
      </c>
      <c r="CC36" s="7" t="n">
        <v>0.6865236535983315</v>
      </c>
      <c r="CD36" s="7" t="n">
        <v>0.5212408851098481</v>
      </c>
      <c r="CE36" s="7" t="n">
        <v>0.4257804043587163</v>
      </c>
      <c r="CF36" s="7" t="n">
        <v>0.5403678728377925</v>
      </c>
      <c r="CG36" s="7" t="n">
        <v>0.5404258092644216</v>
      </c>
      <c r="CH36" s="7" t="n">
        <v>0.4767483633205253</v>
      </c>
      <c r="CI36" s="7" t="n">
        <v>0.5379562537768258</v>
      </c>
      <c r="CJ36" s="7" t="n">
        <v>0.413570890655821</v>
      </c>
      <c r="CK36" s="7" t="n">
        <v>0.5865156804773241</v>
      </c>
      <c r="CL36" s="7" t="n">
        <v>0.9729892394779927</v>
      </c>
      <c r="CM36" s="7" t="n">
        <v>-0.02103290385232361</v>
      </c>
      <c r="CN36" s="7" t="n">
        <v>0.9762138276613178</v>
      </c>
      <c r="CO36" s="7" t="n">
        <v>0.423487508350141</v>
      </c>
      <c r="CP36" s="7" t="n">
        <v>0.5755325947431866</v>
      </c>
      <c r="CQ36" s="7" t="n">
        <v>0.4663929335447962</v>
      </c>
      <c r="CR36" s="7" t="n">
        <v>0.6792248822661011</v>
      </c>
      <c r="CS36" s="7" t="n">
        <v>0.3146377738522956</v>
      </c>
      <c r="CT36" s="7" t="n">
        <v>0.3855181478894606</v>
      </c>
      <c r="CU36" s="7" t="n">
        <v>0.4700513340949944</v>
      </c>
      <c r="CV36" s="7" t="n">
        <v>0.5143467355410373</v>
      </c>
      <c r="CW36" s="7" t="n">
        <v>-0.02333195289128379</v>
      </c>
      <c r="CX36" s="7" t="n">
        <v>0.6307635483993062</v>
      </c>
      <c r="CY36" s="7" t="n">
        <v>0.3121624979986543</v>
      </c>
      <c r="CZ36" s="7" t="n">
        <v>0.4034129146394346</v>
      </c>
      <c r="DA36" s="7" t="n">
        <v>0.306157138715105</v>
      </c>
      <c r="DB36" s="7" t="n">
        <v>0.4660711570979759</v>
      </c>
      <c r="DC36" s="7" t="n">
        <v>0.5061921738672702</v>
      </c>
      <c r="DD36" s="7" t="n">
        <v>0.443305890370741</v>
      </c>
      <c r="DE36" s="7" t="n">
        <v>0.947198486650159</v>
      </c>
      <c r="DF36" s="7" t="n">
        <v>0.2807232325190775</v>
      </c>
      <c r="DG36" s="7" t="n">
        <v>0.6230993964145566</v>
      </c>
      <c r="DH36" s="7" t="n">
        <v>0.4996935546686112</v>
      </c>
      <c r="DI36" s="7" t="n">
        <v>0.5536216152486044</v>
      </c>
      <c r="DJ36" s="7" t="n">
        <v>0.4843934918100706</v>
      </c>
      <c r="DK36" s="7" t="n">
        <v>0.3094523440062443</v>
      </c>
      <c r="DL36" s="7" t="n">
        <v>0.4872232997169187</v>
      </c>
      <c r="DM36" s="7" t="n">
        <v>0.8832121734373614</v>
      </c>
      <c r="DN36" s="7" t="n">
        <v>0.5603610980414998</v>
      </c>
      <c r="DO36" s="7" t="n">
        <v>0.7966466681133076</v>
      </c>
      <c r="DP36" s="7" t="n">
        <v>0.5308898110451813</v>
      </c>
      <c r="DQ36" s="7" t="n">
        <v>0.9791728138671769</v>
      </c>
      <c r="DR36" s="7" t="n">
        <v>0.4244587842084961</v>
      </c>
      <c r="DS36" s="7" t="n">
        <v>0.3000924597484663</v>
      </c>
      <c r="DT36" s="7" t="n">
        <v>0.5976754440373022</v>
      </c>
      <c r="DU36" s="7" t="n">
        <v>0.4199247415513951</v>
      </c>
      <c r="DV36" s="7" t="n">
        <v>0.5206140760131035</v>
      </c>
      <c r="DW36" s="7" t="n">
        <v>0.4422495215812448</v>
      </c>
      <c r="DX36" s="7" t="n">
        <v>0.3499786920865874</v>
      </c>
      <c r="DY36" s="7" t="n">
        <v>0.4201164332818921</v>
      </c>
      <c r="DZ36" s="7" t="n">
        <v>0.4246931819983134</v>
      </c>
      <c r="EA36" s="7" t="n">
        <v>0.4267535180030277</v>
      </c>
      <c r="EB36" s="7" t="n">
        <v>0.3600504700081111</v>
      </c>
      <c r="EC36" s="7" t="n">
        <v>0.4851612804765407</v>
      </c>
      <c r="ED36" s="7" t="n">
        <v>0.5293176512731996</v>
      </c>
      <c r="EE36" s="7" t="n">
        <v>0.3405369847528325</v>
      </c>
      <c r="EF36" s="7" t="n">
        <v>0.5106577345136667</v>
      </c>
      <c r="EG36" s="7" t="n">
        <v>0.5884821863665197</v>
      </c>
      <c r="EH36" s="7" t="n">
        <v>0.4096401560446455</v>
      </c>
      <c r="EI36" s="7" t="n">
        <v>0.4471459173338346</v>
      </c>
      <c r="EJ36" s="7" t="n">
        <v>0.4403312083087629</v>
      </c>
      <c r="EK36" s="7" t="n">
        <v>0.6743708755223723</v>
      </c>
      <c r="EL36" s="7" t="n">
        <v>0.4511294889534899</v>
      </c>
      <c r="EM36" s="7" t="n">
        <v>0.5041534127959678</v>
      </c>
      <c r="EN36" s="7" t="n">
        <v>0.3683432654267187</v>
      </c>
      <c r="EO36" s="7" t="n">
        <v>0.4496099639098325</v>
      </c>
      <c r="EP36" s="7" t="n">
        <v>0.448154149386546</v>
      </c>
      <c r="EQ36" s="7" t="n">
        <v>0.4391991959361172</v>
      </c>
      <c r="ER36" s="7" t="n">
        <v>0.4669529403005371</v>
      </c>
      <c r="ES36" s="7" t="n">
        <v>0.4353267232563812</v>
      </c>
      <c r="ET36" s="7" t="n">
        <v>0.3097265158952991</v>
      </c>
      <c r="EU36" s="7" t="n">
        <v>0.4573850217145237</v>
      </c>
      <c r="EV36" s="7" t="n">
        <v>0.5364058457751425</v>
      </c>
      <c r="EW36" s="7" t="n">
        <v>0.3661001394315703</v>
      </c>
      <c r="EX36" s="7" t="n">
        <v>0.540965168558037</v>
      </c>
      <c r="EY36" s="7" t="n">
        <v>0.4623009146185038</v>
      </c>
      <c r="EZ36" s="7" t="n">
        <v>0.513812701634403</v>
      </c>
      <c r="FA36" s="7" t="n">
        <v>-0.1131825440963062</v>
      </c>
      <c r="FB36" s="7" t="n">
        <v>0.5178565383819697</v>
      </c>
      <c r="FC36" s="7" t="n">
        <v>0.4449672451494043</v>
      </c>
      <c r="FD36" s="7" t="n">
        <v>0.4488071984380445</v>
      </c>
      <c r="FE36" s="7" t="n">
        <v>0.1944424455045319</v>
      </c>
      <c r="FF36" s="7" t="n">
        <v>0.356575341991147</v>
      </c>
      <c r="FG36" s="7" t="n">
        <v>0.4662505388000209</v>
      </c>
      <c r="FH36" s="7" t="n">
        <v>0.8326061087526984</v>
      </c>
      <c r="FI36" s="7" t="n">
        <v>0.06609997998859138</v>
      </c>
      <c r="FJ36" s="7" t="n">
        <v>0.5214731466926263</v>
      </c>
      <c r="FK36" s="7" t="n">
        <v>0.5321668028087967</v>
      </c>
      <c r="FL36" s="7" t="n">
        <v>0.5598994722025854</v>
      </c>
      <c r="FM36" s="7" t="n">
        <v>0.876821674453177</v>
      </c>
      <c r="FN36" s="7" t="n">
        <v>0.1526141269527615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0.6947978184575538</v>
      </c>
      <c r="D37" s="7" t="n">
        <v>0.6730082345848398</v>
      </c>
      <c r="E37" s="7" t="n">
        <v>0.04992482035313953</v>
      </c>
      <c r="F37" s="7" t="n">
        <v>0.5744628496030284</v>
      </c>
      <c r="G37" s="7" t="n">
        <v>0.1791240121390932</v>
      </c>
      <c r="H37" s="7" t="n">
        <v>0.181958558462974</v>
      </c>
      <c r="I37" s="7" t="n">
        <v>0.428903416779778</v>
      </c>
      <c r="J37" s="7" t="n">
        <v>0.4356312690291777</v>
      </c>
      <c r="K37" s="7" t="n">
        <v>0.08572559928535084</v>
      </c>
      <c r="L37" s="7" t="n">
        <v>0.7405161390392381</v>
      </c>
      <c r="M37" s="7" t="n">
        <v>0.7549075043201869</v>
      </c>
      <c r="N37" s="7" t="n">
        <v>0.7976167098023517</v>
      </c>
      <c r="O37" s="7" t="n">
        <v>0.2450916364455015</v>
      </c>
      <c r="P37" s="7" t="n">
        <v>0.7649570910094493</v>
      </c>
      <c r="Q37" s="7" t="n">
        <v>0.7933757235967738</v>
      </c>
      <c r="R37" s="7" t="n">
        <v>0.5783436420572458</v>
      </c>
      <c r="S37" s="7" t="n">
        <v>0.7908548467430546</v>
      </c>
      <c r="T37" s="7" t="n">
        <v>0.3621950967583751</v>
      </c>
      <c r="U37" s="7" t="n">
        <v>0.7271279702932885</v>
      </c>
      <c r="V37" s="7" t="n">
        <v>0.7120208978904845</v>
      </c>
      <c r="W37" s="7" t="n">
        <v>0.4514571483712531</v>
      </c>
      <c r="X37" s="7" t="n">
        <v>0.2500865776641538</v>
      </c>
      <c r="Y37" s="7" t="n">
        <v>0.09434776631598166</v>
      </c>
      <c r="Z37" s="7" t="n">
        <v>0.4493664079506663</v>
      </c>
      <c r="AA37" s="7" t="n">
        <v>0.1919515595227394</v>
      </c>
      <c r="AB37" s="7" t="n">
        <v>0.6896268841737453</v>
      </c>
      <c r="AC37" s="7" t="n">
        <v>0.589250291737957</v>
      </c>
      <c r="AD37" s="7" t="n">
        <v>0.7218818968446874</v>
      </c>
      <c r="AE37" s="7" t="n">
        <v>0.7558277259382712</v>
      </c>
      <c r="AF37" s="7" t="n">
        <v>0.4067199641007115</v>
      </c>
      <c r="AG37" s="7" t="n">
        <v>0.7603209905732365</v>
      </c>
      <c r="AH37" s="7" t="n">
        <v>0.1856636396483648</v>
      </c>
      <c r="AI37" s="7" t="n">
        <v>0.02526824082107315</v>
      </c>
      <c r="AJ37" s="7" t="n">
        <v>0.107240573870274</v>
      </c>
      <c r="AK37" s="7" t="n">
        <v>0.3950847045640457</v>
      </c>
      <c r="AL37" s="7" t="n">
        <v>1</v>
      </c>
      <c r="AM37" s="7" t="n">
        <v>0.2041466111845913</v>
      </c>
      <c r="AN37" s="7" t="n">
        <v>0.2509935231256254</v>
      </c>
      <c r="AO37" s="7" t="n">
        <v>0.4079258308247198</v>
      </c>
      <c r="AP37" s="7" t="n">
        <v>0.3869009770777828</v>
      </c>
      <c r="AQ37" s="7" t="n">
        <v>0.8508249507421667</v>
      </c>
      <c r="AR37" s="7" t="n">
        <v>0.7994061839922143</v>
      </c>
      <c r="AS37" s="7" t="n">
        <v>0.8358785822913398</v>
      </c>
      <c r="AT37" s="7" t="n">
        <v>0.8506339556743573</v>
      </c>
      <c r="AU37" s="7" t="n">
        <v>0.8591567283752409</v>
      </c>
      <c r="AV37" s="7" t="n">
        <v>0.6603198386136245</v>
      </c>
      <c r="AW37" s="7" t="n">
        <v>0.3547900994354731</v>
      </c>
      <c r="AX37" s="7" t="n">
        <v>0.8064308200060073</v>
      </c>
      <c r="AY37" s="7" t="n">
        <v>0.9731149936328363</v>
      </c>
      <c r="AZ37" s="7" t="n">
        <v>0.4614851774757374</v>
      </c>
      <c r="BA37" s="7" t="n">
        <v>0.5309046300538633</v>
      </c>
      <c r="BB37" s="7" t="n">
        <v>0.4199594142780709</v>
      </c>
      <c r="BC37" s="7" t="n">
        <v>0.1149812924069471</v>
      </c>
      <c r="BD37" s="7" t="n">
        <v>0.3163940499014824</v>
      </c>
      <c r="BE37" s="7" t="n">
        <v>0.8364906775718273</v>
      </c>
      <c r="BF37" s="7" t="n">
        <v>0.4347018145219977</v>
      </c>
      <c r="BG37" s="7" t="n">
        <v>0.8241641585020302</v>
      </c>
      <c r="BH37" s="7" t="n">
        <v>0.2041467547098804</v>
      </c>
      <c r="BI37" s="7" t="n">
        <v>0.44781068089134</v>
      </c>
      <c r="BJ37" s="7" t="n">
        <v>0.4399834068888617</v>
      </c>
      <c r="BK37" s="7" t="n">
        <v>0.4516408265426306</v>
      </c>
      <c r="BL37" s="7" t="n">
        <v>0.4077053722460613</v>
      </c>
      <c r="BM37" s="7" t="n">
        <v>0.5228122047124926</v>
      </c>
      <c r="BN37" s="7" t="n">
        <v>0.4089683468309533</v>
      </c>
      <c r="BO37" s="7" t="n">
        <v>-0.09888485420679453</v>
      </c>
      <c r="BP37" s="7" t="n">
        <v>0.03357411589040145</v>
      </c>
      <c r="BQ37" s="7" t="n">
        <v>0.4041946344856084</v>
      </c>
      <c r="BR37" s="7" t="n">
        <v>0.4412553462841862</v>
      </c>
      <c r="BS37" s="7" t="n">
        <v>0.1134978129132978</v>
      </c>
      <c r="BT37" s="7" t="n">
        <v>0.7531728055648146</v>
      </c>
      <c r="BU37" s="7" t="n">
        <v>0.7496977562797051</v>
      </c>
      <c r="BV37" s="7" t="n">
        <v>0.5508321989202426</v>
      </c>
      <c r="BW37" s="7" t="n">
        <v>0.6308826714313291</v>
      </c>
      <c r="BX37" s="7" t="n">
        <v>0.5327071258205708</v>
      </c>
      <c r="BY37" s="7" t="n">
        <v>0.3212436570514091</v>
      </c>
      <c r="BZ37" s="7" t="n">
        <v>0.4248408332801702</v>
      </c>
      <c r="CA37" s="7" t="n">
        <v>0.5014498292614844</v>
      </c>
      <c r="CB37" s="7" t="n">
        <v>0.1259915785506689</v>
      </c>
      <c r="CC37" s="7" t="n">
        <v>0.1166095886917269</v>
      </c>
      <c r="CD37" s="7" t="n">
        <v>0.7006818471116315</v>
      </c>
      <c r="CE37" s="7" t="n">
        <v>0.8424169680876351</v>
      </c>
      <c r="CF37" s="7" t="n">
        <v>0.1272833026038603</v>
      </c>
      <c r="CG37" s="7" t="n">
        <v>0.6517196581876396</v>
      </c>
      <c r="CH37" s="7" t="n">
        <v>0.2108985704716536</v>
      </c>
      <c r="CI37" s="7" t="n">
        <v>0.4644788110149616</v>
      </c>
      <c r="CJ37" s="7" t="n">
        <v>0.9530255480983522</v>
      </c>
      <c r="CK37" s="7" t="n">
        <v>0.6599898674957148</v>
      </c>
      <c r="CL37" s="7" t="n">
        <v>0.4009236135175621</v>
      </c>
      <c r="CM37" s="7" t="n">
        <v>-0.02366238749542364</v>
      </c>
      <c r="CN37" s="7" t="n">
        <v>0.374559180715136</v>
      </c>
      <c r="CO37" s="7" t="n">
        <v>0.8789230056625317</v>
      </c>
      <c r="CP37" s="7" t="n">
        <v>0.5249080811615453</v>
      </c>
      <c r="CQ37" s="7" t="n">
        <v>0.6479804771070131</v>
      </c>
      <c r="CR37" s="7" t="n">
        <v>0.7433489528000404</v>
      </c>
      <c r="CS37" s="7" t="n">
        <v>0.1397911487607438</v>
      </c>
      <c r="CT37" s="7" t="n">
        <v>0.5295635590689182</v>
      </c>
      <c r="CU37" s="7" t="n">
        <v>0.4154179637933614</v>
      </c>
      <c r="CV37" s="7" t="n">
        <v>0.2030538016396712</v>
      </c>
      <c r="CW37" s="7" t="n">
        <v>-0.03745653208931018</v>
      </c>
      <c r="CX37" s="7" t="n">
        <v>0.4816786989048498</v>
      </c>
      <c r="CY37" s="7" t="n">
        <v>0.3432087764001067</v>
      </c>
      <c r="CZ37" s="7" t="n">
        <v>0.9291198120496501</v>
      </c>
      <c r="DA37" s="7" t="n">
        <v>0.9205186091764038</v>
      </c>
      <c r="DB37" s="7" t="n">
        <v>0.9058753244810905</v>
      </c>
      <c r="DC37" s="7" t="n">
        <v>0.205350460132425</v>
      </c>
      <c r="DD37" s="7" t="n">
        <v>0.4239328553148104</v>
      </c>
      <c r="DE37" s="7" t="n">
        <v>0.353330577652024</v>
      </c>
      <c r="DF37" s="7" t="n">
        <v>0.9432389210499356</v>
      </c>
      <c r="DG37" s="7" t="n">
        <v>0.8125475389724632</v>
      </c>
      <c r="DH37" s="7" t="n">
        <v>0.5623941822802038</v>
      </c>
      <c r="DI37" s="7" t="n">
        <v>0.3337276427196985</v>
      </c>
      <c r="DJ37" s="7" t="n">
        <v>0.6194002729960142</v>
      </c>
      <c r="DK37" s="7" t="n">
        <v>0.9725873924366141</v>
      </c>
      <c r="DL37" s="7" t="n">
        <v>0.9038902282728408</v>
      </c>
      <c r="DM37" s="7" t="n">
        <v>0.3352788816439896</v>
      </c>
      <c r="DN37" s="7" t="n">
        <v>0.5194861411376607</v>
      </c>
      <c r="DO37" s="7" t="n">
        <v>0.6115702058557977</v>
      </c>
      <c r="DP37" s="7" t="n">
        <v>0.4713114985676636</v>
      </c>
      <c r="DQ37" s="7" t="n">
        <v>0.3653066965398057</v>
      </c>
      <c r="DR37" s="7" t="n">
        <v>0.8285384982052172</v>
      </c>
      <c r="DS37" s="7" t="n">
        <v>0.3932534565399614</v>
      </c>
      <c r="DT37" s="7" t="n">
        <v>0.5132780264513438</v>
      </c>
      <c r="DU37" s="7" t="n">
        <v>0.8646038519300875</v>
      </c>
      <c r="DV37" s="7" t="n">
        <v>0.8410979986804239</v>
      </c>
      <c r="DW37" s="7" t="n">
        <v>0.4016447003244041</v>
      </c>
      <c r="DX37" s="7" t="n">
        <v>0.5509295355428731</v>
      </c>
      <c r="DY37" s="7" t="n">
        <v>0.40928092363378</v>
      </c>
      <c r="DZ37" s="7" t="n">
        <v>0.2875720366555949</v>
      </c>
      <c r="EA37" s="7" t="n">
        <v>0.4567598600317644</v>
      </c>
      <c r="EB37" s="7" t="n">
        <v>0.6377012382516601</v>
      </c>
      <c r="EC37" s="7" t="n">
        <v>0.7573859426617235</v>
      </c>
      <c r="ED37" s="7" t="n">
        <v>0.4547160872510035</v>
      </c>
      <c r="EE37" s="7" t="n">
        <v>0.3878448652866656</v>
      </c>
      <c r="EF37" s="7" t="n">
        <v>0.4407057444176334</v>
      </c>
      <c r="EG37" s="7" t="n">
        <v>0.5761375699378306</v>
      </c>
      <c r="EH37" s="7" t="n">
        <v>0.7663775048009043</v>
      </c>
      <c r="EI37" s="7" t="n">
        <v>0.778319248650944</v>
      </c>
      <c r="EJ37" s="7" t="n">
        <v>0.5044131371881982</v>
      </c>
      <c r="EK37" s="7" t="n">
        <v>0.5802976462344136</v>
      </c>
      <c r="EL37" s="7" t="n">
        <v>0.7873170149875035</v>
      </c>
      <c r="EM37" s="7" t="n">
        <v>0.7600777833028144</v>
      </c>
      <c r="EN37" s="7" t="n">
        <v>0.9847691938191666</v>
      </c>
      <c r="EO37" s="7" t="n">
        <v>0.7880795369101574</v>
      </c>
      <c r="EP37" s="7" t="n">
        <v>0.5404937577482876</v>
      </c>
      <c r="EQ37" s="7" t="n">
        <v>0.4731527271559202</v>
      </c>
      <c r="ER37" s="7" t="n">
        <v>0.8176359745498816</v>
      </c>
      <c r="ES37" s="7" t="n">
        <v>0.3841377039658869</v>
      </c>
      <c r="ET37" s="7" t="n">
        <v>0.3739174328713462</v>
      </c>
      <c r="EU37" s="7" t="n">
        <v>0.7825290308607744</v>
      </c>
      <c r="EV37" s="7" t="n">
        <v>0.2281491429026483</v>
      </c>
      <c r="EW37" s="7" t="n">
        <v>0.2150718779941068</v>
      </c>
      <c r="EX37" s="7" t="n">
        <v>0.4791010222228208</v>
      </c>
      <c r="EY37" s="7" t="n">
        <v>0.7849284548030123</v>
      </c>
      <c r="EZ37" s="7" t="n">
        <v>0.4692085067813435</v>
      </c>
      <c r="FA37" s="7" t="n">
        <v>-0.1009381886821118</v>
      </c>
      <c r="FB37" s="7" t="n">
        <v>0.3954190620072123</v>
      </c>
      <c r="FC37" s="7" t="n">
        <v>0.513035111014692</v>
      </c>
      <c r="FD37" s="7" t="n">
        <v>0.7774997923869287</v>
      </c>
      <c r="FE37" s="7" t="n">
        <v>0.1529417393731929</v>
      </c>
      <c r="FF37" s="7" t="n">
        <v>0.3762850901956418</v>
      </c>
      <c r="FG37" s="7" t="n">
        <v>0.5093145211512884</v>
      </c>
      <c r="FH37" s="7" t="n">
        <v>0.3364646897479004</v>
      </c>
      <c r="FI37" s="7" t="n">
        <v>-0.02215064549426148</v>
      </c>
      <c r="FJ37" s="7" t="n">
        <v>0.4509848739095628</v>
      </c>
      <c r="FK37" s="7" t="n">
        <v>0.6067669017307082</v>
      </c>
      <c r="FL37" s="7" t="n">
        <v>0.6017541318574413</v>
      </c>
      <c r="FM37" s="7" t="n">
        <v>0.3276098824103814</v>
      </c>
      <c r="FN37" s="7" t="n">
        <v>0.0995879861999933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0.3848567395930818</v>
      </c>
      <c r="D38" s="7" t="n">
        <v>0.3558597231189811</v>
      </c>
      <c r="E38" s="7" t="n">
        <v>0.1062567569408012</v>
      </c>
      <c r="F38" s="7" t="n">
        <v>0.2828747329760019</v>
      </c>
      <c r="G38" s="7" t="n">
        <v>0.02337816608611022</v>
      </c>
      <c r="H38" s="7" t="n">
        <v>0.41004382299669</v>
      </c>
      <c r="I38" s="7" t="n">
        <v>0.3307971426603222</v>
      </c>
      <c r="J38" s="7" t="n">
        <v>0.4875797766071207</v>
      </c>
      <c r="K38" s="7" t="n">
        <v>0.1047183724065729</v>
      </c>
      <c r="L38" s="7" t="n">
        <v>0.3475446947190554</v>
      </c>
      <c r="M38" s="7" t="n">
        <v>0.393636113963152</v>
      </c>
      <c r="N38" s="7" t="n">
        <v>0.201126391275146</v>
      </c>
      <c r="O38" s="7" t="n">
        <v>0.3630321808892563</v>
      </c>
      <c r="P38" s="7" t="n">
        <v>0.1981329228350502</v>
      </c>
      <c r="Q38" s="7" t="n">
        <v>0.240854014236834</v>
      </c>
      <c r="R38" s="7" t="n">
        <v>0.3943258756306254</v>
      </c>
      <c r="S38" s="7" t="n">
        <v>0.210595581551376</v>
      </c>
      <c r="T38" s="7" t="n">
        <v>0.4467861364990877</v>
      </c>
      <c r="U38" s="7" t="n">
        <v>0.340707417829045</v>
      </c>
      <c r="V38" s="7" t="n">
        <v>0.364374819424138</v>
      </c>
      <c r="W38" s="7" t="n">
        <v>0.3966428750705166</v>
      </c>
      <c r="X38" s="7" t="n">
        <v>0.356509483152273</v>
      </c>
      <c r="Y38" s="7" t="n">
        <v>0.3306426699439572</v>
      </c>
      <c r="Z38" s="7" t="n">
        <v>0.383440503060447</v>
      </c>
      <c r="AA38" s="7" t="n">
        <v>0.1895928603808909</v>
      </c>
      <c r="AB38" s="7" t="n">
        <v>0.4812037338794076</v>
      </c>
      <c r="AC38" s="7" t="n">
        <v>0.4541372938054285</v>
      </c>
      <c r="AD38" s="7" t="n">
        <v>0.4439354021501756</v>
      </c>
      <c r="AE38" s="7" t="n">
        <v>0.3898579991015225</v>
      </c>
      <c r="AF38" s="7" t="n">
        <v>0.3823075974086384</v>
      </c>
      <c r="AG38" s="7" t="n">
        <v>0.3246170190833177</v>
      </c>
      <c r="AH38" s="7" t="n">
        <v>0.3183901576838257</v>
      </c>
      <c r="AI38" s="7" t="n">
        <v>-0.08147662640012476</v>
      </c>
      <c r="AJ38" s="7" t="n">
        <v>0.3448420441432443</v>
      </c>
      <c r="AK38" s="7" t="n">
        <v>0.4177788738984541</v>
      </c>
      <c r="AL38" s="7" t="n">
        <v>0.2041466111845913</v>
      </c>
      <c r="AM38" s="7" t="n">
        <v>1</v>
      </c>
      <c r="AN38" s="7" t="n">
        <v>0.4639311410029838</v>
      </c>
      <c r="AO38" s="7" t="n">
        <v>0.3541374435626609</v>
      </c>
      <c r="AP38" s="7" t="n">
        <v>0.4249613252692008</v>
      </c>
      <c r="AQ38" s="7" t="n">
        <v>0.2395350243151162</v>
      </c>
      <c r="AR38" s="7" t="n">
        <v>0.4023254465627849</v>
      </c>
      <c r="AS38" s="7" t="n">
        <v>0.2955352387644894</v>
      </c>
      <c r="AT38" s="7" t="n">
        <v>0.2544462501740065</v>
      </c>
      <c r="AU38" s="7" t="n">
        <v>0.1875637119508013</v>
      </c>
      <c r="AV38" s="7" t="n">
        <v>0.468487395784861</v>
      </c>
      <c r="AW38" s="7" t="n">
        <v>0.4109102812935519</v>
      </c>
      <c r="AX38" s="7" t="n">
        <v>0.3401160212385035</v>
      </c>
      <c r="AY38" s="7" t="n">
        <v>0.2191024465066269</v>
      </c>
      <c r="AZ38" s="7" t="n">
        <v>0.3743644691044531</v>
      </c>
      <c r="BA38" s="7" t="n">
        <v>0.2953653972678019</v>
      </c>
      <c r="BB38" s="7" t="n">
        <v>0.3313425112024105</v>
      </c>
      <c r="BC38" s="7" t="n">
        <v>0.09786896471165248</v>
      </c>
      <c r="BD38" s="7" t="n">
        <v>0.448482165878813</v>
      </c>
      <c r="BE38" s="7" t="n">
        <v>0.2554931111903264</v>
      </c>
      <c r="BF38" s="7" t="n">
        <v>0.3943169506960501</v>
      </c>
      <c r="BG38" s="7" t="n">
        <v>0.3194379529351894</v>
      </c>
      <c r="BH38" s="7" t="n">
        <v>0.9999999999978135</v>
      </c>
      <c r="BI38" s="7" t="n">
        <v>0.2854824646439865</v>
      </c>
      <c r="BJ38" s="7" t="n">
        <v>0.3057742071855015</v>
      </c>
      <c r="BK38" s="7" t="n">
        <v>0.2407336069882812</v>
      </c>
      <c r="BL38" s="7" t="n">
        <v>0.2919422044160185</v>
      </c>
      <c r="BM38" s="7" t="n">
        <v>0.3113442701596343</v>
      </c>
      <c r="BN38" s="7" t="n">
        <v>0.4144861884254699</v>
      </c>
      <c r="BO38" s="7" t="n">
        <v>-0.2147241148059868</v>
      </c>
      <c r="BP38" s="7" t="n">
        <v>0.3248336252886226</v>
      </c>
      <c r="BQ38" s="7" t="n">
        <v>0.3398274154894964</v>
      </c>
      <c r="BR38" s="7" t="n">
        <v>0.5828959719020758</v>
      </c>
      <c r="BS38" s="7" t="n">
        <v>0.1459903307524242</v>
      </c>
      <c r="BT38" s="7" t="n">
        <v>0.3482612484959992</v>
      </c>
      <c r="BU38" s="7" t="n">
        <v>0.2261707087914197</v>
      </c>
      <c r="BV38" s="7" t="n">
        <v>0.3565425092725898</v>
      </c>
      <c r="BW38" s="7" t="n">
        <v>0.3529994382418008</v>
      </c>
      <c r="BX38" s="7" t="n">
        <v>0.2347916023873032</v>
      </c>
      <c r="BY38" s="7" t="n">
        <v>0.4465850429896434</v>
      </c>
      <c r="BZ38" s="7" t="n">
        <v>0.5248198576430083</v>
      </c>
      <c r="CA38" s="7" t="n">
        <v>0.402714513758572</v>
      </c>
      <c r="CB38" s="7" t="n">
        <v>0.512138549332098</v>
      </c>
      <c r="CC38" s="7" t="n">
        <v>0.4951826490674449</v>
      </c>
      <c r="CD38" s="7" t="n">
        <v>0.2237204136583225</v>
      </c>
      <c r="CE38" s="7" t="n">
        <v>0.2185008428034004</v>
      </c>
      <c r="CF38" s="7" t="n">
        <v>0.3776438031661974</v>
      </c>
      <c r="CG38" s="7" t="n">
        <v>0.2951956031945672</v>
      </c>
      <c r="CH38" s="7" t="n">
        <v>0.4568624766536527</v>
      </c>
      <c r="CI38" s="7" t="n">
        <v>0.4033377203388057</v>
      </c>
      <c r="CJ38" s="7" t="n">
        <v>0.1855932412219485</v>
      </c>
      <c r="CK38" s="7" t="n">
        <v>0.4493533125534616</v>
      </c>
      <c r="CL38" s="7" t="n">
        <v>0.3706603139227322</v>
      </c>
      <c r="CM38" s="7" t="n">
        <v>-0.04021121794293165</v>
      </c>
      <c r="CN38" s="7" t="n">
        <v>0.4034863489916496</v>
      </c>
      <c r="CO38" s="7" t="n">
        <v>0.1627887392177</v>
      </c>
      <c r="CP38" s="7" t="n">
        <v>0.3125595351642058</v>
      </c>
      <c r="CQ38" s="7" t="n">
        <v>0.1791425454183113</v>
      </c>
      <c r="CR38" s="7" t="n">
        <v>0.4583903248687584</v>
      </c>
      <c r="CS38" s="7" t="n">
        <v>0.2483567045443211</v>
      </c>
      <c r="CT38" s="7" t="n">
        <v>0.228444550768809</v>
      </c>
      <c r="CU38" s="7" t="n">
        <v>0.4156738176062208</v>
      </c>
      <c r="CV38" s="7" t="n">
        <v>0.6438993764648795</v>
      </c>
      <c r="CW38" s="7" t="n">
        <v>-0.1025989827490955</v>
      </c>
      <c r="CX38" s="7" t="n">
        <v>0.3932183536722179</v>
      </c>
      <c r="CY38" s="7" t="n">
        <v>0.2805599932532182</v>
      </c>
      <c r="CZ38" s="7" t="n">
        <v>0.1282525469729026</v>
      </c>
      <c r="DA38" s="7" t="n">
        <v>0.1848452287720947</v>
      </c>
      <c r="DB38" s="7" t="n">
        <v>0.2119645632349225</v>
      </c>
      <c r="DC38" s="7" t="n">
        <v>0.3411605677984131</v>
      </c>
      <c r="DD38" s="7" t="n">
        <v>0.3667719570561162</v>
      </c>
      <c r="DE38" s="7" t="n">
        <v>0.411778117950605</v>
      </c>
      <c r="DF38" s="7" t="n">
        <v>0.1735599289296907</v>
      </c>
      <c r="DG38" s="7" t="n">
        <v>0.3091400450413406</v>
      </c>
      <c r="DH38" s="7" t="n">
        <v>0.3065007530154336</v>
      </c>
      <c r="DI38" s="7" t="n">
        <v>0.3454881801536067</v>
      </c>
      <c r="DJ38" s="7" t="n">
        <v>0.2357050203708951</v>
      </c>
      <c r="DK38" s="7" t="n">
        <v>0.1778908429981852</v>
      </c>
      <c r="DL38" s="7" t="n">
        <v>0.2514692985468558</v>
      </c>
      <c r="DM38" s="7" t="n">
        <v>0.3165835741510422</v>
      </c>
      <c r="DN38" s="7" t="n">
        <v>0.2935545715615036</v>
      </c>
      <c r="DO38" s="7" t="n">
        <v>0.4345565774904411</v>
      </c>
      <c r="DP38" s="7" t="n">
        <v>0.2572976803836935</v>
      </c>
      <c r="DQ38" s="7" t="n">
        <v>0.4288647599640179</v>
      </c>
      <c r="DR38" s="7" t="n">
        <v>0.2466300443041653</v>
      </c>
      <c r="DS38" s="7" t="n">
        <v>0.2806595961892577</v>
      </c>
      <c r="DT38" s="7" t="n">
        <v>0.2646129556082047</v>
      </c>
      <c r="DU38" s="7" t="n">
        <v>0.2034756760205664</v>
      </c>
      <c r="DV38" s="7" t="n">
        <v>0.3938200738485006</v>
      </c>
      <c r="DW38" s="7" t="n">
        <v>0.3671703259354633</v>
      </c>
      <c r="DX38" s="7" t="n">
        <v>0.1980456761569055</v>
      </c>
      <c r="DY38" s="7" t="n">
        <v>0.4167868338075986</v>
      </c>
      <c r="DZ38" s="7" t="n">
        <v>0.8941971115187562</v>
      </c>
      <c r="EA38" s="7" t="n">
        <v>0.344754965420052</v>
      </c>
      <c r="EB38" s="7" t="n">
        <v>0.1577694531843947</v>
      </c>
      <c r="EC38" s="7" t="n">
        <v>0.3481417066460875</v>
      </c>
      <c r="ED38" s="7" t="n">
        <v>0.3888240422595231</v>
      </c>
      <c r="EE38" s="7" t="n">
        <v>0.2642406349683543</v>
      </c>
      <c r="EF38" s="7" t="n">
        <v>0.4004796169896747</v>
      </c>
      <c r="EG38" s="7" t="n">
        <v>0.4705351635989406</v>
      </c>
      <c r="EH38" s="7" t="n">
        <v>0.3142599696385626</v>
      </c>
      <c r="EI38" s="7" t="n">
        <v>0.2085745911291559</v>
      </c>
      <c r="EJ38" s="7" t="n">
        <v>0.227029257287156</v>
      </c>
      <c r="EK38" s="7" t="n">
        <v>0.4577759596572036</v>
      </c>
      <c r="EL38" s="7" t="n">
        <v>0.1870806975655852</v>
      </c>
      <c r="EM38" s="7" t="n">
        <v>0.1889204256688103</v>
      </c>
      <c r="EN38" s="7" t="n">
        <v>0.1641466488681725</v>
      </c>
      <c r="EO38" s="7" t="n">
        <v>0.2087571176456164</v>
      </c>
      <c r="EP38" s="7" t="n">
        <v>0.2893453977149825</v>
      </c>
      <c r="EQ38" s="7" t="n">
        <v>0.3162847803541719</v>
      </c>
      <c r="ER38" s="7" t="n">
        <v>0.2717001379672877</v>
      </c>
      <c r="ES38" s="7" t="n">
        <v>0.3805692322289245</v>
      </c>
      <c r="ET38" s="7" t="n">
        <v>0.2808746610872199</v>
      </c>
      <c r="EU38" s="7" t="n">
        <v>0.2244452690692863</v>
      </c>
      <c r="EV38" s="7" t="n">
        <v>0.4701906503935783</v>
      </c>
      <c r="EW38" s="7" t="n">
        <v>0.2542108362164374</v>
      </c>
      <c r="EX38" s="7" t="n">
        <v>0.3636171956529619</v>
      </c>
      <c r="EY38" s="7" t="n">
        <v>0.224738015853738</v>
      </c>
      <c r="EZ38" s="7" t="n">
        <v>0.3575129640021383</v>
      </c>
      <c r="FA38" s="7" t="n">
        <v>-0.2200043902135573</v>
      </c>
      <c r="FB38" s="7" t="n">
        <v>0.2557556474893646</v>
      </c>
      <c r="FC38" s="7" t="n">
        <v>0.2317571344938855</v>
      </c>
      <c r="FD38" s="7" t="n">
        <v>0.2208870038883805</v>
      </c>
      <c r="FE38" s="7" t="n">
        <v>0.1356712742208311</v>
      </c>
      <c r="FF38" s="7" t="n">
        <v>0.2907052618776529</v>
      </c>
      <c r="FG38" s="7" t="n">
        <v>0.2312977251358004</v>
      </c>
      <c r="FH38" s="7" t="n">
        <v>0.3200348685215375</v>
      </c>
      <c r="FI38" s="7" t="n">
        <v>0.05272700094313802</v>
      </c>
      <c r="FJ38" s="7" t="n">
        <v>0.3186416790934282</v>
      </c>
      <c r="FK38" s="7" t="n">
        <v>0.3091792665500921</v>
      </c>
      <c r="FL38" s="7" t="n">
        <v>0.4204287867552927</v>
      </c>
      <c r="FM38" s="7" t="n">
        <v>0.3112960125613567</v>
      </c>
      <c r="FN38" s="7" t="n">
        <v>0.06325631190513775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0.6402557374548277</v>
      </c>
      <c r="D39" s="7" t="n">
        <v>0.6802415398799071</v>
      </c>
      <c r="E39" s="7" t="n">
        <v>0.3764165703875909</v>
      </c>
      <c r="F39" s="7" t="n">
        <v>0.6266822482697301</v>
      </c>
      <c r="G39" s="7" t="n">
        <v>0.3133860938442273</v>
      </c>
      <c r="H39" s="7" t="n">
        <v>0.5964114970235949</v>
      </c>
      <c r="I39" s="7" t="n">
        <v>0.7150868958666862</v>
      </c>
      <c r="J39" s="7" t="n">
        <v>0.6892796850798089</v>
      </c>
      <c r="K39" s="7" t="n">
        <v>0.3613424985898038</v>
      </c>
      <c r="L39" s="7" t="n">
        <v>0.670461952808578</v>
      </c>
      <c r="M39" s="7" t="n">
        <v>0.6741493695782749</v>
      </c>
      <c r="N39" s="7" t="n">
        <v>0.332423941995261</v>
      </c>
      <c r="O39" s="7" t="n">
        <v>0.3671193474528332</v>
      </c>
      <c r="P39" s="7" t="n">
        <v>0.3227299552632958</v>
      </c>
      <c r="Q39" s="7" t="n">
        <v>0.3897373918592528</v>
      </c>
      <c r="R39" s="7" t="n">
        <v>0.4569067787907432</v>
      </c>
      <c r="S39" s="7" t="n">
        <v>0.3186590035583508</v>
      </c>
      <c r="T39" s="7" t="n">
        <v>0.5314142944541923</v>
      </c>
      <c r="U39" s="7" t="n">
        <v>0.4071826326328247</v>
      </c>
      <c r="V39" s="7" t="n">
        <v>0.4258857817750267</v>
      </c>
      <c r="W39" s="7" t="n">
        <v>0.7305520103100064</v>
      </c>
      <c r="X39" s="7" t="n">
        <v>0.7700371648008586</v>
      </c>
      <c r="Y39" s="7" t="n">
        <v>0.553935761080631</v>
      </c>
      <c r="Z39" s="7" t="n">
        <v>0.7254090444760379</v>
      </c>
      <c r="AA39" s="7" t="n">
        <v>0.496802343994632</v>
      </c>
      <c r="AB39" s="7" t="n">
        <v>0.5623857260717243</v>
      </c>
      <c r="AC39" s="7" t="n">
        <v>0.6408581226304267</v>
      </c>
      <c r="AD39" s="7" t="n">
        <v>0.6491311236811321</v>
      </c>
      <c r="AE39" s="7" t="n">
        <v>0.6810255779870305</v>
      </c>
      <c r="AF39" s="7" t="n">
        <v>0.5477153148255275</v>
      </c>
      <c r="AG39" s="7" t="n">
        <v>0.6246728988793544</v>
      </c>
      <c r="AH39" s="7" t="n">
        <v>0.577660370114217</v>
      </c>
      <c r="AI39" s="7" t="n">
        <v>0.3370325730048935</v>
      </c>
      <c r="AJ39" s="7" t="n">
        <v>0.6936290051384545</v>
      </c>
      <c r="AK39" s="7" t="n">
        <v>0.5607206869814693</v>
      </c>
      <c r="AL39" s="7" t="n">
        <v>0.2509935231256254</v>
      </c>
      <c r="AM39" s="7" t="n">
        <v>0.4639311410029838</v>
      </c>
      <c r="AN39" s="7" t="n">
        <v>1</v>
      </c>
      <c r="AO39" s="7" t="n">
        <v>0.6052811436460707</v>
      </c>
      <c r="AP39" s="7" t="n">
        <v>0.5415024880960837</v>
      </c>
      <c r="AQ39" s="7" t="n">
        <v>0.3912605086790446</v>
      </c>
      <c r="AR39" s="7" t="n">
        <v>0.6418147046365967</v>
      </c>
      <c r="AS39" s="7" t="n">
        <v>0.5225482636338911</v>
      </c>
      <c r="AT39" s="7" t="n">
        <v>0.4874996069451578</v>
      </c>
      <c r="AU39" s="7" t="n">
        <v>0.3887380122204273</v>
      </c>
      <c r="AV39" s="7" t="n">
        <v>0.5283384782624848</v>
      </c>
      <c r="AW39" s="7" t="n">
        <v>0.7495936437883043</v>
      </c>
      <c r="AX39" s="7" t="n">
        <v>0.6042058943924918</v>
      </c>
      <c r="AY39" s="7" t="n">
        <v>0.2535895934626108</v>
      </c>
      <c r="AZ39" s="7" t="n">
        <v>0.7216314591967901</v>
      </c>
      <c r="BA39" s="7" t="n">
        <v>0.6792047041594843</v>
      </c>
      <c r="BB39" s="7" t="n">
        <v>0.5354507760835567</v>
      </c>
      <c r="BC39" s="7" t="n">
        <v>0.3588479802687747</v>
      </c>
      <c r="BD39" s="7" t="n">
        <v>0.479689596877708</v>
      </c>
      <c r="BE39" s="7" t="n">
        <v>0.4826440240385474</v>
      </c>
      <c r="BF39" s="7" t="n">
        <v>0.6354080926096091</v>
      </c>
      <c r="BG39" s="7" t="n">
        <v>0.5787804050860496</v>
      </c>
      <c r="BH39" s="7" t="n">
        <v>0.4639310002863826</v>
      </c>
      <c r="BI39" s="7" t="n">
        <v>0.6661933691938783</v>
      </c>
      <c r="BJ39" s="7" t="n">
        <v>0.2545855491784663</v>
      </c>
      <c r="BK39" s="7" t="n">
        <v>0.1453763756787076</v>
      </c>
      <c r="BL39" s="7" t="n">
        <v>0.2664063283230592</v>
      </c>
      <c r="BM39" s="7" t="n">
        <v>0.6799953954199341</v>
      </c>
      <c r="BN39" s="7" t="n">
        <v>0.6300809726502852</v>
      </c>
      <c r="BO39" s="7" t="n">
        <v>-0.1423841091280871</v>
      </c>
      <c r="BP39" s="7" t="n">
        <v>0.503898217534119</v>
      </c>
      <c r="BQ39" s="7" t="n">
        <v>0.4800340922166447</v>
      </c>
      <c r="BR39" s="7" t="n">
        <v>0.5657830703598125</v>
      </c>
      <c r="BS39" s="7" t="n">
        <v>0.4748502351516749</v>
      </c>
      <c r="BT39" s="7" t="n">
        <v>0.6736510611027318</v>
      </c>
      <c r="BU39" s="7" t="n">
        <v>0.5750753921438995</v>
      </c>
      <c r="BV39" s="7" t="n">
        <v>0.7000254963977067</v>
      </c>
      <c r="BW39" s="7" t="n">
        <v>0.5394498895677995</v>
      </c>
      <c r="BX39" s="7" t="n">
        <v>0.3154718284667957</v>
      </c>
      <c r="BY39" s="7" t="n">
        <v>0.6178047658523759</v>
      </c>
      <c r="BZ39" s="7" t="n">
        <v>0.5436209137325987</v>
      </c>
      <c r="CA39" s="7" t="n">
        <v>0.6453921349711748</v>
      </c>
      <c r="CB39" s="7" t="n">
        <v>0.4356084798208923</v>
      </c>
      <c r="CC39" s="7" t="n">
        <v>0.4512819914953343</v>
      </c>
      <c r="CD39" s="7" t="n">
        <v>0.3491352884360612</v>
      </c>
      <c r="CE39" s="7" t="n">
        <v>0.3812556115802669</v>
      </c>
      <c r="CF39" s="7" t="n">
        <v>0.5812585355545694</v>
      </c>
      <c r="CG39" s="7" t="n">
        <v>0.4533453922264504</v>
      </c>
      <c r="CH39" s="7" t="n">
        <v>0.8827222871329551</v>
      </c>
      <c r="CI39" s="7" t="n">
        <v>0.7333964939679899</v>
      </c>
      <c r="CJ39" s="7" t="n">
        <v>0.2890304492222114</v>
      </c>
      <c r="CK39" s="7" t="n">
        <v>0.5144140906180765</v>
      </c>
      <c r="CL39" s="7" t="n">
        <v>0.4964439706340753</v>
      </c>
      <c r="CM39" s="7" t="n">
        <v>0.1712346199189625</v>
      </c>
      <c r="CN39" s="7" t="n">
        <v>0.4760523664328268</v>
      </c>
      <c r="CO39" s="7" t="n">
        <v>0.2162096347674086</v>
      </c>
      <c r="CP39" s="7" t="n">
        <v>0.236714108405742</v>
      </c>
      <c r="CQ39" s="7" t="n">
        <v>0.2310176312452441</v>
      </c>
      <c r="CR39" s="7" t="n">
        <v>0.659506007088374</v>
      </c>
      <c r="CS39" s="7" t="n">
        <v>0.4444635196344698</v>
      </c>
      <c r="CT39" s="7" t="n">
        <v>0.3954010103156047</v>
      </c>
      <c r="CU39" s="7" t="n">
        <v>0.6292285429842327</v>
      </c>
      <c r="CV39" s="7" t="n">
        <v>0.5623363596360693</v>
      </c>
      <c r="CW39" s="7" t="n">
        <v>0.004575839931433746</v>
      </c>
      <c r="CX39" s="7" t="n">
        <v>0.7450268497570371</v>
      </c>
      <c r="CY39" s="7" t="n">
        <v>0.2605732318687934</v>
      </c>
      <c r="CZ39" s="7" t="n">
        <v>0.2592628380282002</v>
      </c>
      <c r="DA39" s="7" t="n">
        <v>0.2812079627565167</v>
      </c>
      <c r="DB39" s="7" t="n">
        <v>0.3721556522837109</v>
      </c>
      <c r="DC39" s="7" t="n">
        <v>0.6520915026731485</v>
      </c>
      <c r="DD39" s="7" t="n">
        <v>0.5789522881690424</v>
      </c>
      <c r="DE39" s="7" t="n">
        <v>0.4714026036321665</v>
      </c>
      <c r="DF39" s="7" t="n">
        <v>0.2638878697340519</v>
      </c>
      <c r="DG39" s="7" t="n">
        <v>0.471128426823253</v>
      </c>
      <c r="DH39" s="7" t="n">
        <v>0.4378865223095596</v>
      </c>
      <c r="DI39" s="7" t="n">
        <v>0.6823535643384452</v>
      </c>
      <c r="DJ39" s="7" t="n">
        <v>0.2698171893792831</v>
      </c>
      <c r="DK39" s="7" t="n">
        <v>0.2459207013438823</v>
      </c>
      <c r="DL39" s="7" t="n">
        <v>0.3945366325405038</v>
      </c>
      <c r="DM39" s="7" t="n">
        <v>0.4367324304579685</v>
      </c>
      <c r="DN39" s="7" t="n">
        <v>0.6744226928190085</v>
      </c>
      <c r="DO39" s="7" t="n">
        <v>0.6201516822475333</v>
      </c>
      <c r="DP39" s="7" t="n">
        <v>0.1575195702356883</v>
      </c>
      <c r="DQ39" s="7" t="n">
        <v>0.5850356584856841</v>
      </c>
      <c r="DR39" s="7" t="n">
        <v>0.3914022875546523</v>
      </c>
      <c r="DS39" s="7" t="n">
        <v>0.2531586146738052</v>
      </c>
      <c r="DT39" s="7" t="n">
        <v>0.2398386971216568</v>
      </c>
      <c r="DU39" s="7" t="n">
        <v>0.3984255752859283</v>
      </c>
      <c r="DV39" s="7" t="n">
        <v>0.5754922967674764</v>
      </c>
      <c r="DW39" s="7" t="n">
        <v>0.5856602483678852</v>
      </c>
      <c r="DX39" s="7" t="n">
        <v>0.3433174404449558</v>
      </c>
      <c r="DY39" s="7" t="n">
        <v>0.4295132617125832</v>
      </c>
      <c r="DZ39" s="7" t="n">
        <v>0.4717968374311641</v>
      </c>
      <c r="EA39" s="7" t="n">
        <v>0.5518387014257363</v>
      </c>
      <c r="EB39" s="7" t="n">
        <v>0.3095889838174427</v>
      </c>
      <c r="EC39" s="7" t="n">
        <v>0.495303276144283</v>
      </c>
      <c r="ED39" s="7" t="n">
        <v>0.7304177817722121</v>
      </c>
      <c r="EE39" s="7" t="n">
        <v>0.4745153186412147</v>
      </c>
      <c r="EF39" s="7" t="n">
        <v>0.5565126209594518</v>
      </c>
      <c r="EG39" s="7" t="n">
        <v>0.4913818439326876</v>
      </c>
      <c r="EH39" s="7" t="n">
        <v>0.3170270520336489</v>
      </c>
      <c r="EI39" s="7" t="n">
        <v>0.3533846532484858</v>
      </c>
      <c r="EJ39" s="7" t="n">
        <v>0.2763157779525108</v>
      </c>
      <c r="EK39" s="7" t="n">
        <v>0.5649462781488102</v>
      </c>
      <c r="EL39" s="7" t="n">
        <v>0.2938960529562423</v>
      </c>
      <c r="EM39" s="7" t="n">
        <v>0.260532267270461</v>
      </c>
      <c r="EN39" s="7" t="n">
        <v>0.2461793673135739</v>
      </c>
      <c r="EO39" s="7" t="n">
        <v>0.3589823516810906</v>
      </c>
      <c r="EP39" s="7" t="n">
        <v>0.401101441990861</v>
      </c>
      <c r="EQ39" s="7" t="n">
        <v>0.5379493302608171</v>
      </c>
      <c r="ER39" s="7" t="n">
        <v>0.4446847087984296</v>
      </c>
      <c r="ES39" s="7" t="n">
        <v>0.607041480632228</v>
      </c>
      <c r="ET39" s="7" t="n">
        <v>0.2375683256757433</v>
      </c>
      <c r="EU39" s="7" t="n">
        <v>0.374312317144965</v>
      </c>
      <c r="EV39" s="7" t="n">
        <v>0.6376785619800466</v>
      </c>
      <c r="EW39" s="7" t="n">
        <v>0.7559723132141873</v>
      </c>
      <c r="EX39" s="7" t="n">
        <v>0.6841680382580524</v>
      </c>
      <c r="EY39" s="7" t="n">
        <v>0.3742910504575337</v>
      </c>
      <c r="EZ39" s="7" t="n">
        <v>0.6112814596320429</v>
      </c>
      <c r="FA39" s="7" t="n">
        <v>-0.1443694147109573</v>
      </c>
      <c r="FB39" s="7" t="n">
        <v>0.6342519592575822</v>
      </c>
      <c r="FC39" s="7" t="n">
        <v>0.2586075943510051</v>
      </c>
      <c r="FD39" s="7" t="n">
        <v>0.3717836161086075</v>
      </c>
      <c r="FE39" s="7" t="n">
        <v>0.4763702184478097</v>
      </c>
      <c r="FF39" s="7" t="n">
        <v>0.4941707699993398</v>
      </c>
      <c r="FG39" s="7" t="n">
        <v>0.308720327881071</v>
      </c>
      <c r="FH39" s="7" t="n">
        <v>0.4194392456627022</v>
      </c>
      <c r="FI39" s="7" t="n">
        <v>0.1277451069578789</v>
      </c>
      <c r="FJ39" s="7" t="n">
        <v>0.1853660882583678</v>
      </c>
      <c r="FK39" s="7" t="n">
        <v>0.4322281542460379</v>
      </c>
      <c r="FL39" s="7" t="n">
        <v>0.5862347139217465</v>
      </c>
      <c r="FM39" s="7" t="n">
        <v>0.4308580320556218</v>
      </c>
      <c r="FN39" s="7" t="n">
        <v>0.3163899100941568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0.7002980359245105</v>
      </c>
      <c r="D40" s="7" t="n">
        <v>0.7260277847663332</v>
      </c>
      <c r="E40" s="7" t="n">
        <v>0.2463058736962397</v>
      </c>
      <c r="F40" s="7" t="n">
        <v>0.5936747350338331</v>
      </c>
      <c r="G40" s="7" t="n">
        <v>0.1861438902774557</v>
      </c>
      <c r="H40" s="7" t="n">
        <v>0.2523861835674497</v>
      </c>
      <c r="I40" s="7" t="n">
        <v>0.7016982495911882</v>
      </c>
      <c r="J40" s="7" t="n">
        <v>0.4727638497743942</v>
      </c>
      <c r="K40" s="7" t="n">
        <v>0.26514051434248</v>
      </c>
      <c r="L40" s="7" t="n">
        <v>0.7453045408483593</v>
      </c>
      <c r="M40" s="7" t="n">
        <v>0.7685015291223065</v>
      </c>
      <c r="N40" s="7" t="n">
        <v>0.5027697154341957</v>
      </c>
      <c r="O40" s="7" t="n">
        <v>0.2511489750453457</v>
      </c>
      <c r="P40" s="7" t="n">
        <v>0.4881258109399949</v>
      </c>
      <c r="Q40" s="7" t="n">
        <v>0.5655821933042294</v>
      </c>
      <c r="R40" s="7" t="n">
        <v>0.719786435050269</v>
      </c>
      <c r="S40" s="7" t="n">
        <v>0.52422921435879</v>
      </c>
      <c r="T40" s="7" t="n">
        <v>0.8507886712808608</v>
      </c>
      <c r="U40" s="7" t="n">
        <v>0.58759083172972</v>
      </c>
      <c r="V40" s="7" t="n">
        <v>0.5402093579614714</v>
      </c>
      <c r="W40" s="7" t="n">
        <v>0.7259958580804248</v>
      </c>
      <c r="X40" s="7" t="n">
        <v>0.7038186107360221</v>
      </c>
      <c r="Y40" s="7" t="n">
        <v>0.1546882439087167</v>
      </c>
      <c r="Z40" s="7" t="n">
        <v>0.7241303150447126</v>
      </c>
      <c r="AA40" s="7" t="n">
        <v>0.4186163411631715</v>
      </c>
      <c r="AB40" s="7" t="n">
        <v>0.6744141686402604</v>
      </c>
      <c r="AC40" s="7" t="n">
        <v>0.6969185983030199</v>
      </c>
      <c r="AD40" s="7" t="n">
        <v>0.7366816196032223</v>
      </c>
      <c r="AE40" s="7" t="n">
        <v>0.7627520580419119</v>
      </c>
      <c r="AF40" s="7" t="n">
        <v>0.4643953772301323</v>
      </c>
      <c r="AG40" s="7" t="n">
        <v>0.7350467230097811</v>
      </c>
      <c r="AH40" s="7" t="n">
        <v>0.4239426540748808</v>
      </c>
      <c r="AI40" s="7" t="n">
        <v>0.277374585674988</v>
      </c>
      <c r="AJ40" s="7" t="n">
        <v>0.2184086189453209</v>
      </c>
      <c r="AK40" s="7" t="n">
        <v>0.4610476869512701</v>
      </c>
      <c r="AL40" s="7" t="n">
        <v>0.4079258308247198</v>
      </c>
      <c r="AM40" s="7" t="n">
        <v>0.3541374435626609</v>
      </c>
      <c r="AN40" s="7" t="n">
        <v>0.6052811436460707</v>
      </c>
      <c r="AO40" s="7" t="n">
        <v>1</v>
      </c>
      <c r="AP40" s="7" t="n">
        <v>0.440266210019319</v>
      </c>
      <c r="AQ40" s="7" t="n">
        <v>0.5682829384843019</v>
      </c>
      <c r="AR40" s="7" t="n">
        <v>0.7726429984317581</v>
      </c>
      <c r="AS40" s="7" t="n">
        <v>0.7734868934367934</v>
      </c>
      <c r="AT40" s="7" t="n">
        <v>0.7317423027042582</v>
      </c>
      <c r="AU40" s="7" t="n">
        <v>0.5757851734624089</v>
      </c>
      <c r="AV40" s="7" t="n">
        <v>0.6181707002613365</v>
      </c>
      <c r="AW40" s="7" t="n">
        <v>0.4941210183829939</v>
      </c>
      <c r="AX40" s="7" t="n">
        <v>0.7403570481598026</v>
      </c>
      <c r="AY40" s="7" t="n">
        <v>0.4122138090834625</v>
      </c>
      <c r="AZ40" s="7" t="n">
        <v>0.7211083589656674</v>
      </c>
      <c r="BA40" s="7" t="n">
        <v>0.5679304676993365</v>
      </c>
      <c r="BB40" s="7" t="n">
        <v>0.7018447046799374</v>
      </c>
      <c r="BC40" s="7" t="n">
        <v>0.3198022620062259</v>
      </c>
      <c r="BD40" s="7" t="n">
        <v>0.4421721043256782</v>
      </c>
      <c r="BE40" s="7" t="n">
        <v>0.7579464435706676</v>
      </c>
      <c r="BF40" s="7" t="n">
        <v>0.9738463042907441</v>
      </c>
      <c r="BG40" s="7" t="n">
        <v>0.6907633734620052</v>
      </c>
      <c r="BH40" s="7" t="n">
        <v>0.3541376276446235</v>
      </c>
      <c r="BI40" s="7" t="n">
        <v>0.5226463013382748</v>
      </c>
      <c r="BJ40" s="7" t="n">
        <v>0.3115273871810355</v>
      </c>
      <c r="BK40" s="7" t="n">
        <v>0.2136345329358712</v>
      </c>
      <c r="BL40" s="7" t="n">
        <v>0.2891805393552672</v>
      </c>
      <c r="BM40" s="7" t="n">
        <v>0.561351259034904</v>
      </c>
      <c r="BN40" s="7" t="n">
        <v>0.8347834252588728</v>
      </c>
      <c r="BO40" s="7" t="n">
        <v>-0.189598816608077</v>
      </c>
      <c r="BP40" s="7" t="n">
        <v>0.1024232442917361</v>
      </c>
      <c r="BQ40" s="7" t="n">
        <v>0.4033484251238612</v>
      </c>
      <c r="BR40" s="7" t="n">
        <v>0.5997512069179594</v>
      </c>
      <c r="BS40" s="7" t="n">
        <v>0.4960529930773304</v>
      </c>
      <c r="BT40" s="7" t="n">
        <v>0.7580433706785981</v>
      </c>
      <c r="BU40" s="7" t="n">
        <v>0.6860078733930158</v>
      </c>
      <c r="BV40" s="7" t="n">
        <v>0.7179574192591068</v>
      </c>
      <c r="BW40" s="7" t="n">
        <v>0.6734789261877789</v>
      </c>
      <c r="BX40" s="7" t="n">
        <v>0.2966294395163791</v>
      </c>
      <c r="BY40" s="7" t="n">
        <v>0.5565545980566693</v>
      </c>
      <c r="BZ40" s="7" t="n">
        <v>0.5790538631449229</v>
      </c>
      <c r="CA40" s="7" t="n">
        <v>0.7540594564536162</v>
      </c>
      <c r="CB40" s="7" t="n">
        <v>0.2308509495781661</v>
      </c>
      <c r="CC40" s="7" t="n">
        <v>0.3173693446642713</v>
      </c>
      <c r="CD40" s="7" t="n">
        <v>0.4449669133664571</v>
      </c>
      <c r="CE40" s="7" t="n">
        <v>0.5693143408770246</v>
      </c>
      <c r="CF40" s="7" t="n">
        <v>0.2016663378648032</v>
      </c>
      <c r="CG40" s="7" t="n">
        <v>0.37172445419924</v>
      </c>
      <c r="CH40" s="7" t="n">
        <v>0.4319916218951428</v>
      </c>
      <c r="CI40" s="7" t="n">
        <v>0.7342022092466416</v>
      </c>
      <c r="CJ40" s="7" t="n">
        <v>0.4551227527979409</v>
      </c>
      <c r="CK40" s="7" t="n">
        <v>0.4917405292166838</v>
      </c>
      <c r="CL40" s="7" t="n">
        <v>0.4253846065485264</v>
      </c>
      <c r="CM40" s="7" t="n">
        <v>-0.01737556533691667</v>
      </c>
      <c r="CN40" s="7" t="n">
        <v>0.4206291016943644</v>
      </c>
      <c r="CO40" s="7" t="n">
        <v>0.3689419060020442</v>
      </c>
      <c r="CP40" s="7" t="n">
        <v>0.3502670957037828</v>
      </c>
      <c r="CQ40" s="7" t="n">
        <v>0.3675352795876961</v>
      </c>
      <c r="CR40" s="7" t="n">
        <v>0.7408380093523466</v>
      </c>
      <c r="CS40" s="7" t="n">
        <v>0.3315600480163051</v>
      </c>
      <c r="CT40" s="7" t="n">
        <v>0.3084356139808565</v>
      </c>
      <c r="CU40" s="7" t="n">
        <v>0.8317173555977505</v>
      </c>
      <c r="CV40" s="7" t="n">
        <v>0.3764430798885214</v>
      </c>
      <c r="CW40" s="7" t="n">
        <v>-0.05028632450992825</v>
      </c>
      <c r="CX40" s="7" t="n">
        <v>0.7051098635229355</v>
      </c>
      <c r="CY40" s="7" t="n">
        <v>0.2441113635585159</v>
      </c>
      <c r="CZ40" s="7" t="n">
        <v>0.4452666781989898</v>
      </c>
      <c r="DA40" s="7" t="n">
        <v>0.4735868385092231</v>
      </c>
      <c r="DB40" s="7" t="n">
        <v>0.5194417547982783</v>
      </c>
      <c r="DC40" s="7" t="n">
        <v>0.2218121414499094</v>
      </c>
      <c r="DD40" s="7" t="n">
        <v>0.9425151071150609</v>
      </c>
      <c r="DE40" s="7" t="n">
        <v>0.4118902327274143</v>
      </c>
      <c r="DF40" s="7" t="n">
        <v>0.4523651408453977</v>
      </c>
      <c r="DG40" s="7" t="n">
        <v>0.6806871101422091</v>
      </c>
      <c r="DH40" s="7" t="n">
        <v>0.44179336056591</v>
      </c>
      <c r="DI40" s="7" t="n">
        <v>0.5671167147154609</v>
      </c>
      <c r="DJ40" s="7" t="n">
        <v>0.3664840451675161</v>
      </c>
      <c r="DK40" s="7" t="n">
        <v>0.3940916912450848</v>
      </c>
      <c r="DL40" s="7" t="n">
        <v>0.5695281859843375</v>
      </c>
      <c r="DM40" s="7" t="n">
        <v>0.4092814742681815</v>
      </c>
      <c r="DN40" s="7" t="n">
        <v>0.5562971441772078</v>
      </c>
      <c r="DO40" s="7" t="n">
        <v>0.565189895009389</v>
      </c>
      <c r="DP40" s="7" t="n">
        <v>0.2186479148698635</v>
      </c>
      <c r="DQ40" s="7" t="n">
        <v>0.4425536862928632</v>
      </c>
      <c r="DR40" s="7" t="n">
        <v>0.6121785990647034</v>
      </c>
      <c r="DS40" s="7" t="n">
        <v>0.2738011047239079</v>
      </c>
      <c r="DT40" s="7" t="n">
        <v>0.2757339466749948</v>
      </c>
      <c r="DU40" s="7" t="n">
        <v>0.6490158227458865</v>
      </c>
      <c r="DV40" s="7" t="n">
        <v>0.5578729349394379</v>
      </c>
      <c r="DW40" s="7" t="n">
        <v>0.9285766675988516</v>
      </c>
      <c r="DX40" s="7" t="n">
        <v>0.3943213602566678</v>
      </c>
      <c r="DY40" s="7" t="n">
        <v>0.4807257582849897</v>
      </c>
      <c r="DZ40" s="7" t="n">
        <v>0.3521572219320483</v>
      </c>
      <c r="EA40" s="7" t="n">
        <v>0.9230362454401272</v>
      </c>
      <c r="EB40" s="7" t="n">
        <v>0.4009422309866446</v>
      </c>
      <c r="EC40" s="7" t="n">
        <v>0.6541212047754205</v>
      </c>
      <c r="ED40" s="7" t="n">
        <v>0.7227102057169842</v>
      </c>
      <c r="EE40" s="7" t="n">
        <v>0.6431658150597659</v>
      </c>
      <c r="EF40" s="7" t="n">
        <v>0.8077067995051256</v>
      </c>
      <c r="EG40" s="7" t="n">
        <v>0.5337501619382612</v>
      </c>
      <c r="EH40" s="7" t="n">
        <v>0.4427301769076204</v>
      </c>
      <c r="EI40" s="7" t="n">
        <v>0.4813199640855644</v>
      </c>
      <c r="EJ40" s="7" t="n">
        <v>0.2556415004017935</v>
      </c>
      <c r="EK40" s="7" t="n">
        <v>0.5425280762205207</v>
      </c>
      <c r="EL40" s="7" t="n">
        <v>0.4846870448287518</v>
      </c>
      <c r="EM40" s="7" t="n">
        <v>0.3934873709607659</v>
      </c>
      <c r="EN40" s="7" t="n">
        <v>0.3953178013000702</v>
      </c>
      <c r="EO40" s="7" t="n">
        <v>0.4945583009741107</v>
      </c>
      <c r="EP40" s="7" t="n">
        <v>0.3898940676260262</v>
      </c>
      <c r="EQ40" s="7" t="n">
        <v>0.9198895264419087</v>
      </c>
      <c r="ER40" s="7" t="n">
        <v>0.60304388707519</v>
      </c>
      <c r="ES40" s="7" t="n">
        <v>0.8592903706023989</v>
      </c>
      <c r="ET40" s="7" t="n">
        <v>0.2841417136975418</v>
      </c>
      <c r="EU40" s="7" t="n">
        <v>0.505136220375807</v>
      </c>
      <c r="EV40" s="7" t="n">
        <v>0.5069239754061605</v>
      </c>
      <c r="EW40" s="7" t="n">
        <v>0.5706879150009251</v>
      </c>
      <c r="EX40" s="7" t="n">
        <v>0.6734738236269175</v>
      </c>
      <c r="EY40" s="7" t="n">
        <v>0.5118031865655226</v>
      </c>
      <c r="EZ40" s="7" t="n">
        <v>0.5158789519366803</v>
      </c>
      <c r="FA40" s="7" t="n">
        <v>-0.1913539232909484</v>
      </c>
      <c r="FB40" s="7" t="n">
        <v>0.4852602501661741</v>
      </c>
      <c r="FC40" s="7" t="n">
        <v>0.2527736839921867</v>
      </c>
      <c r="FD40" s="7" t="n">
        <v>0.5001554654889525</v>
      </c>
      <c r="FE40" s="7" t="n">
        <v>0.4374747631381549</v>
      </c>
      <c r="FF40" s="7" t="n">
        <v>0.637855235535395</v>
      </c>
      <c r="FG40" s="7" t="n">
        <v>0.270443804118417</v>
      </c>
      <c r="FH40" s="7" t="n">
        <v>0.2981401316622767</v>
      </c>
      <c r="FI40" s="7" t="n">
        <v>0.001177800474054814</v>
      </c>
      <c r="FJ40" s="7" t="n">
        <v>0.2315323956699416</v>
      </c>
      <c r="FK40" s="7" t="n">
        <v>0.4442822821531568</v>
      </c>
      <c r="FL40" s="7" t="n">
        <v>0.8056022911275984</v>
      </c>
      <c r="FM40" s="7" t="n">
        <v>0.4225400771827783</v>
      </c>
      <c r="FN40" s="7" t="n">
        <v>0.1431849512792532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0.6211520233191472</v>
      </c>
      <c r="D41" s="7" t="n">
        <v>0.6227269497197934</v>
      </c>
      <c r="E41" s="7" t="n">
        <v>0.1443704833789219</v>
      </c>
      <c r="F41" s="7" t="n">
        <v>0.606739099958123</v>
      </c>
      <c r="G41" s="7" t="n">
        <v>0.2427207602008792</v>
      </c>
      <c r="H41" s="7" t="n">
        <v>0.5621947582055898</v>
      </c>
      <c r="I41" s="7" t="n">
        <v>0.4576451043979813</v>
      </c>
      <c r="J41" s="7" t="n">
        <v>0.9008644159955306</v>
      </c>
      <c r="K41" s="7" t="n">
        <v>0.1869082171084166</v>
      </c>
      <c r="L41" s="7" t="n">
        <v>0.5905209231346256</v>
      </c>
      <c r="M41" s="7" t="n">
        <v>0.6317075633757644</v>
      </c>
      <c r="N41" s="7" t="n">
        <v>0.4499446462700909</v>
      </c>
      <c r="O41" s="7" t="n">
        <v>0.9012173579388135</v>
      </c>
      <c r="P41" s="7" t="n">
        <v>0.4022649528886515</v>
      </c>
      <c r="Q41" s="7" t="n">
        <v>0.5066269174898119</v>
      </c>
      <c r="R41" s="7" t="n">
        <v>0.4725363224669762</v>
      </c>
      <c r="S41" s="7" t="n">
        <v>0.4277303028733008</v>
      </c>
      <c r="T41" s="7" t="n">
        <v>0.4599390502950274</v>
      </c>
      <c r="U41" s="7" t="n">
        <v>0.5975062032908481</v>
      </c>
      <c r="V41" s="7" t="n">
        <v>0.6436133398539737</v>
      </c>
      <c r="W41" s="7" t="n">
        <v>0.5155173839137909</v>
      </c>
      <c r="X41" s="7" t="n">
        <v>0.4243945583677985</v>
      </c>
      <c r="Y41" s="7" t="n">
        <v>0.5283652717752887</v>
      </c>
      <c r="Z41" s="7" t="n">
        <v>0.5073336955524751</v>
      </c>
      <c r="AA41" s="7" t="n">
        <v>0.2185686279421815</v>
      </c>
      <c r="AB41" s="7" t="n">
        <v>0.6492013481332782</v>
      </c>
      <c r="AC41" s="7" t="n">
        <v>0.5285527618847858</v>
      </c>
      <c r="AD41" s="7" t="n">
        <v>0.6645887216226481</v>
      </c>
      <c r="AE41" s="7" t="n">
        <v>0.6324755010482124</v>
      </c>
      <c r="AF41" s="7" t="n">
        <v>0.9734008222125542</v>
      </c>
      <c r="AG41" s="7" t="n">
        <v>0.5975524432152252</v>
      </c>
      <c r="AH41" s="7" t="n">
        <v>0.3698629539511203</v>
      </c>
      <c r="AI41" s="7" t="n">
        <v>-0.03008992468897814</v>
      </c>
      <c r="AJ41" s="7" t="n">
        <v>0.5280436674960454</v>
      </c>
      <c r="AK41" s="7" t="n">
        <v>0.9961726842623376</v>
      </c>
      <c r="AL41" s="7" t="n">
        <v>0.3869009770777828</v>
      </c>
      <c r="AM41" s="7" t="n">
        <v>0.4249613252692008</v>
      </c>
      <c r="AN41" s="7" t="n">
        <v>0.5415024880960837</v>
      </c>
      <c r="AO41" s="7" t="n">
        <v>0.440266210019319</v>
      </c>
      <c r="AP41" s="7" t="n">
        <v>1</v>
      </c>
      <c r="AQ41" s="7" t="n">
        <v>0.4538289075736469</v>
      </c>
      <c r="AR41" s="7" t="n">
        <v>0.6079185146504276</v>
      </c>
      <c r="AS41" s="7" t="n">
        <v>0.5160994838706927</v>
      </c>
      <c r="AT41" s="7" t="n">
        <v>0.4565302989698394</v>
      </c>
      <c r="AU41" s="7" t="n">
        <v>0.3469218477784917</v>
      </c>
      <c r="AV41" s="7" t="n">
        <v>0.6357499687139612</v>
      </c>
      <c r="AW41" s="7" t="n">
        <v>0.6426781772939738</v>
      </c>
      <c r="AX41" s="7" t="n">
        <v>0.537645671475244</v>
      </c>
      <c r="AY41" s="7" t="n">
        <v>0.3184901926384924</v>
      </c>
      <c r="AZ41" s="7" t="n">
        <v>0.5129168098700121</v>
      </c>
      <c r="BA41" s="7" t="n">
        <v>0.5205397661381368</v>
      </c>
      <c r="BB41" s="7" t="n">
        <v>0.3739449046742786</v>
      </c>
      <c r="BC41" s="7" t="n">
        <v>0.1003090855268171</v>
      </c>
      <c r="BD41" s="7" t="n">
        <v>0.9548273796915122</v>
      </c>
      <c r="BE41" s="7" t="n">
        <v>0.4724707994708641</v>
      </c>
      <c r="BF41" s="7" t="n">
        <v>0.4397315875535227</v>
      </c>
      <c r="BG41" s="7" t="n">
        <v>0.5144073733742739</v>
      </c>
      <c r="BH41" s="7" t="n">
        <v>0.4249615143290373</v>
      </c>
      <c r="BI41" s="7" t="n">
        <v>0.5294430716421367</v>
      </c>
      <c r="BJ41" s="7" t="n">
        <v>0.3129585017479689</v>
      </c>
      <c r="BK41" s="7" t="n">
        <v>0.534480897921634</v>
      </c>
      <c r="BL41" s="7" t="n">
        <v>0.2973053898062376</v>
      </c>
      <c r="BM41" s="7" t="n">
        <v>0.5391704582848419</v>
      </c>
      <c r="BN41" s="7" t="n">
        <v>0.4558381048257645</v>
      </c>
      <c r="BO41" s="7" t="n">
        <v>-0.09654488387420104</v>
      </c>
      <c r="BP41" s="7" t="n">
        <v>0.4641553690356179</v>
      </c>
      <c r="BQ41" s="7" t="n">
        <v>0.9180353417620779</v>
      </c>
      <c r="BR41" s="7" t="n">
        <v>0.5161185117566143</v>
      </c>
      <c r="BS41" s="7" t="n">
        <v>0.2085182144618389</v>
      </c>
      <c r="BT41" s="7" t="n">
        <v>0.5961408425024523</v>
      </c>
      <c r="BU41" s="7" t="n">
        <v>0.4969086783615868</v>
      </c>
      <c r="BV41" s="7" t="n">
        <v>0.6535063826739905</v>
      </c>
      <c r="BW41" s="7" t="n">
        <v>0.4737483121877297</v>
      </c>
      <c r="BX41" s="7" t="n">
        <v>0.5008980085230559</v>
      </c>
      <c r="BY41" s="7" t="n">
        <v>0.3118070821662177</v>
      </c>
      <c r="BZ41" s="7" t="n">
        <v>0.5012587840917453</v>
      </c>
      <c r="CA41" s="7" t="n">
        <v>0.4206986844580604</v>
      </c>
      <c r="CB41" s="7" t="n">
        <v>0.2279615156412852</v>
      </c>
      <c r="CC41" s="7" t="n">
        <v>0.6981695925203538</v>
      </c>
      <c r="CD41" s="7" t="n">
        <v>0.5133497923469298</v>
      </c>
      <c r="CE41" s="7" t="n">
        <v>0.4151722516882296</v>
      </c>
      <c r="CF41" s="7" t="n">
        <v>0.5373884731434478</v>
      </c>
      <c r="CG41" s="7" t="n">
        <v>0.5274910891201484</v>
      </c>
      <c r="CH41" s="7" t="n">
        <v>0.4673330723304076</v>
      </c>
      <c r="CI41" s="7" t="n">
        <v>0.5168272601135633</v>
      </c>
      <c r="CJ41" s="7" t="n">
        <v>0.4057426498378053</v>
      </c>
      <c r="CK41" s="7" t="n">
        <v>0.5754165263106779</v>
      </c>
      <c r="CL41" s="7" t="n">
        <v>0.9742998659333323</v>
      </c>
      <c r="CM41" s="7" t="n">
        <v>-0.01849720746194164</v>
      </c>
      <c r="CN41" s="7" t="n">
        <v>0.9839825979638479</v>
      </c>
      <c r="CO41" s="7" t="n">
        <v>0.4164137136183615</v>
      </c>
      <c r="CP41" s="7" t="n">
        <v>0.5736626941117816</v>
      </c>
      <c r="CQ41" s="7" t="n">
        <v>0.4613109630119109</v>
      </c>
      <c r="CR41" s="7" t="n">
        <v>0.6671220311781249</v>
      </c>
      <c r="CS41" s="7" t="n">
        <v>0.3176593242643335</v>
      </c>
      <c r="CT41" s="7" t="n">
        <v>0.3674569312040294</v>
      </c>
      <c r="CU41" s="7" t="n">
        <v>0.4534009753205465</v>
      </c>
      <c r="CV41" s="7" t="n">
        <v>0.5218687287737929</v>
      </c>
      <c r="CW41" s="7" t="n">
        <v>-0.009905722189826768</v>
      </c>
      <c r="CX41" s="7" t="n">
        <v>0.6151042411139424</v>
      </c>
      <c r="CY41" s="7" t="n">
        <v>0.2898916123498943</v>
      </c>
      <c r="CZ41" s="7" t="n">
        <v>0.3925156473784954</v>
      </c>
      <c r="DA41" s="7" t="n">
        <v>0.3001734218177273</v>
      </c>
      <c r="DB41" s="7" t="n">
        <v>0.457795464007922</v>
      </c>
      <c r="DC41" s="7" t="n">
        <v>0.4953235635414926</v>
      </c>
      <c r="DD41" s="7" t="n">
        <v>0.4235818426459075</v>
      </c>
      <c r="DE41" s="7" t="n">
        <v>0.9629378363461583</v>
      </c>
      <c r="DF41" s="7" t="n">
        <v>0.2728683468290707</v>
      </c>
      <c r="DG41" s="7" t="n">
        <v>0.6083421447093267</v>
      </c>
      <c r="DH41" s="7" t="n">
        <v>0.4865165645440402</v>
      </c>
      <c r="DI41" s="7" t="n">
        <v>0.5337842594199519</v>
      </c>
      <c r="DJ41" s="7" t="n">
        <v>0.485944820975762</v>
      </c>
      <c r="DK41" s="7" t="n">
        <v>0.2990004414288455</v>
      </c>
      <c r="DL41" s="7" t="n">
        <v>0.4757703608825226</v>
      </c>
      <c r="DM41" s="7" t="n">
        <v>0.8993537996706412</v>
      </c>
      <c r="DN41" s="7" t="n">
        <v>0.5306207920850798</v>
      </c>
      <c r="DO41" s="7" t="n">
        <v>0.776797497277486</v>
      </c>
      <c r="DP41" s="7" t="n">
        <v>0.5322260874176095</v>
      </c>
      <c r="DQ41" s="7" t="n">
        <v>0.9772239717719625</v>
      </c>
      <c r="DR41" s="7" t="n">
        <v>0.4128011351407564</v>
      </c>
      <c r="DS41" s="7" t="n">
        <v>0.2816467167704619</v>
      </c>
      <c r="DT41" s="7" t="n">
        <v>0.5951687982833173</v>
      </c>
      <c r="DU41" s="7" t="n">
        <v>0.4046203738012038</v>
      </c>
      <c r="DV41" s="7" t="n">
        <v>0.5127848717563815</v>
      </c>
      <c r="DW41" s="7" t="n">
        <v>0.4245273387937127</v>
      </c>
      <c r="DX41" s="7" t="n">
        <v>0.3481896110457787</v>
      </c>
      <c r="DY41" s="7" t="n">
        <v>0.4198975730978338</v>
      </c>
      <c r="DZ41" s="7" t="n">
        <v>0.432195360314066</v>
      </c>
      <c r="EA41" s="7" t="n">
        <v>0.408098981000473</v>
      </c>
      <c r="EB41" s="7" t="n">
        <v>0.3569100018056633</v>
      </c>
      <c r="EC41" s="7" t="n">
        <v>0.4686768781309889</v>
      </c>
      <c r="ED41" s="7" t="n">
        <v>0.507820750833085</v>
      </c>
      <c r="EE41" s="7" t="n">
        <v>0.3231727626420146</v>
      </c>
      <c r="EF41" s="7" t="n">
        <v>0.4987419449883965</v>
      </c>
      <c r="EG41" s="7" t="n">
        <v>0.5893582628756252</v>
      </c>
      <c r="EH41" s="7" t="n">
        <v>0.3905795305566826</v>
      </c>
      <c r="EI41" s="7" t="n">
        <v>0.4396765967801688</v>
      </c>
      <c r="EJ41" s="7" t="n">
        <v>0.4354295578752584</v>
      </c>
      <c r="EK41" s="7" t="n">
        <v>0.6665009196316929</v>
      </c>
      <c r="EL41" s="7" t="n">
        <v>0.4433476851438825</v>
      </c>
      <c r="EM41" s="7" t="n">
        <v>0.4924396129568284</v>
      </c>
      <c r="EN41" s="7" t="n">
        <v>0.3613072726674613</v>
      </c>
      <c r="EO41" s="7" t="n">
        <v>0.4408703606576596</v>
      </c>
      <c r="EP41" s="7" t="n">
        <v>0.4366507476960193</v>
      </c>
      <c r="EQ41" s="7" t="n">
        <v>0.4232599700623639</v>
      </c>
      <c r="ER41" s="7" t="n">
        <v>0.4551797967736644</v>
      </c>
      <c r="ES41" s="7" t="n">
        <v>0.4175382852280017</v>
      </c>
      <c r="ET41" s="7" t="n">
        <v>0.2927841025433012</v>
      </c>
      <c r="EU41" s="7" t="n">
        <v>0.4492950707891228</v>
      </c>
      <c r="EV41" s="7" t="n">
        <v>0.5371251483683155</v>
      </c>
      <c r="EW41" s="7" t="n">
        <v>0.3400723217185874</v>
      </c>
      <c r="EX41" s="7" t="n">
        <v>0.518501604957596</v>
      </c>
      <c r="EY41" s="7" t="n">
        <v>0.4540481912408763</v>
      </c>
      <c r="EZ41" s="7" t="n">
        <v>0.4949425332191116</v>
      </c>
      <c r="FA41" s="7" t="n">
        <v>-0.1000076758993887</v>
      </c>
      <c r="FB41" s="7" t="n">
        <v>0.4930138258228215</v>
      </c>
      <c r="FC41" s="7" t="n">
        <v>0.441893991846104</v>
      </c>
      <c r="FD41" s="7" t="n">
        <v>0.4418498734102205</v>
      </c>
      <c r="FE41" s="7" t="n">
        <v>0.1803872292231365</v>
      </c>
      <c r="FF41" s="7" t="n">
        <v>0.340650929151953</v>
      </c>
      <c r="FG41" s="7" t="n">
        <v>0.4608920292498322</v>
      </c>
      <c r="FH41" s="7" t="n">
        <v>0.8264376161265055</v>
      </c>
      <c r="FI41" s="7" t="n">
        <v>0.07946220877291864</v>
      </c>
      <c r="FJ41" s="7" t="n">
        <v>0.5222921971416671</v>
      </c>
      <c r="FK41" s="7" t="n">
        <v>0.5200580190120661</v>
      </c>
      <c r="FL41" s="7" t="n">
        <v>0.5465799756957564</v>
      </c>
      <c r="FM41" s="7" t="n">
        <v>0.8943887730631964</v>
      </c>
      <c r="FN41" s="7" t="n">
        <v>0.1604647160015221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0.7905795856699893</v>
      </c>
      <c r="D42" s="7" t="n">
        <v>0.8022968617036687</v>
      </c>
      <c r="E42" s="7" t="n">
        <v>0.02401154741912734</v>
      </c>
      <c r="F42" s="7" t="n">
        <v>0.684953298360917</v>
      </c>
      <c r="G42" s="7" t="n">
        <v>0.1522235499394884</v>
      </c>
      <c r="H42" s="7" t="n">
        <v>0.2206917902226519</v>
      </c>
      <c r="I42" s="7" t="n">
        <v>0.5478616105387361</v>
      </c>
      <c r="J42" s="7" t="n">
        <v>0.5075871001579809</v>
      </c>
      <c r="K42" s="7" t="n">
        <v>0.04818140976634035</v>
      </c>
      <c r="L42" s="7" t="n">
        <v>0.8427189091133521</v>
      </c>
      <c r="M42" s="7" t="n">
        <v>0.8687686399442769</v>
      </c>
      <c r="N42" s="7" t="n">
        <v>0.9512015051643014</v>
      </c>
      <c r="O42" s="7" t="n">
        <v>0.3159259756566175</v>
      </c>
      <c r="P42" s="7" t="n">
        <v>0.9386028450075945</v>
      </c>
      <c r="Q42" s="7" t="n">
        <v>0.9493372027563899</v>
      </c>
      <c r="R42" s="7" t="n">
        <v>0.7534520656899467</v>
      </c>
      <c r="S42" s="7" t="n">
        <v>0.9115380258227131</v>
      </c>
      <c r="T42" s="7" t="n">
        <v>0.54491085084721</v>
      </c>
      <c r="U42" s="7" t="n">
        <v>0.8831866333914141</v>
      </c>
      <c r="V42" s="7" t="n">
        <v>0.8273898628770804</v>
      </c>
      <c r="W42" s="7" t="n">
        <v>0.5563586336417521</v>
      </c>
      <c r="X42" s="7" t="n">
        <v>0.3889208189680891</v>
      </c>
      <c r="Y42" s="7" t="n">
        <v>0.1378342404635458</v>
      </c>
      <c r="Z42" s="7" t="n">
        <v>0.5533117058974232</v>
      </c>
      <c r="AA42" s="7" t="n">
        <v>0.1745191043045242</v>
      </c>
      <c r="AB42" s="7" t="n">
        <v>0.7999528372681984</v>
      </c>
      <c r="AC42" s="7" t="n">
        <v>0.6966274675996442</v>
      </c>
      <c r="AD42" s="7" t="n">
        <v>0.8547074608597689</v>
      </c>
      <c r="AE42" s="7" t="n">
        <v>0.871194771922013</v>
      </c>
      <c r="AF42" s="7" t="n">
        <v>0.4795093124710426</v>
      </c>
      <c r="AG42" s="7" t="n">
        <v>0.8623431999493495</v>
      </c>
      <c r="AH42" s="7" t="n">
        <v>0.2059207543396686</v>
      </c>
      <c r="AI42" s="7" t="n">
        <v>0.05374283127193683</v>
      </c>
      <c r="AJ42" s="7" t="n">
        <v>0.1852834969822185</v>
      </c>
      <c r="AK42" s="7" t="n">
        <v>0.4636546983861431</v>
      </c>
      <c r="AL42" s="7" t="n">
        <v>0.8508249507421667</v>
      </c>
      <c r="AM42" s="7" t="n">
        <v>0.2395350243151162</v>
      </c>
      <c r="AN42" s="7" t="n">
        <v>0.3912605086790446</v>
      </c>
      <c r="AO42" s="7" t="n">
        <v>0.5682829384843019</v>
      </c>
      <c r="AP42" s="7" t="n">
        <v>0.4538289075736469</v>
      </c>
      <c r="AQ42" s="7" t="n">
        <v>1</v>
      </c>
      <c r="AR42" s="7" t="n">
        <v>0.9041614954618247</v>
      </c>
      <c r="AS42" s="7" t="n">
        <v>0.9111702896197443</v>
      </c>
      <c r="AT42" s="7" t="n">
        <v>0.889330939353262</v>
      </c>
      <c r="AU42" s="7" t="n">
        <v>0.8521952038402884</v>
      </c>
      <c r="AV42" s="7" t="n">
        <v>0.7510389338610651</v>
      </c>
      <c r="AW42" s="7" t="n">
        <v>0.4503041323480254</v>
      </c>
      <c r="AX42" s="7" t="n">
        <v>0.8882531614568574</v>
      </c>
      <c r="AY42" s="7" t="n">
        <v>0.8568787741294313</v>
      </c>
      <c r="AZ42" s="7" t="n">
        <v>0.564859759084172</v>
      </c>
      <c r="BA42" s="7" t="n">
        <v>0.6275459788309354</v>
      </c>
      <c r="BB42" s="7" t="n">
        <v>0.4845598143003756</v>
      </c>
      <c r="BC42" s="7" t="n">
        <v>0.124255922368321</v>
      </c>
      <c r="BD42" s="7" t="n">
        <v>0.3878675010865573</v>
      </c>
      <c r="BE42" s="7" t="n">
        <v>0.8964761170883071</v>
      </c>
      <c r="BF42" s="7" t="n">
        <v>0.5813777263181363</v>
      </c>
      <c r="BG42" s="7" t="n">
        <v>0.890956474039</v>
      </c>
      <c r="BH42" s="7" t="n">
        <v>0.2395349581076784</v>
      </c>
      <c r="BI42" s="7" t="n">
        <v>0.5335443349413522</v>
      </c>
      <c r="BJ42" s="7" t="n">
        <v>0.5025724468063745</v>
      </c>
      <c r="BK42" s="7" t="n">
        <v>0.4007886973829536</v>
      </c>
      <c r="BL42" s="7" t="n">
        <v>0.4963530679873539</v>
      </c>
      <c r="BM42" s="7" t="n">
        <v>0.6192242173712724</v>
      </c>
      <c r="BN42" s="7" t="n">
        <v>0.5620628343633172</v>
      </c>
      <c r="BO42" s="7" t="n">
        <v>-0.2111500355923354</v>
      </c>
      <c r="BP42" s="7" t="n">
        <v>0.07294079462864618</v>
      </c>
      <c r="BQ42" s="7" t="n">
        <v>0.4813067120762411</v>
      </c>
      <c r="BR42" s="7" t="n">
        <v>0.5127358550077773</v>
      </c>
      <c r="BS42" s="7" t="n">
        <v>0.1874228782004376</v>
      </c>
      <c r="BT42" s="7" t="n">
        <v>0.8595026511704924</v>
      </c>
      <c r="BU42" s="7" t="n">
        <v>0.8354857574530256</v>
      </c>
      <c r="BV42" s="7" t="n">
        <v>0.7152668218461055</v>
      </c>
      <c r="BW42" s="7" t="n">
        <v>0.7207894386887925</v>
      </c>
      <c r="BX42" s="7" t="n">
        <v>0.5831783712298362</v>
      </c>
      <c r="BY42" s="7" t="n">
        <v>0.357630234989566</v>
      </c>
      <c r="BZ42" s="7" t="n">
        <v>0.4654349169008956</v>
      </c>
      <c r="CA42" s="7" t="n">
        <v>0.5925651630603679</v>
      </c>
      <c r="CB42" s="7" t="n">
        <v>0.05376964541225671</v>
      </c>
      <c r="CC42" s="7" t="n">
        <v>0.1205853982265885</v>
      </c>
      <c r="CD42" s="7" t="n">
        <v>0.7827876711040359</v>
      </c>
      <c r="CE42" s="7" t="n">
        <v>0.9890523084639606</v>
      </c>
      <c r="CF42" s="7" t="n">
        <v>0.1515317720669719</v>
      </c>
      <c r="CG42" s="7" t="n">
        <v>0.7034575414249744</v>
      </c>
      <c r="CH42" s="7" t="n">
        <v>0.3109240887358207</v>
      </c>
      <c r="CI42" s="7" t="n">
        <v>0.5707583470285101</v>
      </c>
      <c r="CJ42" s="7" t="n">
        <v>0.9399969177514554</v>
      </c>
      <c r="CK42" s="7" t="n">
        <v>0.8129589795239129</v>
      </c>
      <c r="CL42" s="7" t="n">
        <v>0.4832034574976436</v>
      </c>
      <c r="CM42" s="7" t="n">
        <v>-0.08671718140272025</v>
      </c>
      <c r="CN42" s="7" t="n">
        <v>0.4512816639387795</v>
      </c>
      <c r="CO42" s="7" t="n">
        <v>0.8110380305946204</v>
      </c>
      <c r="CP42" s="7" t="n">
        <v>0.476113440502809</v>
      </c>
      <c r="CQ42" s="7" t="n">
        <v>0.6922597745436824</v>
      </c>
      <c r="CR42" s="7" t="n">
        <v>0.8501537309120456</v>
      </c>
      <c r="CS42" s="7" t="n">
        <v>0.1133001232181688</v>
      </c>
      <c r="CT42" s="7" t="n">
        <v>0.5887841218112801</v>
      </c>
      <c r="CU42" s="7" t="n">
        <v>0.5673250663360524</v>
      </c>
      <c r="CV42" s="7" t="n">
        <v>0.2303406504786543</v>
      </c>
      <c r="CW42" s="7" t="n">
        <v>-0.1342992495908429</v>
      </c>
      <c r="CX42" s="7" t="n">
        <v>0.5823833514341632</v>
      </c>
      <c r="CY42" s="7" t="n">
        <v>0.4096928718434406</v>
      </c>
      <c r="CZ42" s="7" t="n">
        <v>0.9186449427957463</v>
      </c>
      <c r="DA42" s="7" t="n">
        <v>0.8918921066381579</v>
      </c>
      <c r="DB42" s="7" t="n">
        <v>0.9538301923835403</v>
      </c>
      <c r="DC42" s="7" t="n">
        <v>0.2808267137696508</v>
      </c>
      <c r="DD42" s="7" t="n">
        <v>0.5572566503235435</v>
      </c>
      <c r="DE42" s="7" t="n">
        <v>0.412173100415656</v>
      </c>
      <c r="DF42" s="7" t="n">
        <v>0.8554364230084126</v>
      </c>
      <c r="DG42" s="7" t="n">
        <v>0.92476894020037</v>
      </c>
      <c r="DH42" s="7" t="n">
        <v>0.69266525533468</v>
      </c>
      <c r="DI42" s="7" t="n">
        <v>0.3881182622640216</v>
      </c>
      <c r="DJ42" s="7" t="n">
        <v>0.7086011398661692</v>
      </c>
      <c r="DK42" s="7" t="n">
        <v>0.8469217127511439</v>
      </c>
      <c r="DL42" s="7" t="n">
        <v>0.9563614259705255</v>
      </c>
      <c r="DM42" s="7" t="n">
        <v>0.4364159515374857</v>
      </c>
      <c r="DN42" s="7" t="n">
        <v>0.6119910335128573</v>
      </c>
      <c r="DO42" s="7" t="n">
        <v>0.7524998971945677</v>
      </c>
      <c r="DP42" s="7" t="n">
        <v>0.4183678686676577</v>
      </c>
      <c r="DQ42" s="7" t="n">
        <v>0.4506035611142437</v>
      </c>
      <c r="DR42" s="7" t="n">
        <v>0.9732960774442999</v>
      </c>
      <c r="DS42" s="7" t="n">
        <v>0.4586679575947365</v>
      </c>
      <c r="DT42" s="7" t="n">
        <v>0.5017037035228308</v>
      </c>
      <c r="DU42" s="7" t="n">
        <v>0.9225415548655208</v>
      </c>
      <c r="DV42" s="7" t="n">
        <v>0.833504404509459</v>
      </c>
      <c r="DW42" s="7" t="n">
        <v>0.5691047136504327</v>
      </c>
      <c r="DX42" s="7" t="n">
        <v>0.7618824446142893</v>
      </c>
      <c r="DY42" s="7" t="n">
        <v>0.4616340827910415</v>
      </c>
      <c r="DZ42" s="7" t="n">
        <v>0.307610087283003</v>
      </c>
      <c r="EA42" s="7" t="n">
        <v>0.5890819767040473</v>
      </c>
      <c r="EB42" s="7" t="n">
        <v>0.833799966826881</v>
      </c>
      <c r="EC42" s="7" t="n">
        <v>0.859828343024313</v>
      </c>
      <c r="ED42" s="7" t="n">
        <v>0.5577686656762489</v>
      </c>
      <c r="EE42" s="7" t="n">
        <v>0.4279225143381815</v>
      </c>
      <c r="EF42" s="7" t="n">
        <v>0.563620201163791</v>
      </c>
      <c r="EG42" s="7" t="n">
        <v>0.6376467718691642</v>
      </c>
      <c r="EH42" s="7" t="n">
        <v>0.8359184215399625</v>
      </c>
      <c r="EI42" s="7" t="n">
        <v>0.9482209889549793</v>
      </c>
      <c r="EJ42" s="7" t="n">
        <v>0.5397704950328827</v>
      </c>
      <c r="EK42" s="7" t="n">
        <v>0.6472856208522638</v>
      </c>
      <c r="EL42" s="7" t="n">
        <v>0.9292550205352559</v>
      </c>
      <c r="EM42" s="7" t="n">
        <v>0.8417563204582219</v>
      </c>
      <c r="EN42" s="7" t="n">
        <v>0.8638002215507325</v>
      </c>
      <c r="EO42" s="7" t="n">
        <v>0.9499261010461079</v>
      </c>
      <c r="EP42" s="7" t="n">
        <v>0.6459099956259253</v>
      </c>
      <c r="EQ42" s="7" t="n">
        <v>0.642339230226055</v>
      </c>
      <c r="ER42" s="7" t="n">
        <v>0.9664177703781121</v>
      </c>
      <c r="ES42" s="7" t="n">
        <v>0.5462057203743245</v>
      </c>
      <c r="ET42" s="7" t="n">
        <v>0.4500552230428939</v>
      </c>
      <c r="EU42" s="7" t="n">
        <v>0.9559464551084101</v>
      </c>
      <c r="EV42" s="7" t="n">
        <v>0.3252550002183122</v>
      </c>
      <c r="EW42" s="7" t="n">
        <v>0.333392265394612</v>
      </c>
      <c r="EX42" s="7" t="n">
        <v>0.5986702092946954</v>
      </c>
      <c r="EY42" s="7" t="n">
        <v>0.9590306816217015</v>
      </c>
      <c r="EZ42" s="7" t="n">
        <v>0.63859612883187</v>
      </c>
      <c r="FA42" s="7" t="n">
        <v>-0.212700190482036</v>
      </c>
      <c r="FB42" s="7" t="n">
        <v>0.4709083834824262</v>
      </c>
      <c r="FC42" s="7" t="n">
        <v>0.5419985861662484</v>
      </c>
      <c r="FD42" s="7" t="n">
        <v>0.9524114147066673</v>
      </c>
      <c r="FE42" s="7" t="n">
        <v>0.1714859736737576</v>
      </c>
      <c r="FF42" s="7" t="n">
        <v>0.4136357337348431</v>
      </c>
      <c r="FG42" s="7" t="n">
        <v>0.5620006142085281</v>
      </c>
      <c r="FH42" s="7" t="n">
        <v>0.3922758341335315</v>
      </c>
      <c r="FI42" s="7" t="n">
        <v>-0.1064912333512757</v>
      </c>
      <c r="FJ42" s="7" t="n">
        <v>0.3782940781529567</v>
      </c>
      <c r="FK42" s="7" t="n">
        <v>0.7290449855070331</v>
      </c>
      <c r="FL42" s="7" t="n">
        <v>0.6888231743955624</v>
      </c>
      <c r="FM42" s="7" t="n">
        <v>0.4343995907307188</v>
      </c>
      <c r="FN42" s="7" t="n">
        <v>0.06257249506231471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0.8936477886164589</v>
      </c>
      <c r="D43" s="7" t="n">
        <v>0.9057410408481529</v>
      </c>
      <c r="E43" s="7" t="n">
        <v>0.1896867161283028</v>
      </c>
      <c r="F43" s="7" t="n">
        <v>0.794854599058274</v>
      </c>
      <c r="G43" s="7" t="n">
        <v>0.2597995648599797</v>
      </c>
      <c r="H43" s="7" t="n">
        <v>0.4187819753577442</v>
      </c>
      <c r="I43" s="7" t="n">
        <v>0.7483598212121623</v>
      </c>
      <c r="J43" s="7" t="n">
        <v>0.7018768542116476</v>
      </c>
      <c r="K43" s="7" t="n">
        <v>0.2063840204423741</v>
      </c>
      <c r="L43" s="7" t="n">
        <v>0.9497791435349417</v>
      </c>
      <c r="M43" s="7" t="n">
        <v>0.9792514815572723</v>
      </c>
      <c r="N43" s="7" t="n">
        <v>0.8415278117105844</v>
      </c>
      <c r="O43" s="7" t="n">
        <v>0.4253243961522321</v>
      </c>
      <c r="P43" s="7" t="n">
        <v>0.807800120583696</v>
      </c>
      <c r="Q43" s="7" t="n">
        <v>0.8700673255319629</v>
      </c>
      <c r="R43" s="7" t="n">
        <v>0.8079563731198044</v>
      </c>
      <c r="S43" s="7" t="n">
        <v>0.8252473423328824</v>
      </c>
      <c r="T43" s="7" t="n">
        <v>0.7025882076300474</v>
      </c>
      <c r="U43" s="7" t="n">
        <v>0.8564321105455265</v>
      </c>
      <c r="V43" s="7" t="n">
        <v>0.8223905626462582</v>
      </c>
      <c r="W43" s="7" t="n">
        <v>0.7850018937882108</v>
      </c>
      <c r="X43" s="7" t="n">
        <v>0.6589152424028208</v>
      </c>
      <c r="Y43" s="7" t="n">
        <v>0.3233273690421685</v>
      </c>
      <c r="Z43" s="7" t="n">
        <v>0.7799199691436335</v>
      </c>
      <c r="AA43" s="7" t="n">
        <v>0.3762772234545525</v>
      </c>
      <c r="AB43" s="7" t="n">
        <v>0.8902813377946853</v>
      </c>
      <c r="AC43" s="7" t="n">
        <v>0.8135650766922758</v>
      </c>
      <c r="AD43" s="7" t="n">
        <v>0.9527032948787597</v>
      </c>
      <c r="AE43" s="7" t="n">
        <v>0.9776762186686899</v>
      </c>
      <c r="AF43" s="7" t="n">
        <v>0.6194021339608815</v>
      </c>
      <c r="AG43" s="7" t="n">
        <v>0.9492254196118846</v>
      </c>
      <c r="AH43" s="7" t="n">
        <v>0.4290014682029989</v>
      </c>
      <c r="AI43" s="7" t="n">
        <v>0.1712107334887483</v>
      </c>
      <c r="AJ43" s="7" t="n">
        <v>0.3792768645400765</v>
      </c>
      <c r="AK43" s="7" t="n">
        <v>0.6228909075836356</v>
      </c>
      <c r="AL43" s="7" t="n">
        <v>0.7994061839922143</v>
      </c>
      <c r="AM43" s="7" t="n">
        <v>0.4023254465627849</v>
      </c>
      <c r="AN43" s="7" t="n">
        <v>0.6418147046365967</v>
      </c>
      <c r="AO43" s="7" t="n">
        <v>0.7726429984317581</v>
      </c>
      <c r="AP43" s="7" t="n">
        <v>0.6079185146504276</v>
      </c>
      <c r="AQ43" s="7" t="n">
        <v>0.9041614954618247</v>
      </c>
      <c r="AR43" s="7" t="n">
        <v>1</v>
      </c>
      <c r="AS43" s="7" t="n">
        <v>0.9634254926509814</v>
      </c>
      <c r="AT43" s="7" t="n">
        <v>0.9313603175592753</v>
      </c>
      <c r="AU43" s="7" t="n">
        <v>0.8311967853172648</v>
      </c>
      <c r="AV43" s="7" t="n">
        <v>0.8356814875823013</v>
      </c>
      <c r="AW43" s="7" t="n">
        <v>0.6803568173076783</v>
      </c>
      <c r="AX43" s="7" t="n">
        <v>0.9693726297598867</v>
      </c>
      <c r="AY43" s="7" t="n">
        <v>0.7899042558043916</v>
      </c>
      <c r="AZ43" s="7" t="n">
        <v>0.7856084333491101</v>
      </c>
      <c r="BA43" s="7" t="n">
        <v>0.7641393180162792</v>
      </c>
      <c r="BB43" s="7" t="n">
        <v>0.6186090181437799</v>
      </c>
      <c r="BC43" s="7" t="n">
        <v>0.2842283581445749</v>
      </c>
      <c r="BD43" s="7" t="n">
        <v>0.5457334618269362</v>
      </c>
      <c r="BE43" s="7" t="n">
        <v>0.9396560194218676</v>
      </c>
      <c r="BF43" s="7" t="n">
        <v>0.7986262573473619</v>
      </c>
      <c r="BG43" s="7" t="n">
        <v>0.9473401123291665</v>
      </c>
      <c r="BH43" s="7" t="n">
        <v>0.4023254109306031</v>
      </c>
      <c r="BI43" s="7" t="n">
        <v>0.6890634245000806</v>
      </c>
      <c r="BJ43" s="7" t="n">
        <v>0.4956404031905471</v>
      </c>
      <c r="BK43" s="7" t="n">
        <v>0.4341566558569538</v>
      </c>
      <c r="BL43" s="7" t="n">
        <v>0.4778363698402471</v>
      </c>
      <c r="BM43" s="7" t="n">
        <v>0.7600608690500609</v>
      </c>
      <c r="BN43" s="7" t="n">
        <v>0.7806560403052238</v>
      </c>
      <c r="BO43" s="7" t="n">
        <v>-0.2063017405977714</v>
      </c>
      <c r="BP43" s="7" t="n">
        <v>0.2481330167341202</v>
      </c>
      <c r="BQ43" s="7" t="n">
        <v>0.5858382191506702</v>
      </c>
      <c r="BR43" s="7" t="n">
        <v>0.6510865514903476</v>
      </c>
      <c r="BS43" s="7" t="n">
        <v>0.3420704593750202</v>
      </c>
      <c r="BT43" s="7" t="n">
        <v>0.9610339578765122</v>
      </c>
      <c r="BU43" s="7" t="n">
        <v>0.8932248697698543</v>
      </c>
      <c r="BV43" s="7" t="n">
        <v>0.8695891132748477</v>
      </c>
      <c r="BW43" s="7" t="n">
        <v>0.8199529080007415</v>
      </c>
      <c r="BX43" s="7" t="n">
        <v>0.6016919956171515</v>
      </c>
      <c r="BY43" s="7" t="n">
        <v>0.5696897326897714</v>
      </c>
      <c r="BZ43" s="7" t="n">
        <v>0.6401049631786143</v>
      </c>
      <c r="CA43" s="7" t="n">
        <v>0.7879721971853383</v>
      </c>
      <c r="CB43" s="7" t="n">
        <v>0.2569119532050352</v>
      </c>
      <c r="CC43" s="7" t="n">
        <v>0.348538998689665</v>
      </c>
      <c r="CD43" s="7" t="n">
        <v>0.7659804567367533</v>
      </c>
      <c r="CE43" s="7" t="n">
        <v>0.8865983188303909</v>
      </c>
      <c r="CF43" s="7" t="n">
        <v>0.3554289752318157</v>
      </c>
      <c r="CG43" s="7" t="n">
        <v>0.7456283466122454</v>
      </c>
      <c r="CH43" s="7" t="n">
        <v>0.5003885591725701</v>
      </c>
      <c r="CI43" s="7" t="n">
        <v>0.7974950256013225</v>
      </c>
      <c r="CJ43" s="7" t="n">
        <v>0.8558385236409585</v>
      </c>
      <c r="CK43" s="7" t="n">
        <v>0.8284802554735594</v>
      </c>
      <c r="CL43" s="7" t="n">
        <v>0.6020183761859376</v>
      </c>
      <c r="CM43" s="7" t="n">
        <v>-0.01016062104744403</v>
      </c>
      <c r="CN43" s="7" t="n">
        <v>0.5827851771234257</v>
      </c>
      <c r="CO43" s="7" t="n">
        <v>0.7496144112301161</v>
      </c>
      <c r="CP43" s="7" t="n">
        <v>0.5539314906765861</v>
      </c>
      <c r="CQ43" s="7" t="n">
        <v>0.6634029447542285</v>
      </c>
      <c r="CR43" s="7" t="n">
        <v>0.9609283447795118</v>
      </c>
      <c r="CS43" s="7" t="n">
        <v>0.3257769842424315</v>
      </c>
      <c r="CT43" s="7" t="n">
        <v>0.6125812041594653</v>
      </c>
      <c r="CU43" s="7" t="n">
        <v>0.7838887887121657</v>
      </c>
      <c r="CV43" s="7" t="n">
        <v>0.4173524549204274</v>
      </c>
      <c r="CW43" s="7" t="n">
        <v>-0.07376336412036737</v>
      </c>
      <c r="CX43" s="7" t="n">
        <v>0.7856907330601955</v>
      </c>
      <c r="CY43" s="7" t="n">
        <v>0.4060952998896741</v>
      </c>
      <c r="CZ43" s="7" t="n">
        <v>0.8297834702743696</v>
      </c>
      <c r="DA43" s="7" t="n">
        <v>0.8025587055809819</v>
      </c>
      <c r="DB43" s="7" t="n">
        <v>0.8749959290302604</v>
      </c>
      <c r="DC43" s="7" t="n">
        <v>0.4514756317816673</v>
      </c>
      <c r="DD43" s="7" t="n">
        <v>0.7323615105891997</v>
      </c>
      <c r="DE43" s="7" t="n">
        <v>0.5552638396258543</v>
      </c>
      <c r="DF43" s="7" t="n">
        <v>0.7816510127335694</v>
      </c>
      <c r="DG43" s="7" t="n">
        <v>0.9356676116035264</v>
      </c>
      <c r="DH43" s="7" t="n">
        <v>0.7275735721977549</v>
      </c>
      <c r="DI43" s="7" t="n">
        <v>0.6233027095987811</v>
      </c>
      <c r="DJ43" s="7" t="n">
        <v>0.6792444809706644</v>
      </c>
      <c r="DK43" s="7" t="n">
        <v>0.772181168516493</v>
      </c>
      <c r="DL43" s="7" t="n">
        <v>0.9061822785889331</v>
      </c>
      <c r="DM43" s="7" t="n">
        <v>0.53370961754723</v>
      </c>
      <c r="DN43" s="7" t="n">
        <v>0.7523121120841988</v>
      </c>
      <c r="DO43" s="7" t="n">
        <v>0.8472450643527514</v>
      </c>
      <c r="DP43" s="7" t="n">
        <v>0.4587488974476719</v>
      </c>
      <c r="DQ43" s="7" t="n">
        <v>0.6160048072343973</v>
      </c>
      <c r="DR43" s="7" t="n">
        <v>0.8993105159872111</v>
      </c>
      <c r="DS43" s="7" t="n">
        <v>0.452290217381871</v>
      </c>
      <c r="DT43" s="7" t="n">
        <v>0.5309930031192323</v>
      </c>
      <c r="DU43" s="7" t="n">
        <v>0.8884246599915555</v>
      </c>
      <c r="DV43" s="7" t="n">
        <v>0.8736847899807615</v>
      </c>
      <c r="DW43" s="7" t="n">
        <v>0.7784033382792418</v>
      </c>
      <c r="DX43" s="7" t="n">
        <v>0.6346563718255853</v>
      </c>
      <c r="DY43" s="7" t="n">
        <v>0.6067178185906474</v>
      </c>
      <c r="DZ43" s="7" t="n">
        <v>0.4552892954328379</v>
      </c>
      <c r="EA43" s="7" t="n">
        <v>0.7415992386047205</v>
      </c>
      <c r="EB43" s="7" t="n">
        <v>0.687391512728271</v>
      </c>
      <c r="EC43" s="7" t="n">
        <v>0.8913067595055042</v>
      </c>
      <c r="ED43" s="7" t="n">
        <v>0.7839266534683748</v>
      </c>
      <c r="EE43" s="7" t="n">
        <v>0.5618126472490867</v>
      </c>
      <c r="EF43" s="7" t="n">
        <v>0.7116065014268228</v>
      </c>
      <c r="EG43" s="7" t="n">
        <v>0.7307280459586427</v>
      </c>
      <c r="EH43" s="7" t="n">
        <v>0.7676057766509526</v>
      </c>
      <c r="EI43" s="7" t="n">
        <v>0.8264739925210807</v>
      </c>
      <c r="EJ43" s="7" t="n">
        <v>0.5528723621108328</v>
      </c>
      <c r="EK43" s="7" t="n">
        <v>0.7434838646665011</v>
      </c>
      <c r="EL43" s="7" t="n">
        <v>0.8219728997089111</v>
      </c>
      <c r="EM43" s="7" t="n">
        <v>0.768660105591135</v>
      </c>
      <c r="EN43" s="7" t="n">
        <v>0.7989114744542235</v>
      </c>
      <c r="EO43" s="7" t="n">
        <v>0.8314802630386537</v>
      </c>
      <c r="EP43" s="7" t="n">
        <v>0.6680873698871405</v>
      </c>
      <c r="EQ43" s="7" t="n">
        <v>0.8041949684366934</v>
      </c>
      <c r="ER43" s="7" t="n">
        <v>0.9085789750216982</v>
      </c>
      <c r="ES43" s="7" t="n">
        <v>0.7626784206100166</v>
      </c>
      <c r="ET43" s="7" t="n">
        <v>0.4483704206541882</v>
      </c>
      <c r="EU43" s="7" t="n">
        <v>0.8429890226477585</v>
      </c>
      <c r="EV43" s="7" t="n">
        <v>0.5543922177028213</v>
      </c>
      <c r="EW43" s="7" t="n">
        <v>0.5736900673985054</v>
      </c>
      <c r="EX43" s="7" t="n">
        <v>0.7830586650218512</v>
      </c>
      <c r="EY43" s="7" t="n">
        <v>0.8467954762081226</v>
      </c>
      <c r="EZ43" s="7" t="n">
        <v>0.7452454976763583</v>
      </c>
      <c r="FA43" s="7" t="n">
        <v>-0.2091834410610519</v>
      </c>
      <c r="FB43" s="7" t="n">
        <v>0.6286694852767006</v>
      </c>
      <c r="FC43" s="7" t="n">
        <v>0.5492898777135119</v>
      </c>
      <c r="FD43" s="7" t="n">
        <v>0.8370983025155549</v>
      </c>
      <c r="FE43" s="7" t="n">
        <v>0.3794649616653625</v>
      </c>
      <c r="FF43" s="7" t="n">
        <v>0.5547321762285519</v>
      </c>
      <c r="FG43" s="7" t="n">
        <v>0.5765620306507183</v>
      </c>
      <c r="FH43" s="7" t="n">
        <v>0.4864796702472867</v>
      </c>
      <c r="FI43" s="7" t="n">
        <v>0.007655568868975211</v>
      </c>
      <c r="FJ43" s="7" t="n">
        <v>0.4483629064179139</v>
      </c>
      <c r="FK43" s="7" t="n">
        <v>0.7465508598851442</v>
      </c>
      <c r="FL43" s="7" t="n">
        <v>0.8206804347264303</v>
      </c>
      <c r="FM43" s="7" t="n">
        <v>0.5292323578296605</v>
      </c>
      <c r="FN43" s="7" t="n">
        <v>0.1818092406054273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0.8066089767999244</v>
      </c>
      <c r="D44" s="7" t="n">
        <v>0.840899858134681</v>
      </c>
      <c r="E44" s="7" t="n">
        <v>0.06826469330744092</v>
      </c>
      <c r="F44" s="7" t="n">
        <v>0.7248951380711277</v>
      </c>
      <c r="G44" s="7" t="n">
        <v>0.2078486775224091</v>
      </c>
      <c r="H44" s="7" t="n">
        <v>0.2611060703228269</v>
      </c>
      <c r="I44" s="7" t="n">
        <v>0.6411364195642295</v>
      </c>
      <c r="J44" s="7" t="n">
        <v>0.5906960535929241</v>
      </c>
      <c r="K44" s="7" t="n">
        <v>0.09937221599161446</v>
      </c>
      <c r="L44" s="7" t="n">
        <v>0.910348511791615</v>
      </c>
      <c r="M44" s="7" t="n">
        <v>0.9263178113322856</v>
      </c>
      <c r="N44" s="7" t="n">
        <v>0.8504697687994364</v>
      </c>
      <c r="O44" s="7" t="n">
        <v>0.3404415794410006</v>
      </c>
      <c r="P44" s="7" t="n">
        <v>0.834881763169801</v>
      </c>
      <c r="Q44" s="7" t="n">
        <v>0.8738110651761301</v>
      </c>
      <c r="R44" s="7" t="n">
        <v>0.7655121031942745</v>
      </c>
      <c r="S44" s="7" t="n">
        <v>0.8398960177430876</v>
      </c>
      <c r="T44" s="7" t="n">
        <v>0.6616448822381416</v>
      </c>
      <c r="U44" s="7" t="n">
        <v>0.8187519815604042</v>
      </c>
      <c r="V44" s="7" t="n">
        <v>0.7731068373397517</v>
      </c>
      <c r="W44" s="7" t="n">
        <v>0.6824692557636938</v>
      </c>
      <c r="X44" s="7" t="n">
        <v>0.5547209982769605</v>
      </c>
      <c r="Y44" s="7" t="n">
        <v>0.1592735798040864</v>
      </c>
      <c r="Z44" s="7" t="n">
        <v>0.6826591037853592</v>
      </c>
      <c r="AA44" s="7" t="n">
        <v>0.2638592131372763</v>
      </c>
      <c r="AB44" s="7" t="n">
        <v>0.798396434692539</v>
      </c>
      <c r="AC44" s="7" t="n">
        <v>0.7072924239164414</v>
      </c>
      <c r="AD44" s="7" t="n">
        <v>0.86893113499914</v>
      </c>
      <c r="AE44" s="7" t="n">
        <v>0.9216470769883718</v>
      </c>
      <c r="AF44" s="7" t="n">
        <v>0.5511060503599069</v>
      </c>
      <c r="AG44" s="7" t="n">
        <v>0.951432512466439</v>
      </c>
      <c r="AH44" s="7" t="n">
        <v>0.2697875310132146</v>
      </c>
      <c r="AI44" s="7" t="n">
        <v>0.08871670156906751</v>
      </c>
      <c r="AJ44" s="7" t="n">
        <v>0.2148071191361483</v>
      </c>
      <c r="AK44" s="7" t="n">
        <v>0.5322423420918109</v>
      </c>
      <c r="AL44" s="7" t="n">
        <v>0.8358785822913398</v>
      </c>
      <c r="AM44" s="7" t="n">
        <v>0.2955352387644894</v>
      </c>
      <c r="AN44" s="7" t="n">
        <v>0.5225482636338911</v>
      </c>
      <c r="AO44" s="7" t="n">
        <v>0.7734868934367934</v>
      </c>
      <c r="AP44" s="7" t="n">
        <v>0.5160994838706927</v>
      </c>
      <c r="AQ44" s="7" t="n">
        <v>0.9111702896197443</v>
      </c>
      <c r="AR44" s="7" t="n">
        <v>0.9634254926509814</v>
      </c>
      <c r="AS44" s="7" t="n">
        <v>1</v>
      </c>
      <c r="AT44" s="7" t="n">
        <v>0.9875483578123853</v>
      </c>
      <c r="AU44" s="7" t="n">
        <v>0.91644933405402</v>
      </c>
      <c r="AV44" s="7" t="n">
        <v>0.7414892341994214</v>
      </c>
      <c r="AW44" s="7" t="n">
        <v>0.5179478792808371</v>
      </c>
      <c r="AX44" s="7" t="n">
        <v>0.9733930375742554</v>
      </c>
      <c r="AY44" s="7" t="n">
        <v>0.8348997608398233</v>
      </c>
      <c r="AZ44" s="7" t="n">
        <v>0.6879743704336329</v>
      </c>
      <c r="BA44" s="7" t="n">
        <v>0.684376994892664</v>
      </c>
      <c r="BB44" s="7" t="n">
        <v>0.5485157669101286</v>
      </c>
      <c r="BC44" s="7" t="n">
        <v>0.1606470877667024</v>
      </c>
      <c r="BD44" s="7" t="n">
        <v>0.4609009088495821</v>
      </c>
      <c r="BE44" s="7" t="n">
        <v>0.9950772757505962</v>
      </c>
      <c r="BF44" s="7" t="n">
        <v>0.7838624051497038</v>
      </c>
      <c r="BG44" s="7" t="n">
        <v>0.9634604178355015</v>
      </c>
      <c r="BH44" s="7" t="n">
        <v>0.2955353410049762</v>
      </c>
      <c r="BI44" s="7" t="n">
        <v>0.6127542984003516</v>
      </c>
      <c r="BJ44" s="7" t="n">
        <v>0.4093267123259628</v>
      </c>
      <c r="BK44" s="7" t="n">
        <v>0.3361328343895653</v>
      </c>
      <c r="BL44" s="7" t="n">
        <v>0.3877255304933356</v>
      </c>
      <c r="BM44" s="7" t="n">
        <v>0.6720373912598545</v>
      </c>
      <c r="BN44" s="7" t="n">
        <v>0.7507559564919988</v>
      </c>
      <c r="BO44" s="7" t="n">
        <v>-0.2377534311660569</v>
      </c>
      <c r="BP44" s="7" t="n">
        <v>0.08323423147703293</v>
      </c>
      <c r="BQ44" s="7" t="n">
        <v>0.487318525914757</v>
      </c>
      <c r="BR44" s="7" t="n">
        <v>0.525895766613194</v>
      </c>
      <c r="BS44" s="7" t="n">
        <v>0.2606582837892521</v>
      </c>
      <c r="BT44" s="7" t="n">
        <v>0.9173123027783932</v>
      </c>
      <c r="BU44" s="7" t="n">
        <v>0.8987761083997847</v>
      </c>
      <c r="BV44" s="7" t="n">
        <v>0.8227974682494342</v>
      </c>
      <c r="BW44" s="7" t="n">
        <v>0.7497895500900792</v>
      </c>
      <c r="BX44" s="7" t="n">
        <v>0.493132491519213</v>
      </c>
      <c r="BY44" s="7" t="n">
        <v>0.4293471143931546</v>
      </c>
      <c r="BZ44" s="7" t="n">
        <v>0.5292667892126889</v>
      </c>
      <c r="CA44" s="7" t="n">
        <v>0.7186740086965123</v>
      </c>
      <c r="CB44" s="7" t="n">
        <v>0.1375214178840779</v>
      </c>
      <c r="CC44" s="7" t="n">
        <v>0.2141876419117928</v>
      </c>
      <c r="CD44" s="7" t="n">
        <v>0.6907668478443002</v>
      </c>
      <c r="CE44" s="7" t="n">
        <v>0.9134455282454941</v>
      </c>
      <c r="CF44" s="7" t="n">
        <v>0.1903674470504444</v>
      </c>
      <c r="CG44" s="7" t="n">
        <v>0.6789004261784097</v>
      </c>
      <c r="CH44" s="7" t="n">
        <v>0.3782804908754427</v>
      </c>
      <c r="CI44" s="7" t="n">
        <v>0.6946941868530231</v>
      </c>
      <c r="CJ44" s="7" t="n">
        <v>0.884545543296721</v>
      </c>
      <c r="CK44" s="7" t="n">
        <v>0.7362178616959205</v>
      </c>
      <c r="CL44" s="7" t="n">
        <v>0.5353940857648458</v>
      </c>
      <c r="CM44" s="7" t="n">
        <v>-0.1078696587678621</v>
      </c>
      <c r="CN44" s="7" t="n">
        <v>0.5004439143251275</v>
      </c>
      <c r="CO44" s="7" t="n">
        <v>0.7388416495601445</v>
      </c>
      <c r="CP44" s="7" t="n">
        <v>0.4832849824847141</v>
      </c>
      <c r="CQ44" s="7" t="n">
        <v>0.5953658069603189</v>
      </c>
      <c r="CR44" s="7" t="n">
        <v>0.8811271193240643</v>
      </c>
      <c r="CS44" s="7" t="n">
        <v>0.1826719754902812</v>
      </c>
      <c r="CT44" s="7" t="n">
        <v>0.5132332151864836</v>
      </c>
      <c r="CU44" s="7" t="n">
        <v>0.7534249896857997</v>
      </c>
      <c r="CV44" s="7" t="n">
        <v>0.2758085059476307</v>
      </c>
      <c r="CW44" s="7" t="n">
        <v>-0.128593310684552</v>
      </c>
      <c r="CX44" s="7" t="n">
        <v>0.6667052853381613</v>
      </c>
      <c r="CY44" s="7" t="n">
        <v>0.3046508193611904</v>
      </c>
      <c r="CZ44" s="7" t="n">
        <v>0.8529319322095043</v>
      </c>
      <c r="DA44" s="7" t="n">
        <v>0.8708139588872335</v>
      </c>
      <c r="DB44" s="7" t="n">
        <v>0.9163473310891656</v>
      </c>
      <c r="DC44" s="7" t="n">
        <v>0.3139490998745345</v>
      </c>
      <c r="DD44" s="7" t="n">
        <v>0.716516021823262</v>
      </c>
      <c r="DE44" s="7" t="n">
        <v>0.4905231318894873</v>
      </c>
      <c r="DF44" s="7" t="n">
        <v>0.8553895663723386</v>
      </c>
      <c r="DG44" s="7" t="n">
        <v>0.9119584300686063</v>
      </c>
      <c r="DH44" s="7" t="n">
        <v>0.6923729279883928</v>
      </c>
      <c r="DI44" s="7" t="n">
        <v>0.5101479666314762</v>
      </c>
      <c r="DJ44" s="7" t="n">
        <v>0.5979333153087203</v>
      </c>
      <c r="DK44" s="7" t="n">
        <v>0.8227882405955061</v>
      </c>
      <c r="DL44" s="7" t="n">
        <v>0.9375816874049266</v>
      </c>
      <c r="DM44" s="7" t="n">
        <v>0.487916681299064</v>
      </c>
      <c r="DN44" s="7" t="n">
        <v>0.6688631866282045</v>
      </c>
      <c r="DO44" s="7" t="n">
        <v>0.7614283442517624</v>
      </c>
      <c r="DP44" s="7" t="n">
        <v>0.3628524619159504</v>
      </c>
      <c r="DQ44" s="7" t="n">
        <v>0.5330199455675381</v>
      </c>
      <c r="DR44" s="7" t="n">
        <v>0.9281428452574454</v>
      </c>
      <c r="DS44" s="7" t="n">
        <v>0.3557542504914725</v>
      </c>
      <c r="DT44" s="7" t="n">
        <v>0.4284086699718632</v>
      </c>
      <c r="DU44" s="7" t="n">
        <v>0.9585809850455373</v>
      </c>
      <c r="DV44" s="7" t="n">
        <v>0.8520363783804792</v>
      </c>
      <c r="DW44" s="7" t="n">
        <v>0.784787623261911</v>
      </c>
      <c r="DX44" s="7" t="n">
        <v>0.6357364983667805</v>
      </c>
      <c r="DY44" s="7" t="n">
        <v>0.5311369991551068</v>
      </c>
      <c r="DZ44" s="7" t="n">
        <v>0.3327299132792103</v>
      </c>
      <c r="EA44" s="7" t="n">
        <v>0.7465046975466856</v>
      </c>
      <c r="EB44" s="7" t="n">
        <v>0.7073580032327728</v>
      </c>
      <c r="EC44" s="7" t="n">
        <v>0.8790643840600026</v>
      </c>
      <c r="ED44" s="7" t="n">
        <v>0.6835937201282332</v>
      </c>
      <c r="EE44" s="7" t="n">
        <v>0.501055003951121</v>
      </c>
      <c r="EF44" s="7" t="n">
        <v>0.69113315688073</v>
      </c>
      <c r="EG44" s="7" t="n">
        <v>0.6280248147735149</v>
      </c>
      <c r="EH44" s="7" t="n">
        <v>0.7233336694667011</v>
      </c>
      <c r="EI44" s="7" t="n">
        <v>0.8382951216006104</v>
      </c>
      <c r="EJ44" s="7" t="n">
        <v>0.4445031053788007</v>
      </c>
      <c r="EK44" s="7" t="n">
        <v>0.635132549135619</v>
      </c>
      <c r="EL44" s="7" t="n">
        <v>0.8272499480508557</v>
      </c>
      <c r="EM44" s="7" t="n">
        <v>0.7223358074585411</v>
      </c>
      <c r="EN44" s="7" t="n">
        <v>0.8390593898641708</v>
      </c>
      <c r="EO44" s="7" t="n">
        <v>0.8452699753275331</v>
      </c>
      <c r="EP44" s="7" t="n">
        <v>0.6159533396076852</v>
      </c>
      <c r="EQ44" s="7" t="n">
        <v>0.8303159170333194</v>
      </c>
      <c r="ER44" s="7" t="n">
        <v>0.9087572555176429</v>
      </c>
      <c r="ES44" s="7" t="n">
        <v>0.7456282689509948</v>
      </c>
      <c r="ET44" s="7" t="n">
        <v>0.3475093493125341</v>
      </c>
      <c r="EU44" s="7" t="n">
        <v>0.8504287152685978</v>
      </c>
      <c r="EV44" s="7" t="n">
        <v>0.3838452060895396</v>
      </c>
      <c r="EW44" s="7" t="n">
        <v>0.4569871194644097</v>
      </c>
      <c r="EX44" s="7" t="n">
        <v>0.6813942498240384</v>
      </c>
      <c r="EY44" s="7" t="n">
        <v>0.8551954201225113</v>
      </c>
      <c r="EZ44" s="7" t="n">
        <v>0.6688371641441119</v>
      </c>
      <c r="FA44" s="7" t="n">
        <v>-0.2389704737942203</v>
      </c>
      <c r="FB44" s="7" t="n">
        <v>0.5643288045654782</v>
      </c>
      <c r="FC44" s="7" t="n">
        <v>0.4427506614953418</v>
      </c>
      <c r="FD44" s="7" t="n">
        <v>0.8453431921691388</v>
      </c>
      <c r="FE44" s="7" t="n">
        <v>0.2509400260421863</v>
      </c>
      <c r="FF44" s="7" t="n">
        <v>0.4851652396422641</v>
      </c>
      <c r="FG44" s="7" t="n">
        <v>0.4667316249953714</v>
      </c>
      <c r="FH44" s="7" t="n">
        <v>0.3743723793989412</v>
      </c>
      <c r="FI44" s="7" t="n">
        <v>-0.09478851555294857</v>
      </c>
      <c r="FJ44" s="7" t="n">
        <v>0.3400149854422619</v>
      </c>
      <c r="FK44" s="7" t="n">
        <v>0.6895754698811721</v>
      </c>
      <c r="FL44" s="7" t="n">
        <v>0.8025548471713522</v>
      </c>
      <c r="FM44" s="7" t="n">
        <v>0.4900825937256414</v>
      </c>
      <c r="FN44" s="7" t="n">
        <v>0.04887251149524988</v>
      </c>
    </row>
    <row r="45">
      <c r="A45" s="6" t="inlineStr">
        <is>
          <t>399293.SZ</t>
        </is>
      </c>
      <c r="B45" s="6" t="inlineStr">
        <is>
          <t>创业板大盘指数</t>
        </is>
      </c>
      <c r="C45" s="7" t="n">
        <v>0.7579591333513844</v>
      </c>
      <c r="D45" s="7" t="n">
        <v>0.8055723307996326</v>
      </c>
      <c r="E45" s="7" t="n">
        <v>0.04710556188906926</v>
      </c>
      <c r="F45" s="7" t="n">
        <v>0.6948076456904757</v>
      </c>
      <c r="G45" s="7" t="n">
        <v>0.2198816662909001</v>
      </c>
      <c r="H45" s="7" t="n">
        <v>0.2118470684003488</v>
      </c>
      <c r="I45" s="7" t="n">
        <v>0.5960513783763022</v>
      </c>
      <c r="J45" s="7" t="n">
        <v>0.5427384907831717</v>
      </c>
      <c r="K45" s="7" t="n">
        <v>0.07450978721789056</v>
      </c>
      <c r="L45" s="7" t="n">
        <v>0.8907811513790559</v>
      </c>
      <c r="M45" s="7" t="n">
        <v>0.8907856434327991</v>
      </c>
      <c r="N45" s="7" t="n">
        <v>0.8162762216795184</v>
      </c>
      <c r="O45" s="7" t="n">
        <v>0.2778373441738211</v>
      </c>
      <c r="P45" s="7" t="n">
        <v>0.8140381508388767</v>
      </c>
      <c r="Q45" s="7" t="n">
        <v>0.836564386679524</v>
      </c>
      <c r="R45" s="7" t="n">
        <v>0.6978629038217687</v>
      </c>
      <c r="S45" s="7" t="n">
        <v>0.8084030874076804</v>
      </c>
      <c r="T45" s="7" t="n">
        <v>0.6083536611364975</v>
      </c>
      <c r="U45" s="7" t="n">
        <v>0.7591889764499443</v>
      </c>
      <c r="V45" s="7" t="n">
        <v>0.7077981340203602</v>
      </c>
      <c r="W45" s="7" t="n">
        <v>0.6408690924823477</v>
      </c>
      <c r="X45" s="7" t="n">
        <v>0.5282386871930319</v>
      </c>
      <c r="Y45" s="7" t="n">
        <v>0.1097371936740969</v>
      </c>
      <c r="Z45" s="7" t="n">
        <v>0.6458739105770084</v>
      </c>
      <c r="AA45" s="7" t="n">
        <v>0.2353656757147377</v>
      </c>
      <c r="AB45" s="7" t="n">
        <v>0.7262915944305096</v>
      </c>
      <c r="AC45" s="7" t="n">
        <v>0.6400153858915691</v>
      </c>
      <c r="AD45" s="7" t="n">
        <v>0.8059944938989477</v>
      </c>
      <c r="AE45" s="7" t="n">
        <v>0.8862221447499805</v>
      </c>
      <c r="AF45" s="7" t="n">
        <v>0.4983415668700779</v>
      </c>
      <c r="AG45" s="7" t="n">
        <v>0.94033893423644</v>
      </c>
      <c r="AH45" s="7" t="n">
        <v>0.2298694385333261</v>
      </c>
      <c r="AI45" s="7" t="n">
        <v>0.08190674760827782</v>
      </c>
      <c r="AJ45" s="7" t="n">
        <v>0.1651660057209712</v>
      </c>
      <c r="AK45" s="7" t="n">
        <v>0.4732091738903926</v>
      </c>
      <c r="AL45" s="7" t="n">
        <v>0.8506339556743573</v>
      </c>
      <c r="AM45" s="7" t="n">
        <v>0.2544462501740065</v>
      </c>
      <c r="AN45" s="7" t="n">
        <v>0.4874996069451578</v>
      </c>
      <c r="AO45" s="7" t="n">
        <v>0.7317423027042582</v>
      </c>
      <c r="AP45" s="7" t="n">
        <v>0.4565302989698394</v>
      </c>
      <c r="AQ45" s="7" t="n">
        <v>0.889330939353262</v>
      </c>
      <c r="AR45" s="7" t="n">
        <v>0.9313603175592753</v>
      </c>
      <c r="AS45" s="7" t="n">
        <v>0.9875483578123853</v>
      </c>
      <c r="AT45" s="7" t="n">
        <v>1</v>
      </c>
      <c r="AU45" s="7" t="n">
        <v>0.9553880716660541</v>
      </c>
      <c r="AV45" s="7" t="n">
        <v>0.6676698053633445</v>
      </c>
      <c r="AW45" s="7" t="n">
        <v>0.470285758213582</v>
      </c>
      <c r="AX45" s="7" t="n">
        <v>0.9686268423732574</v>
      </c>
      <c r="AY45" s="7" t="n">
        <v>0.854429790969823</v>
      </c>
      <c r="AZ45" s="7" t="n">
        <v>0.6495676131471622</v>
      </c>
      <c r="BA45" s="7" t="n">
        <v>0.6662107105834205</v>
      </c>
      <c r="BB45" s="7" t="n">
        <v>0.5136592664807385</v>
      </c>
      <c r="BC45" s="7" t="n">
        <v>0.1313892684413528</v>
      </c>
      <c r="BD45" s="7" t="n">
        <v>0.4040015180108167</v>
      </c>
      <c r="BE45" s="7" t="n">
        <v>0.9943293474569429</v>
      </c>
      <c r="BF45" s="7" t="n">
        <v>0.7474072244401744</v>
      </c>
      <c r="BG45" s="7" t="n">
        <v>0.9686900972419271</v>
      </c>
      <c r="BH45" s="7" t="n">
        <v>0.2544463887179539</v>
      </c>
      <c r="BI45" s="7" t="n">
        <v>0.5994186643372309</v>
      </c>
      <c r="BJ45" s="7" t="n">
        <v>0.3229858399510854</v>
      </c>
      <c r="BK45" s="7" t="n">
        <v>0.2533679069020104</v>
      </c>
      <c r="BL45" s="7" t="n">
        <v>0.2996011257102313</v>
      </c>
      <c r="BM45" s="7" t="n">
        <v>0.6511782534524448</v>
      </c>
      <c r="BN45" s="7" t="n">
        <v>0.7169558138887653</v>
      </c>
      <c r="BO45" s="7" t="n">
        <v>-0.2235323084972406</v>
      </c>
      <c r="BP45" s="7" t="n">
        <v>0.02980615434766053</v>
      </c>
      <c r="BQ45" s="7" t="n">
        <v>0.4168613124918943</v>
      </c>
      <c r="BR45" s="7" t="n">
        <v>0.4578622521728477</v>
      </c>
      <c r="BS45" s="7" t="n">
        <v>0.2208521521520542</v>
      </c>
      <c r="BT45" s="7" t="n">
        <v>0.8936724067853197</v>
      </c>
      <c r="BU45" s="7" t="n">
        <v>0.9029924927093849</v>
      </c>
      <c r="BV45" s="7" t="n">
        <v>0.790638596325381</v>
      </c>
      <c r="BW45" s="7" t="n">
        <v>0.690720685555836</v>
      </c>
      <c r="BX45" s="7" t="n">
        <v>0.415641815222117</v>
      </c>
      <c r="BY45" s="7" t="n">
        <v>0.3713723789892854</v>
      </c>
      <c r="BZ45" s="7" t="n">
        <v>0.4797405482167506</v>
      </c>
      <c r="CA45" s="7" t="n">
        <v>0.6834409365365118</v>
      </c>
      <c r="CB45" s="7" t="n">
        <v>0.09944038869686864</v>
      </c>
      <c r="CC45" s="7" t="n">
        <v>0.1676492094101549</v>
      </c>
      <c r="CD45" s="7" t="n">
        <v>0.6187715148420103</v>
      </c>
      <c r="CE45" s="7" t="n">
        <v>0.9067971891218087</v>
      </c>
      <c r="CF45" s="7" t="n">
        <v>0.1380012067967629</v>
      </c>
      <c r="CG45" s="7" t="n">
        <v>0.6565389421775636</v>
      </c>
      <c r="CH45" s="7" t="n">
        <v>0.3403777480763411</v>
      </c>
      <c r="CI45" s="7" t="n">
        <v>0.6524914673249597</v>
      </c>
      <c r="CJ45" s="7" t="n">
        <v>0.8844708993189325</v>
      </c>
      <c r="CK45" s="7" t="n">
        <v>0.6897694275722418</v>
      </c>
      <c r="CL45" s="7" t="n">
        <v>0.4810543553546062</v>
      </c>
      <c r="CM45" s="7" t="n">
        <v>-0.1044537666283831</v>
      </c>
      <c r="CN45" s="7" t="n">
        <v>0.4396047320397386</v>
      </c>
      <c r="CO45" s="7" t="n">
        <v>0.7081880190559087</v>
      </c>
      <c r="CP45" s="7" t="n">
        <v>0.4266255272110705</v>
      </c>
      <c r="CQ45" s="7" t="n">
        <v>0.5202194016592087</v>
      </c>
      <c r="CR45" s="7" t="n">
        <v>0.8267785199328499</v>
      </c>
      <c r="CS45" s="7" t="n">
        <v>0.1598692777335078</v>
      </c>
      <c r="CT45" s="7" t="n">
        <v>0.455005030335567</v>
      </c>
      <c r="CU45" s="7" t="n">
        <v>0.7201454860315404</v>
      </c>
      <c r="CV45" s="7" t="n">
        <v>0.2139927358556331</v>
      </c>
      <c r="CW45" s="7" t="n">
        <v>-0.1186643120474612</v>
      </c>
      <c r="CX45" s="7" t="n">
        <v>0.6223856073996913</v>
      </c>
      <c r="CY45" s="7" t="n">
        <v>0.2165523164711468</v>
      </c>
      <c r="CZ45" s="7" t="n">
        <v>0.844591830869151</v>
      </c>
      <c r="DA45" s="7" t="n">
        <v>0.9034673485902479</v>
      </c>
      <c r="DB45" s="7" t="n">
        <v>0.9252961499191671</v>
      </c>
      <c r="DC45" s="7" t="n">
        <v>0.2791500817123888</v>
      </c>
      <c r="DD45" s="7" t="n">
        <v>0.6824952891248374</v>
      </c>
      <c r="DE45" s="7" t="n">
        <v>0.4393715291881322</v>
      </c>
      <c r="DF45" s="7" t="n">
        <v>0.8926968884269867</v>
      </c>
      <c r="DG45" s="7" t="n">
        <v>0.8620079141452603</v>
      </c>
      <c r="DH45" s="7" t="n">
        <v>0.6652948782419827</v>
      </c>
      <c r="DI45" s="7" t="n">
        <v>0.4600817020642703</v>
      </c>
      <c r="DJ45" s="7" t="n">
        <v>0.5231521732197972</v>
      </c>
      <c r="DK45" s="7" t="n">
        <v>0.8462134885742787</v>
      </c>
      <c r="DL45" s="7" t="n">
        <v>0.9378097328107604</v>
      </c>
      <c r="DM45" s="7" t="n">
        <v>0.4288923813189032</v>
      </c>
      <c r="DN45" s="7" t="n">
        <v>0.6522073936265352</v>
      </c>
      <c r="DO45" s="7" t="n">
        <v>0.7136186193808941</v>
      </c>
      <c r="DP45" s="7" t="n">
        <v>0.2824013583208079</v>
      </c>
      <c r="DQ45" s="7" t="n">
        <v>0.4827600468681544</v>
      </c>
      <c r="DR45" s="7" t="n">
        <v>0.9241378898693884</v>
      </c>
      <c r="DS45" s="7" t="n">
        <v>0.2680269756776337</v>
      </c>
      <c r="DT45" s="7" t="n">
        <v>0.3466148998900199</v>
      </c>
      <c r="DU45" s="7" t="n">
        <v>0.9712037531648409</v>
      </c>
      <c r="DV45" s="7" t="n">
        <v>0.8468348962573041</v>
      </c>
      <c r="DW45" s="7" t="n">
        <v>0.7563149449734637</v>
      </c>
      <c r="DX45" s="7" t="n">
        <v>0.6005080215035911</v>
      </c>
      <c r="DY45" s="7" t="n">
        <v>0.5054549753582832</v>
      </c>
      <c r="DZ45" s="7" t="n">
        <v>0.2851323070472905</v>
      </c>
      <c r="EA45" s="7" t="n">
        <v>0.724222459652187</v>
      </c>
      <c r="EB45" s="7" t="n">
        <v>0.681272363787523</v>
      </c>
      <c r="EC45" s="7" t="n">
        <v>0.8521884152816226</v>
      </c>
      <c r="ED45" s="7" t="n">
        <v>0.6435161401294064</v>
      </c>
      <c r="EE45" s="7" t="n">
        <v>0.4760264610885512</v>
      </c>
      <c r="EF45" s="7" t="n">
        <v>0.6602617437564255</v>
      </c>
      <c r="EG45" s="7" t="n">
        <v>0.5556755844624246</v>
      </c>
      <c r="EH45" s="7" t="n">
        <v>0.661519962936328</v>
      </c>
      <c r="EI45" s="7" t="n">
        <v>0.811634749967614</v>
      </c>
      <c r="EJ45" s="7" t="n">
        <v>0.3654436104677707</v>
      </c>
      <c r="EK45" s="7" t="n">
        <v>0.5729011387248397</v>
      </c>
      <c r="EL45" s="7" t="n">
        <v>0.7953991390454256</v>
      </c>
      <c r="EM45" s="7" t="n">
        <v>0.6634036803373528</v>
      </c>
      <c r="EN45" s="7" t="n">
        <v>0.8512943672746446</v>
      </c>
      <c r="EO45" s="7" t="n">
        <v>0.8215994534147855</v>
      </c>
      <c r="EP45" s="7" t="n">
        <v>0.574092462759055</v>
      </c>
      <c r="EQ45" s="7" t="n">
        <v>0.8051284910560866</v>
      </c>
      <c r="ER45" s="7" t="n">
        <v>0.8987697022227743</v>
      </c>
      <c r="ES45" s="7" t="n">
        <v>0.7123085374945921</v>
      </c>
      <c r="ET45" s="7" t="n">
        <v>0.2550506926145379</v>
      </c>
      <c r="EU45" s="7" t="n">
        <v>0.8219060248276586</v>
      </c>
      <c r="EV45" s="7" t="n">
        <v>0.3303639920282295</v>
      </c>
      <c r="EW45" s="7" t="n">
        <v>0.4465842844824925</v>
      </c>
      <c r="EX45" s="7" t="n">
        <v>0.6378163631052768</v>
      </c>
      <c r="EY45" s="7" t="n">
        <v>0.8264491346859024</v>
      </c>
      <c r="EZ45" s="7" t="n">
        <v>0.6469277511205191</v>
      </c>
      <c r="FA45" s="7" t="n">
        <v>-0.2245217317903906</v>
      </c>
      <c r="FB45" s="7" t="n">
        <v>0.5580173357468505</v>
      </c>
      <c r="FC45" s="7" t="n">
        <v>0.3625762453185796</v>
      </c>
      <c r="FD45" s="7" t="n">
        <v>0.817927098922984</v>
      </c>
      <c r="FE45" s="7" t="n">
        <v>0.2176718317489461</v>
      </c>
      <c r="FF45" s="7" t="n">
        <v>0.4602273296351</v>
      </c>
      <c r="FG45" s="7" t="n">
        <v>0.3890996075687083</v>
      </c>
      <c r="FH45" s="7" t="n">
        <v>0.3007290003516212</v>
      </c>
      <c r="FI45" s="7" t="n">
        <v>-0.1015434694974493</v>
      </c>
      <c r="FJ45" s="7" t="n">
        <v>0.2580919865595893</v>
      </c>
      <c r="FK45" s="7" t="n">
        <v>0.6436821923796137</v>
      </c>
      <c r="FL45" s="7" t="n">
        <v>0.7760610979679911</v>
      </c>
      <c r="FM45" s="7" t="n">
        <v>0.4331094782956006</v>
      </c>
      <c r="FN45" s="7" t="n">
        <v>0.03084526960750797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0.6514644982398298</v>
      </c>
      <c r="D46" s="7" t="n">
        <v>0.7183409172593145</v>
      </c>
      <c r="E46" s="7" t="n">
        <v>0.00300607640570521</v>
      </c>
      <c r="F46" s="7" t="n">
        <v>0.6218758654690165</v>
      </c>
      <c r="G46" s="7" t="n">
        <v>0.2193911140543054</v>
      </c>
      <c r="H46" s="7" t="n">
        <v>0.09838097421271366</v>
      </c>
      <c r="I46" s="7" t="n">
        <v>0.488009753004281</v>
      </c>
      <c r="J46" s="7" t="n">
        <v>0.4284921921645953</v>
      </c>
      <c r="K46" s="7" t="n">
        <v>0.02897512759536471</v>
      </c>
      <c r="L46" s="7" t="n">
        <v>0.8112684706400179</v>
      </c>
      <c r="M46" s="7" t="n">
        <v>0.7923341076375943</v>
      </c>
      <c r="N46" s="7" t="n">
        <v>0.7739861279668334</v>
      </c>
      <c r="O46" s="7" t="n">
        <v>0.1809911839481074</v>
      </c>
      <c r="P46" s="7" t="n">
        <v>0.8083043774044754</v>
      </c>
      <c r="Q46" s="7" t="n">
        <v>0.7761203196648131</v>
      </c>
      <c r="R46" s="7" t="n">
        <v>0.5838968147106616</v>
      </c>
      <c r="S46" s="7" t="n">
        <v>0.7863212791583384</v>
      </c>
      <c r="T46" s="7" t="n">
        <v>0.4521036665913725</v>
      </c>
      <c r="U46" s="7" t="n">
        <v>0.6688472493069804</v>
      </c>
      <c r="V46" s="7" t="n">
        <v>0.6217005481344466</v>
      </c>
      <c r="W46" s="7" t="n">
        <v>0.5225586485650239</v>
      </c>
      <c r="X46" s="7" t="n">
        <v>0.4184639115458828</v>
      </c>
      <c r="Y46" s="7" t="n">
        <v>-0.001021839505764087</v>
      </c>
      <c r="Z46" s="7" t="n">
        <v>0.5361081038937994</v>
      </c>
      <c r="AA46" s="7" t="n">
        <v>0.1601891697426878</v>
      </c>
      <c r="AB46" s="7" t="n">
        <v>0.5873068524517518</v>
      </c>
      <c r="AC46" s="7" t="n">
        <v>0.5165357352167473</v>
      </c>
      <c r="AD46" s="7" t="n">
        <v>0.6743713311861069</v>
      </c>
      <c r="AE46" s="7" t="n">
        <v>0.7859815209067533</v>
      </c>
      <c r="AF46" s="7" t="n">
        <v>0.3986877012814561</v>
      </c>
      <c r="AG46" s="7" t="n">
        <v>0.8797660875932763</v>
      </c>
      <c r="AH46" s="7" t="n">
        <v>0.1333047917363778</v>
      </c>
      <c r="AI46" s="7" t="n">
        <v>0.03746350996102366</v>
      </c>
      <c r="AJ46" s="7" t="n">
        <v>0.0521095331956984</v>
      </c>
      <c r="AK46" s="7" t="n">
        <v>0.3583457469907046</v>
      </c>
      <c r="AL46" s="7" t="n">
        <v>0.8591567283752409</v>
      </c>
      <c r="AM46" s="7" t="n">
        <v>0.1875637119508013</v>
      </c>
      <c r="AN46" s="7" t="n">
        <v>0.3887380122204273</v>
      </c>
      <c r="AO46" s="7" t="n">
        <v>0.5757851734624089</v>
      </c>
      <c r="AP46" s="7" t="n">
        <v>0.3469218477784917</v>
      </c>
      <c r="AQ46" s="7" t="n">
        <v>0.8521952038402884</v>
      </c>
      <c r="AR46" s="7" t="n">
        <v>0.8311967853172648</v>
      </c>
      <c r="AS46" s="7" t="n">
        <v>0.91644933405402</v>
      </c>
      <c r="AT46" s="7" t="n">
        <v>0.9553880716660541</v>
      </c>
      <c r="AU46" s="7" t="n">
        <v>1</v>
      </c>
      <c r="AV46" s="7" t="n">
        <v>0.533845692514737</v>
      </c>
      <c r="AW46" s="7" t="n">
        <v>0.339285538994311</v>
      </c>
      <c r="AX46" s="7" t="n">
        <v>0.9021176807591225</v>
      </c>
      <c r="AY46" s="7" t="n">
        <v>0.8822499996704355</v>
      </c>
      <c r="AZ46" s="7" t="n">
        <v>0.5380798840686932</v>
      </c>
      <c r="BA46" s="7" t="n">
        <v>0.5689717419422899</v>
      </c>
      <c r="BB46" s="7" t="n">
        <v>0.4223106151647791</v>
      </c>
      <c r="BC46" s="7" t="n">
        <v>0.04231733180940121</v>
      </c>
      <c r="BD46" s="7" t="n">
        <v>0.2991411837389354</v>
      </c>
      <c r="BE46" s="7" t="n">
        <v>0.9363858661533131</v>
      </c>
      <c r="BF46" s="7" t="n">
        <v>0.5983071075808922</v>
      </c>
      <c r="BG46" s="7" t="n">
        <v>0.9254930906457115</v>
      </c>
      <c r="BH46" s="7" t="n">
        <v>0.1875638796810165</v>
      </c>
      <c r="BI46" s="7" t="n">
        <v>0.5197280111466173</v>
      </c>
      <c r="BJ46" s="7" t="n">
        <v>0.2010824591935496</v>
      </c>
      <c r="BK46" s="7" t="n">
        <v>0.1016853086762022</v>
      </c>
      <c r="BL46" s="7" t="n">
        <v>0.1787232742188387</v>
      </c>
      <c r="BM46" s="7" t="n">
        <v>0.5453726571671315</v>
      </c>
      <c r="BN46" s="7" t="n">
        <v>0.5873690392092378</v>
      </c>
      <c r="BO46" s="7" t="n">
        <v>-0.1848490879001331</v>
      </c>
      <c r="BP46" s="7" t="n">
        <v>-0.07964412763397505</v>
      </c>
      <c r="BQ46" s="7" t="n">
        <v>0.2828573114277672</v>
      </c>
      <c r="BR46" s="7" t="n">
        <v>0.3601510984144992</v>
      </c>
      <c r="BS46" s="7" t="n">
        <v>0.128116589319975</v>
      </c>
      <c r="BT46" s="7" t="n">
        <v>0.8081347660586582</v>
      </c>
      <c r="BU46" s="7" t="n">
        <v>0.8740926860892102</v>
      </c>
      <c r="BV46" s="7" t="n">
        <v>0.6961031234736532</v>
      </c>
      <c r="BW46" s="7" t="n">
        <v>0.5787412788434964</v>
      </c>
      <c r="BX46" s="7" t="n">
        <v>0.2606086468596962</v>
      </c>
      <c r="BY46" s="7" t="n">
        <v>0.2510669761370009</v>
      </c>
      <c r="BZ46" s="7" t="n">
        <v>0.369773181743605</v>
      </c>
      <c r="CA46" s="7" t="n">
        <v>0.5734844574224475</v>
      </c>
      <c r="CB46" s="7" t="n">
        <v>0.02882637121872939</v>
      </c>
      <c r="CC46" s="7" t="n">
        <v>0.06414030188501471</v>
      </c>
      <c r="CD46" s="7" t="n">
        <v>0.4819199572713542</v>
      </c>
      <c r="CE46" s="7" t="n">
        <v>0.8923885571516426</v>
      </c>
      <c r="CF46" s="7" t="n">
        <v>0.02101112726016412</v>
      </c>
      <c r="CG46" s="7" t="n">
        <v>0.5719127601168765</v>
      </c>
      <c r="CH46" s="7" t="n">
        <v>0.2657695627454883</v>
      </c>
      <c r="CI46" s="7" t="n">
        <v>0.53387678359133</v>
      </c>
      <c r="CJ46" s="7" t="n">
        <v>0.8730278991036302</v>
      </c>
      <c r="CK46" s="7" t="n">
        <v>0.5707577290709819</v>
      </c>
      <c r="CL46" s="7" t="n">
        <v>0.3925020704618769</v>
      </c>
      <c r="CM46" s="7" t="n">
        <v>-0.0936034992195633</v>
      </c>
      <c r="CN46" s="7" t="n">
        <v>0.3328604645611328</v>
      </c>
      <c r="CO46" s="7" t="n">
        <v>0.6424570157291755</v>
      </c>
      <c r="CP46" s="7" t="n">
        <v>0.2918081199249634</v>
      </c>
      <c r="CQ46" s="7" t="n">
        <v>0.3859441260087223</v>
      </c>
      <c r="CR46" s="7" t="n">
        <v>0.7053277317692969</v>
      </c>
      <c r="CS46" s="7" t="n">
        <v>0.08577585403998485</v>
      </c>
      <c r="CT46" s="7" t="n">
        <v>0.3137058314272551</v>
      </c>
      <c r="CU46" s="7" t="n">
        <v>0.5923461682190677</v>
      </c>
      <c r="CV46" s="7" t="n">
        <v>0.122082899383459</v>
      </c>
      <c r="CW46" s="7" t="n">
        <v>-0.1075298481744584</v>
      </c>
      <c r="CX46" s="7" t="n">
        <v>0.4960716302473386</v>
      </c>
      <c r="CY46" s="7" t="n">
        <v>0.08782979667470299</v>
      </c>
      <c r="CZ46" s="7" t="n">
        <v>0.8136650317945348</v>
      </c>
      <c r="DA46" s="7" t="n">
        <v>0.9447063680049924</v>
      </c>
      <c r="DB46" s="7" t="n">
        <v>0.9400518414061154</v>
      </c>
      <c r="DC46" s="7" t="n">
        <v>0.188330619616103</v>
      </c>
      <c r="DD46" s="7" t="n">
        <v>0.5261803625786335</v>
      </c>
      <c r="DE46" s="7" t="n">
        <v>0.3538892446733207</v>
      </c>
      <c r="DF46" s="7" t="n">
        <v>0.9371576004816726</v>
      </c>
      <c r="DG46" s="7" t="n">
        <v>0.7458254058441539</v>
      </c>
      <c r="DH46" s="7" t="n">
        <v>0.5642426849165687</v>
      </c>
      <c r="DI46" s="7" t="n">
        <v>0.3483461460418698</v>
      </c>
      <c r="DJ46" s="7" t="n">
        <v>0.4011826972967642</v>
      </c>
      <c r="DK46" s="7" t="n">
        <v>0.8805633655362222</v>
      </c>
      <c r="DL46" s="7" t="n">
        <v>0.9231320137917584</v>
      </c>
      <c r="DM46" s="7" t="n">
        <v>0.3495656614010043</v>
      </c>
      <c r="DN46" s="7" t="n">
        <v>0.5535726598372577</v>
      </c>
      <c r="DO46" s="7" t="n">
        <v>0.5923302601617824</v>
      </c>
      <c r="DP46" s="7" t="n">
        <v>0.128925132435066</v>
      </c>
      <c r="DQ46" s="7" t="n">
        <v>0.3886171090284863</v>
      </c>
      <c r="DR46" s="7" t="n">
        <v>0.8949540836206199</v>
      </c>
      <c r="DS46" s="7" t="n">
        <v>0.1387864255673845</v>
      </c>
      <c r="DT46" s="7" t="n">
        <v>0.1980597954693397</v>
      </c>
      <c r="DU46" s="7" t="n">
        <v>0.9595587571415553</v>
      </c>
      <c r="DV46" s="7" t="n">
        <v>0.8411794959219626</v>
      </c>
      <c r="DW46" s="7" t="n">
        <v>0.6137624697529692</v>
      </c>
      <c r="DX46" s="7" t="n">
        <v>0.6178752068276774</v>
      </c>
      <c r="DY46" s="7" t="n">
        <v>0.4052192930999878</v>
      </c>
      <c r="DZ46" s="7" t="n">
        <v>0.2103467754954618</v>
      </c>
      <c r="EA46" s="7" t="n">
        <v>0.5851460073122297</v>
      </c>
      <c r="EB46" s="7" t="n">
        <v>0.7027094848034557</v>
      </c>
      <c r="EC46" s="7" t="n">
        <v>0.7817056087360216</v>
      </c>
      <c r="ED46" s="7" t="n">
        <v>0.5297497902836751</v>
      </c>
      <c r="EE46" s="7" t="n">
        <v>0.4046077439578439</v>
      </c>
      <c r="EF46" s="7" t="n">
        <v>0.5618207277514757</v>
      </c>
      <c r="EG46" s="7" t="n">
        <v>0.431927810651935</v>
      </c>
      <c r="EH46" s="7" t="n">
        <v>0.5805319565806959</v>
      </c>
      <c r="EI46" s="7" t="n">
        <v>0.8049617054342717</v>
      </c>
      <c r="EJ46" s="7" t="n">
        <v>0.2113352265739782</v>
      </c>
      <c r="EK46" s="7" t="n">
        <v>0.476907648168089</v>
      </c>
      <c r="EL46" s="7" t="n">
        <v>0.7544866034433138</v>
      </c>
      <c r="EM46" s="7" t="n">
        <v>0.5623982197856111</v>
      </c>
      <c r="EN46" s="7" t="n">
        <v>0.8537737534655574</v>
      </c>
      <c r="EO46" s="7" t="n">
        <v>0.8134562160501171</v>
      </c>
      <c r="EP46" s="7" t="n">
        <v>0.4660121345453752</v>
      </c>
      <c r="EQ46" s="7" t="n">
        <v>0.6748489867242777</v>
      </c>
      <c r="ER46" s="7" t="n">
        <v>0.851960234220581</v>
      </c>
      <c r="ES46" s="7" t="n">
        <v>0.5896232031934255</v>
      </c>
      <c r="ET46" s="7" t="n">
        <v>0.1089741437284795</v>
      </c>
      <c r="EU46" s="7" t="n">
        <v>0.807207434671095</v>
      </c>
      <c r="EV46" s="7" t="n">
        <v>0.211935557339923</v>
      </c>
      <c r="EW46" s="7" t="n">
        <v>0.3585071403384577</v>
      </c>
      <c r="EX46" s="7" t="n">
        <v>0.5349383477281874</v>
      </c>
      <c r="EY46" s="7" t="n">
        <v>0.8105455943332767</v>
      </c>
      <c r="EZ46" s="7" t="n">
        <v>0.5509862012094322</v>
      </c>
      <c r="FA46" s="7" t="n">
        <v>-0.1852896805330784</v>
      </c>
      <c r="FB46" s="7" t="n">
        <v>0.496892852393968</v>
      </c>
      <c r="FC46" s="7" t="n">
        <v>0.2139540772186879</v>
      </c>
      <c r="FD46" s="7" t="n">
        <v>0.805941846449872</v>
      </c>
      <c r="FE46" s="7" t="n">
        <v>0.1157503498366369</v>
      </c>
      <c r="FF46" s="7" t="n">
        <v>0.3863966136894262</v>
      </c>
      <c r="FG46" s="7" t="n">
        <v>0.2358280015714059</v>
      </c>
      <c r="FH46" s="7" t="n">
        <v>0.1663131232583715</v>
      </c>
      <c r="FI46" s="7" t="n">
        <v>-0.1103174782652298</v>
      </c>
      <c r="FJ46" s="7" t="n">
        <v>0.1028097598341014</v>
      </c>
      <c r="FK46" s="7" t="n">
        <v>0.5336301025248602</v>
      </c>
      <c r="FL46" s="7" t="n">
        <v>0.6883144031102765</v>
      </c>
      <c r="FM46" s="7" t="n">
        <v>0.3577559894418125</v>
      </c>
      <c r="FN46" s="7" t="n">
        <v>0.001147009597774911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0.8495728102209547</v>
      </c>
      <c r="D47" s="7" t="n">
        <v>0.7081452342513425</v>
      </c>
      <c r="E47" s="7" t="n">
        <v>0.2517450612486159</v>
      </c>
      <c r="F47" s="7" t="n">
        <v>0.5950741234499561</v>
      </c>
      <c r="G47" s="7" t="n">
        <v>0.1650211060312987</v>
      </c>
      <c r="H47" s="7" t="n">
        <v>0.4788403861969572</v>
      </c>
      <c r="I47" s="7" t="n">
        <v>0.5502064904758182</v>
      </c>
      <c r="J47" s="7" t="n">
        <v>0.64090575705746</v>
      </c>
      <c r="K47" s="7" t="n">
        <v>0.2701233470905248</v>
      </c>
      <c r="L47" s="7" t="n">
        <v>0.7121037149505833</v>
      </c>
      <c r="M47" s="7" t="n">
        <v>0.7964471701392154</v>
      </c>
      <c r="N47" s="7" t="n">
        <v>0.6968994237985455</v>
      </c>
      <c r="O47" s="7" t="n">
        <v>0.5262356440418506</v>
      </c>
      <c r="P47" s="7" t="n">
        <v>0.6277569809778123</v>
      </c>
      <c r="Q47" s="7" t="n">
        <v>0.7343779259290224</v>
      </c>
      <c r="R47" s="7" t="n">
        <v>0.8370629406420522</v>
      </c>
      <c r="S47" s="7" t="n">
        <v>0.7363085582465811</v>
      </c>
      <c r="T47" s="7" t="n">
        <v>0.7440326715028532</v>
      </c>
      <c r="U47" s="7" t="n">
        <v>0.8554981742157116</v>
      </c>
      <c r="V47" s="7" t="n">
        <v>0.9277514199336073</v>
      </c>
      <c r="W47" s="7" t="n">
        <v>0.5620007780518818</v>
      </c>
      <c r="X47" s="7" t="n">
        <v>0.506885319925888</v>
      </c>
      <c r="Y47" s="7" t="n">
        <v>0.4081199274388944</v>
      </c>
      <c r="Z47" s="7" t="n">
        <v>0.5416427905814564</v>
      </c>
      <c r="AA47" s="7" t="n">
        <v>0.3385543117304779</v>
      </c>
      <c r="AB47" s="7" t="n">
        <v>0.9870471817597594</v>
      </c>
      <c r="AC47" s="7" t="n">
        <v>0.7856273583124923</v>
      </c>
      <c r="AD47" s="7" t="n">
        <v>0.9197965649936847</v>
      </c>
      <c r="AE47" s="7" t="n">
        <v>0.8051464819601158</v>
      </c>
      <c r="AF47" s="7" t="n">
        <v>0.6032009298925594</v>
      </c>
      <c r="AG47" s="7" t="n">
        <v>0.6650750013480257</v>
      </c>
      <c r="AH47" s="7" t="n">
        <v>0.4744247204969362</v>
      </c>
      <c r="AI47" s="7" t="n">
        <v>0.08523795888931952</v>
      </c>
      <c r="AJ47" s="7" t="n">
        <v>0.4306734887501709</v>
      </c>
      <c r="AK47" s="7" t="n">
        <v>0.6392065025070023</v>
      </c>
      <c r="AL47" s="7" t="n">
        <v>0.6603198386136245</v>
      </c>
      <c r="AM47" s="7" t="n">
        <v>0.468487395784861</v>
      </c>
      <c r="AN47" s="7" t="n">
        <v>0.5283384782624848</v>
      </c>
      <c r="AO47" s="7" t="n">
        <v>0.6181707002613365</v>
      </c>
      <c r="AP47" s="7" t="n">
        <v>0.6357499687139612</v>
      </c>
      <c r="AQ47" s="7" t="n">
        <v>0.7510389338610651</v>
      </c>
      <c r="AR47" s="7" t="n">
        <v>0.8356814875823013</v>
      </c>
      <c r="AS47" s="7" t="n">
        <v>0.7414892341994214</v>
      </c>
      <c r="AT47" s="7" t="n">
        <v>0.6676698053633445</v>
      </c>
      <c r="AU47" s="7" t="n">
        <v>0.533845692514737</v>
      </c>
      <c r="AV47" s="7" t="n">
        <v>1</v>
      </c>
      <c r="AW47" s="7" t="n">
        <v>0.5740309481244853</v>
      </c>
      <c r="AX47" s="7" t="n">
        <v>0.701064114268469</v>
      </c>
      <c r="AY47" s="7" t="n">
        <v>0.6483564838189952</v>
      </c>
      <c r="AZ47" s="7" t="n">
        <v>0.5553409218243048</v>
      </c>
      <c r="BA47" s="7" t="n">
        <v>0.6196090569353261</v>
      </c>
      <c r="BB47" s="7" t="n">
        <v>0.5577567272885646</v>
      </c>
      <c r="BC47" s="7" t="n">
        <v>0.2950244025485233</v>
      </c>
      <c r="BD47" s="7" t="n">
        <v>0.5811571424500867</v>
      </c>
      <c r="BE47" s="7" t="n">
        <v>0.6825301308062814</v>
      </c>
      <c r="BF47" s="7" t="n">
        <v>0.6271547027521654</v>
      </c>
      <c r="BG47" s="7" t="n">
        <v>0.6662183485487496</v>
      </c>
      <c r="BH47" s="7" t="n">
        <v>0.4684872682947294</v>
      </c>
      <c r="BI47" s="7" t="n">
        <v>0.5409901196739917</v>
      </c>
      <c r="BJ47" s="7" t="n">
        <v>0.7448849760780322</v>
      </c>
      <c r="BK47" s="7" t="n">
        <v>0.6490308544029284</v>
      </c>
      <c r="BL47" s="7" t="n">
        <v>0.7347582318813272</v>
      </c>
      <c r="BM47" s="7" t="n">
        <v>0.6408723406710377</v>
      </c>
      <c r="BN47" s="7" t="n">
        <v>0.5764033037856817</v>
      </c>
      <c r="BO47" s="7" t="n">
        <v>-0.1433208953813666</v>
      </c>
      <c r="BP47" s="7" t="n">
        <v>0.3811190743077503</v>
      </c>
      <c r="BQ47" s="7" t="n">
        <v>0.6763473787934597</v>
      </c>
      <c r="BR47" s="7" t="n">
        <v>0.7193874664249067</v>
      </c>
      <c r="BS47" s="7" t="n">
        <v>0.3713209664444476</v>
      </c>
      <c r="BT47" s="7" t="n">
        <v>0.7462804464841289</v>
      </c>
      <c r="BU47" s="7" t="n">
        <v>0.5914913162468471</v>
      </c>
      <c r="BV47" s="7" t="n">
        <v>0.606353973192536</v>
      </c>
      <c r="BW47" s="7" t="n">
        <v>0.7601329912965508</v>
      </c>
      <c r="BX47" s="7" t="n">
        <v>0.7490309186727898</v>
      </c>
      <c r="BY47" s="7" t="n">
        <v>0.6578742601441749</v>
      </c>
      <c r="BZ47" s="7" t="n">
        <v>0.6203628849623077</v>
      </c>
      <c r="CA47" s="7" t="n">
        <v>0.5877611045378255</v>
      </c>
      <c r="CB47" s="7" t="n">
        <v>0.3325126394749677</v>
      </c>
      <c r="CC47" s="7" t="n">
        <v>0.4809036496566674</v>
      </c>
      <c r="CD47" s="7" t="n">
        <v>0.8269838384559579</v>
      </c>
      <c r="CE47" s="7" t="n">
        <v>0.6813490935695239</v>
      </c>
      <c r="CF47" s="7" t="n">
        <v>0.4698360555277145</v>
      </c>
      <c r="CG47" s="7" t="n">
        <v>0.6810818383482675</v>
      </c>
      <c r="CH47" s="7" t="n">
        <v>0.5332768597525053</v>
      </c>
      <c r="CI47" s="7" t="n">
        <v>0.5822897457412299</v>
      </c>
      <c r="CJ47" s="7" t="n">
        <v>0.6998415880618682</v>
      </c>
      <c r="CK47" s="7" t="n">
        <v>0.8124280797736182</v>
      </c>
      <c r="CL47" s="7" t="n">
        <v>0.5978755808569295</v>
      </c>
      <c r="CM47" s="7" t="n">
        <v>-0.03883624519569326</v>
      </c>
      <c r="CN47" s="7" t="n">
        <v>0.6227418837040437</v>
      </c>
      <c r="CO47" s="7" t="n">
        <v>0.7500032026441873</v>
      </c>
      <c r="CP47" s="7" t="n">
        <v>0.6676673668978468</v>
      </c>
      <c r="CQ47" s="7" t="n">
        <v>0.7912069490999684</v>
      </c>
      <c r="CR47" s="7" t="n">
        <v>0.9336573205002396</v>
      </c>
      <c r="CS47" s="7" t="n">
        <v>0.3603517818549948</v>
      </c>
      <c r="CT47" s="7" t="n">
        <v>0.7439199556298558</v>
      </c>
      <c r="CU47" s="7" t="n">
        <v>0.5795624341950938</v>
      </c>
      <c r="CV47" s="7" t="n">
        <v>0.6181253149405453</v>
      </c>
      <c r="CW47" s="7" t="n">
        <v>-0.02226412132142342</v>
      </c>
      <c r="CX47" s="7" t="n">
        <v>0.7316948418256014</v>
      </c>
      <c r="CY47" s="7" t="n">
        <v>0.6762894596661441</v>
      </c>
      <c r="CZ47" s="7" t="n">
        <v>0.6878761209305448</v>
      </c>
      <c r="DA47" s="7" t="n">
        <v>0.5798354653901822</v>
      </c>
      <c r="DB47" s="7" t="n">
        <v>0.6408582930036846</v>
      </c>
      <c r="DC47" s="7" t="n">
        <v>0.3921905423175549</v>
      </c>
      <c r="DD47" s="7" t="n">
        <v>0.6535790367402541</v>
      </c>
      <c r="DE47" s="7" t="n">
        <v>0.5608596556148903</v>
      </c>
      <c r="DF47" s="7" t="n">
        <v>0.5686915049703083</v>
      </c>
      <c r="DG47" s="7" t="n">
        <v>0.8526909037631542</v>
      </c>
      <c r="DH47" s="7" t="n">
        <v>0.6816670108087407</v>
      </c>
      <c r="DI47" s="7" t="n">
        <v>0.480123400431652</v>
      </c>
      <c r="DJ47" s="7" t="n">
        <v>0.8149332181055386</v>
      </c>
      <c r="DK47" s="7" t="n">
        <v>0.6278982328943984</v>
      </c>
      <c r="DL47" s="7" t="n">
        <v>0.6979328377222959</v>
      </c>
      <c r="DM47" s="7" t="n">
        <v>0.5195506380886686</v>
      </c>
      <c r="DN47" s="7" t="n">
        <v>0.6108017121243505</v>
      </c>
      <c r="DO47" s="7" t="n">
        <v>0.7471849230558517</v>
      </c>
      <c r="DP47" s="7" t="n">
        <v>0.6765297524079723</v>
      </c>
      <c r="DQ47" s="7" t="n">
        <v>0.5842434916812708</v>
      </c>
      <c r="DR47" s="7" t="n">
        <v>0.6896186104332996</v>
      </c>
      <c r="DS47" s="7" t="n">
        <v>0.7072530022400215</v>
      </c>
      <c r="DT47" s="7" t="n">
        <v>0.6950426559001626</v>
      </c>
      <c r="DU47" s="7" t="n">
        <v>0.617725701017025</v>
      </c>
      <c r="DV47" s="7" t="n">
        <v>0.7449716296303799</v>
      </c>
      <c r="DW47" s="7" t="n">
        <v>0.5911292142945663</v>
      </c>
      <c r="DX47" s="7" t="n">
        <v>0.4915307889019435</v>
      </c>
      <c r="DY47" s="7" t="n">
        <v>0.5559181691226976</v>
      </c>
      <c r="DZ47" s="7" t="n">
        <v>0.6298285138456039</v>
      </c>
      <c r="EA47" s="7" t="n">
        <v>0.6131138145121785</v>
      </c>
      <c r="EB47" s="7" t="n">
        <v>0.5139086384182964</v>
      </c>
      <c r="EC47" s="7" t="n">
        <v>0.7938833181510192</v>
      </c>
      <c r="ED47" s="7" t="n">
        <v>0.5553893707515933</v>
      </c>
      <c r="EE47" s="7" t="n">
        <v>0.4505822768302815</v>
      </c>
      <c r="EF47" s="7" t="n">
        <v>0.6286740622887876</v>
      </c>
      <c r="EG47" s="7" t="n">
        <v>0.9764274904808705</v>
      </c>
      <c r="EH47" s="7" t="n">
        <v>0.8170242812744247</v>
      </c>
      <c r="EI47" s="7" t="n">
        <v>0.6590658303125631</v>
      </c>
      <c r="EJ47" s="7" t="n">
        <v>0.7527838035141888</v>
      </c>
      <c r="EK47" s="7" t="n">
        <v>0.785719352749637</v>
      </c>
      <c r="EL47" s="7" t="n">
        <v>0.7247570553157257</v>
      </c>
      <c r="EM47" s="7" t="n">
        <v>0.7763612215861537</v>
      </c>
      <c r="EN47" s="7" t="n">
        <v>0.6736736615546524</v>
      </c>
      <c r="EO47" s="7" t="n">
        <v>0.6530446146655093</v>
      </c>
      <c r="EP47" s="7" t="n">
        <v>0.7102771445970028</v>
      </c>
      <c r="EQ47" s="7" t="n">
        <v>0.6395703353134636</v>
      </c>
      <c r="ER47" s="7" t="n">
        <v>0.7211666989514747</v>
      </c>
      <c r="ES47" s="7" t="n">
        <v>0.5458376826304868</v>
      </c>
      <c r="ET47" s="7" t="n">
        <v>0.7346100402233995</v>
      </c>
      <c r="EU47" s="7" t="n">
        <v>0.6782324102409829</v>
      </c>
      <c r="EV47" s="7" t="n">
        <v>0.634295163331188</v>
      </c>
      <c r="EW47" s="7" t="n">
        <v>0.4017998438634577</v>
      </c>
      <c r="EX47" s="7" t="n">
        <v>0.5855921705954277</v>
      </c>
      <c r="EY47" s="7" t="n">
        <v>0.6776577116529476</v>
      </c>
      <c r="EZ47" s="7" t="n">
        <v>0.5827199634493642</v>
      </c>
      <c r="FA47" s="7" t="n">
        <v>-0.1471896857449115</v>
      </c>
      <c r="FB47" s="7" t="n">
        <v>0.464264363590896</v>
      </c>
      <c r="FC47" s="7" t="n">
        <v>0.7602534902093665</v>
      </c>
      <c r="FD47" s="7" t="n">
        <v>0.6744812175049503</v>
      </c>
      <c r="FE47" s="7" t="n">
        <v>0.3766553361883935</v>
      </c>
      <c r="FF47" s="7" t="n">
        <v>0.4673714345033713</v>
      </c>
      <c r="FG47" s="7" t="n">
        <v>0.7410162936232991</v>
      </c>
      <c r="FH47" s="7" t="n">
        <v>0.6614666499498368</v>
      </c>
      <c r="FI47" s="7" t="n">
        <v>0.07516027883531075</v>
      </c>
      <c r="FJ47" s="7" t="n">
        <v>0.6617448645352906</v>
      </c>
      <c r="FK47" s="7" t="n">
        <v>0.7554956155402114</v>
      </c>
      <c r="FL47" s="7" t="n">
        <v>0.7047520393252176</v>
      </c>
      <c r="FM47" s="7" t="n">
        <v>0.4970289995747403</v>
      </c>
      <c r="FN47" s="7" t="n">
        <v>0.1665778881921518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0.7002622637000613</v>
      </c>
      <c r="D48" s="7" t="n">
        <v>0.7448072736970214</v>
      </c>
      <c r="E48" s="7" t="n">
        <v>0.4156508179123131</v>
      </c>
      <c r="F48" s="7" t="n">
        <v>0.7553631122554754</v>
      </c>
      <c r="G48" s="7" t="n">
        <v>0.3760724665595956</v>
      </c>
      <c r="H48" s="7" t="n">
        <v>0.7350941879449846</v>
      </c>
      <c r="I48" s="7" t="n">
        <v>0.7258790474438398</v>
      </c>
      <c r="J48" s="7" t="n">
        <v>0.7925203126689483</v>
      </c>
      <c r="K48" s="7" t="n">
        <v>0.3930026014646937</v>
      </c>
      <c r="L48" s="7" t="n">
        <v>0.7276495711239429</v>
      </c>
      <c r="M48" s="7" t="n">
        <v>0.7350810596940822</v>
      </c>
      <c r="N48" s="7" t="n">
        <v>0.4591611086890235</v>
      </c>
      <c r="O48" s="7" t="n">
        <v>0.487184537641203</v>
      </c>
      <c r="P48" s="7" t="n">
        <v>0.4002032664665147</v>
      </c>
      <c r="Q48" s="7" t="n">
        <v>0.504770505404877</v>
      </c>
      <c r="R48" s="7" t="n">
        <v>0.4383519009626459</v>
      </c>
      <c r="S48" s="7" t="n">
        <v>0.4282759447326814</v>
      </c>
      <c r="T48" s="7" t="n">
        <v>0.4014418351209508</v>
      </c>
      <c r="U48" s="7" t="n">
        <v>0.4891162392770789</v>
      </c>
      <c r="V48" s="7" t="n">
        <v>0.488126909875536</v>
      </c>
      <c r="W48" s="7" t="n">
        <v>0.7613573965148233</v>
      </c>
      <c r="X48" s="7" t="n">
        <v>0.6579275747987395</v>
      </c>
      <c r="Y48" s="7" t="n">
        <v>0.6946983718773421</v>
      </c>
      <c r="Z48" s="7" t="n">
        <v>0.7506329054586081</v>
      </c>
      <c r="AA48" s="7" t="n">
        <v>0.5375133638580125</v>
      </c>
      <c r="AB48" s="7" t="n">
        <v>0.6193128931504477</v>
      </c>
      <c r="AC48" s="7" t="n">
        <v>0.7321468488141202</v>
      </c>
      <c r="AD48" s="7" t="n">
        <v>0.6997979552958636</v>
      </c>
      <c r="AE48" s="7" t="n">
        <v>0.7386792267220587</v>
      </c>
      <c r="AF48" s="7" t="n">
        <v>0.6011853645872151</v>
      </c>
      <c r="AG48" s="7" t="n">
        <v>0.6630136870640824</v>
      </c>
      <c r="AH48" s="7" t="n">
        <v>0.6551315279908597</v>
      </c>
      <c r="AI48" s="7" t="n">
        <v>0.2976627323361996</v>
      </c>
      <c r="AJ48" s="7" t="n">
        <v>0.7379714644468008</v>
      </c>
      <c r="AK48" s="7" t="n">
        <v>0.6555621699153109</v>
      </c>
      <c r="AL48" s="7" t="n">
        <v>0.3547900994354731</v>
      </c>
      <c r="AM48" s="7" t="n">
        <v>0.4109102812935519</v>
      </c>
      <c r="AN48" s="7" t="n">
        <v>0.7495936437883043</v>
      </c>
      <c r="AO48" s="7" t="n">
        <v>0.4941210183829939</v>
      </c>
      <c r="AP48" s="7" t="n">
        <v>0.6426781772939738</v>
      </c>
      <c r="AQ48" s="7" t="n">
        <v>0.4503041323480254</v>
      </c>
      <c r="AR48" s="7" t="n">
        <v>0.6803568173076783</v>
      </c>
      <c r="AS48" s="7" t="n">
        <v>0.5179478792808371</v>
      </c>
      <c r="AT48" s="7" t="n">
        <v>0.470285758213582</v>
      </c>
      <c r="AU48" s="7" t="n">
        <v>0.339285538994311</v>
      </c>
      <c r="AV48" s="7" t="n">
        <v>0.5740309481244853</v>
      </c>
      <c r="AW48" s="7" t="n">
        <v>1</v>
      </c>
      <c r="AX48" s="7" t="n">
        <v>0.6382453796461911</v>
      </c>
      <c r="AY48" s="7" t="n">
        <v>0.3181725745418588</v>
      </c>
      <c r="AZ48" s="7" t="n">
        <v>0.7525449868915727</v>
      </c>
      <c r="BA48" s="7" t="n">
        <v>0.7010828739236259</v>
      </c>
      <c r="BB48" s="7" t="n">
        <v>0.582739462017298</v>
      </c>
      <c r="BC48" s="7" t="n">
        <v>0.3789824463257843</v>
      </c>
      <c r="BD48" s="7" t="n">
        <v>0.5335801788501003</v>
      </c>
      <c r="BE48" s="7" t="n">
        <v>0.4809610570689286</v>
      </c>
      <c r="BF48" s="7" t="n">
        <v>0.5121864976530301</v>
      </c>
      <c r="BG48" s="7" t="n">
        <v>0.6014665508657493</v>
      </c>
      <c r="BH48" s="7" t="n">
        <v>0.4109100759007878</v>
      </c>
      <c r="BI48" s="7" t="n">
        <v>0.6947438271809909</v>
      </c>
      <c r="BJ48" s="7" t="n">
        <v>0.3064378067404757</v>
      </c>
      <c r="BK48" s="7" t="n">
        <v>0.3763673440674987</v>
      </c>
      <c r="BL48" s="7" t="n">
        <v>0.3164971785602334</v>
      </c>
      <c r="BM48" s="7" t="n">
        <v>0.7068071640126062</v>
      </c>
      <c r="BN48" s="7" t="n">
        <v>0.5158648704229352</v>
      </c>
      <c r="BO48" s="7" t="n">
        <v>-0.06195017524253128</v>
      </c>
      <c r="BP48" s="7" t="n">
        <v>0.634973451010248</v>
      </c>
      <c r="BQ48" s="7" t="n">
        <v>0.6032193614469832</v>
      </c>
      <c r="BR48" s="7" t="n">
        <v>0.6418205370470572</v>
      </c>
      <c r="BS48" s="7" t="n">
        <v>0.3834698443276281</v>
      </c>
      <c r="BT48" s="7" t="n">
        <v>0.7251232920214905</v>
      </c>
      <c r="BU48" s="7" t="n">
        <v>0.6276434294507039</v>
      </c>
      <c r="BV48" s="7" t="n">
        <v>0.7650041371129725</v>
      </c>
      <c r="BW48" s="7" t="n">
        <v>0.5752031899279747</v>
      </c>
      <c r="BX48" s="7" t="n">
        <v>0.4700460525700421</v>
      </c>
      <c r="BY48" s="7" t="n">
        <v>0.6066834052003649</v>
      </c>
      <c r="BZ48" s="7" t="n">
        <v>0.7111962537061864</v>
      </c>
      <c r="CA48" s="7" t="n">
        <v>0.5985805160185994</v>
      </c>
      <c r="CB48" s="7" t="n">
        <v>0.4153839161415507</v>
      </c>
      <c r="CC48" s="7" t="n">
        <v>0.583083986009275</v>
      </c>
      <c r="CD48" s="7" t="n">
        <v>0.5172510397103708</v>
      </c>
      <c r="CE48" s="7" t="n">
        <v>0.4218026127543663</v>
      </c>
      <c r="CF48" s="7" t="n">
        <v>0.6983896513013262</v>
      </c>
      <c r="CG48" s="7" t="n">
        <v>0.6789771422875271</v>
      </c>
      <c r="CH48" s="7" t="n">
        <v>0.6277964136994545</v>
      </c>
      <c r="CI48" s="7" t="n">
        <v>0.7624837695156311</v>
      </c>
      <c r="CJ48" s="7" t="n">
        <v>0.4103027486806886</v>
      </c>
      <c r="CK48" s="7" t="n">
        <v>0.5824963918991486</v>
      </c>
      <c r="CL48" s="7" t="n">
        <v>0.5617983900378051</v>
      </c>
      <c r="CM48" s="7" t="n">
        <v>0.3136149685533175</v>
      </c>
      <c r="CN48" s="7" t="n">
        <v>0.5644140282139583</v>
      </c>
      <c r="CO48" s="7" t="n">
        <v>0.3714363726343283</v>
      </c>
      <c r="CP48" s="7" t="n">
        <v>0.4515363375833518</v>
      </c>
      <c r="CQ48" s="7" t="n">
        <v>0.4193968727282451</v>
      </c>
      <c r="CR48" s="7" t="n">
        <v>0.7076112288065527</v>
      </c>
      <c r="CS48" s="7" t="n">
        <v>0.6041440849565619</v>
      </c>
      <c r="CT48" s="7" t="n">
        <v>0.457412408642381</v>
      </c>
      <c r="CU48" s="7" t="n">
        <v>0.5176095762090499</v>
      </c>
      <c r="CV48" s="7" t="n">
        <v>0.54399355779398</v>
      </c>
      <c r="CW48" s="7" t="n">
        <v>0.1041908059900457</v>
      </c>
      <c r="CX48" s="7" t="n">
        <v>0.816918966553379</v>
      </c>
      <c r="CY48" s="7" t="n">
        <v>0.2963780035179703</v>
      </c>
      <c r="CZ48" s="7" t="n">
        <v>0.404136611729698</v>
      </c>
      <c r="DA48" s="7" t="n">
        <v>0.2700271315547412</v>
      </c>
      <c r="DB48" s="7" t="n">
        <v>0.4123660008624321</v>
      </c>
      <c r="DC48" s="7" t="n">
        <v>0.8145777261159313</v>
      </c>
      <c r="DD48" s="7" t="n">
        <v>0.4693956660197962</v>
      </c>
      <c r="DE48" s="7" t="n">
        <v>0.5363949959301727</v>
      </c>
      <c r="DF48" s="7" t="n">
        <v>0.2691376237834182</v>
      </c>
      <c r="DG48" s="7" t="n">
        <v>0.5677237313516743</v>
      </c>
      <c r="DH48" s="7" t="n">
        <v>0.482611732559427</v>
      </c>
      <c r="DI48" s="7" t="n">
        <v>0.7213354842088373</v>
      </c>
      <c r="DJ48" s="7" t="n">
        <v>0.4387112889730418</v>
      </c>
      <c r="DK48" s="7" t="n">
        <v>0.292631760309182</v>
      </c>
      <c r="DL48" s="7" t="n">
        <v>0.4611403553898863</v>
      </c>
      <c r="DM48" s="7" t="n">
        <v>0.4830231023302065</v>
      </c>
      <c r="DN48" s="7" t="n">
        <v>0.7032459715654281</v>
      </c>
      <c r="DO48" s="7" t="n">
        <v>0.7462881835020532</v>
      </c>
      <c r="DP48" s="7" t="n">
        <v>0.3765214346302217</v>
      </c>
      <c r="DQ48" s="7" t="n">
        <v>0.6489961065671536</v>
      </c>
      <c r="DR48" s="7" t="n">
        <v>0.4248668803994371</v>
      </c>
      <c r="DS48" s="7" t="n">
        <v>0.3057487166681882</v>
      </c>
      <c r="DT48" s="7" t="n">
        <v>0.4668548287794034</v>
      </c>
      <c r="DU48" s="7" t="n">
        <v>0.4159434570853486</v>
      </c>
      <c r="DV48" s="7" t="n">
        <v>0.5738150903795917</v>
      </c>
      <c r="DW48" s="7" t="n">
        <v>0.4632588129383179</v>
      </c>
      <c r="DX48" s="7" t="n">
        <v>0.3386828274288025</v>
      </c>
      <c r="DY48" s="7" t="n">
        <v>0.6146574649853234</v>
      </c>
      <c r="DZ48" s="7" t="n">
        <v>0.4204093405562987</v>
      </c>
      <c r="EA48" s="7" t="n">
        <v>0.4598346960909143</v>
      </c>
      <c r="EB48" s="7" t="n">
        <v>0.3548660078028836</v>
      </c>
      <c r="EC48" s="7" t="n">
        <v>0.4894149697501023</v>
      </c>
      <c r="ED48" s="7" t="n">
        <v>0.7519005198655946</v>
      </c>
      <c r="EE48" s="7" t="n">
        <v>0.571536967330843</v>
      </c>
      <c r="EF48" s="7" t="n">
        <v>0.4880571018403224</v>
      </c>
      <c r="EG48" s="7" t="n">
        <v>0.5062444278697267</v>
      </c>
      <c r="EH48" s="7" t="n">
        <v>0.435437155012518</v>
      </c>
      <c r="EI48" s="7" t="n">
        <v>0.43433648649524</v>
      </c>
      <c r="EJ48" s="7" t="n">
        <v>0.4165758332109504</v>
      </c>
      <c r="EK48" s="7" t="n">
        <v>0.6661049348300364</v>
      </c>
      <c r="EL48" s="7" t="n">
        <v>0.423561673284944</v>
      </c>
      <c r="EM48" s="7" t="n">
        <v>0.4817444482810292</v>
      </c>
      <c r="EN48" s="7" t="n">
        <v>0.331798610989625</v>
      </c>
      <c r="EO48" s="7" t="n">
        <v>0.4355116907374648</v>
      </c>
      <c r="EP48" s="7" t="n">
        <v>0.4390085850748938</v>
      </c>
      <c r="EQ48" s="7" t="n">
        <v>0.4581853878490592</v>
      </c>
      <c r="ER48" s="7" t="n">
        <v>0.4857536151132245</v>
      </c>
      <c r="ES48" s="7" t="n">
        <v>0.4883577705952326</v>
      </c>
      <c r="ET48" s="7" t="n">
        <v>0.3131386808687912</v>
      </c>
      <c r="EU48" s="7" t="n">
        <v>0.4453234330368757</v>
      </c>
      <c r="EV48" s="7" t="n">
        <v>0.7544302903221888</v>
      </c>
      <c r="EW48" s="7" t="n">
        <v>0.6598384436205913</v>
      </c>
      <c r="EX48" s="7" t="n">
        <v>0.7651022959839712</v>
      </c>
      <c r="EY48" s="7" t="n">
        <v>0.4488063464131553</v>
      </c>
      <c r="EZ48" s="7" t="n">
        <v>0.6430257034777831</v>
      </c>
      <c r="FA48" s="7" t="n">
        <v>-0.06743182297836171</v>
      </c>
      <c r="FB48" s="7" t="n">
        <v>0.6587307632748298</v>
      </c>
      <c r="FC48" s="7" t="n">
        <v>0.4050713023624666</v>
      </c>
      <c r="FD48" s="7" t="n">
        <v>0.4339239197031269</v>
      </c>
      <c r="FE48" s="7" t="n">
        <v>0.4574329910592695</v>
      </c>
      <c r="FF48" s="7" t="n">
        <v>0.5759657838270702</v>
      </c>
      <c r="FG48" s="7" t="n">
        <v>0.4496575653394811</v>
      </c>
      <c r="FH48" s="7" t="n">
        <v>0.5644310813919139</v>
      </c>
      <c r="FI48" s="7" t="n">
        <v>0.2769256663494029</v>
      </c>
      <c r="FJ48" s="7" t="n">
        <v>0.4080356546215731</v>
      </c>
      <c r="FK48" s="7" t="n">
        <v>0.497982105207532</v>
      </c>
      <c r="FL48" s="7" t="n">
        <v>0.5468613310498693</v>
      </c>
      <c r="FM48" s="7" t="n">
        <v>0.4616713820266319</v>
      </c>
      <c r="FN48" s="7" t="n">
        <v>0.5082561593405808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0.823673934514399</v>
      </c>
      <c r="D49" s="7" t="n">
        <v>0.8843587506533305</v>
      </c>
      <c r="E49" s="7" t="n">
        <v>0.1341651462562185</v>
      </c>
      <c r="F49" s="7" t="n">
        <v>0.7924156215021709</v>
      </c>
      <c r="G49" s="7" t="n">
        <v>0.2876465062640399</v>
      </c>
      <c r="H49" s="7" t="n">
        <v>0.3593996762552801</v>
      </c>
      <c r="I49" s="7" t="n">
        <v>0.7038772255677213</v>
      </c>
      <c r="J49" s="7" t="n">
        <v>0.6595782186588859</v>
      </c>
      <c r="K49" s="7" t="n">
        <v>0.1412454082681614</v>
      </c>
      <c r="L49" s="7" t="n">
        <v>0.9539949897862339</v>
      </c>
      <c r="M49" s="7" t="n">
        <v>0.9520465712555611</v>
      </c>
      <c r="N49" s="7" t="n">
        <v>0.820731681723046</v>
      </c>
      <c r="O49" s="7" t="n">
        <v>0.3487436751823551</v>
      </c>
      <c r="P49" s="7" t="n">
        <v>0.8084007277733627</v>
      </c>
      <c r="Q49" s="7" t="n">
        <v>0.8453500793288007</v>
      </c>
      <c r="R49" s="7" t="n">
        <v>0.7035830482016152</v>
      </c>
      <c r="S49" s="7" t="n">
        <v>0.7990819032282215</v>
      </c>
      <c r="T49" s="7" t="n">
        <v>0.6030657304490753</v>
      </c>
      <c r="U49" s="7" t="n">
        <v>0.7684211179956666</v>
      </c>
      <c r="V49" s="7" t="n">
        <v>0.7153852252536702</v>
      </c>
      <c r="W49" s="7" t="n">
        <v>0.7433196331105976</v>
      </c>
      <c r="X49" s="7" t="n">
        <v>0.6120036567574458</v>
      </c>
      <c r="Y49" s="7" t="n">
        <v>0.2586190287264307</v>
      </c>
      <c r="Z49" s="7" t="n">
        <v>0.7450068766959382</v>
      </c>
      <c r="AA49" s="7" t="n">
        <v>0.3450924863765667</v>
      </c>
      <c r="AB49" s="7" t="n">
        <v>0.7662318644406541</v>
      </c>
      <c r="AC49" s="7" t="n">
        <v>0.731251166522386</v>
      </c>
      <c r="AD49" s="7" t="n">
        <v>0.8588942431519221</v>
      </c>
      <c r="AE49" s="7" t="n">
        <v>0.9475581557456414</v>
      </c>
      <c r="AF49" s="7" t="n">
        <v>0.5639755357168598</v>
      </c>
      <c r="AG49" s="7" t="n">
        <v>0.9803459993641599</v>
      </c>
      <c r="AH49" s="7" t="n">
        <v>0.3481389567519647</v>
      </c>
      <c r="AI49" s="7" t="n">
        <v>0.1495226223619401</v>
      </c>
      <c r="AJ49" s="7" t="n">
        <v>0.3246927189043302</v>
      </c>
      <c r="AK49" s="7" t="n">
        <v>0.5553079868003921</v>
      </c>
      <c r="AL49" s="7" t="n">
        <v>0.8064308200060073</v>
      </c>
      <c r="AM49" s="7" t="n">
        <v>0.3401160212385035</v>
      </c>
      <c r="AN49" s="7" t="n">
        <v>0.6042058943924918</v>
      </c>
      <c r="AO49" s="7" t="n">
        <v>0.7403570481598026</v>
      </c>
      <c r="AP49" s="7" t="n">
        <v>0.537645671475244</v>
      </c>
      <c r="AQ49" s="7" t="n">
        <v>0.8882531614568574</v>
      </c>
      <c r="AR49" s="7" t="n">
        <v>0.9693726297598867</v>
      </c>
      <c r="AS49" s="7" t="n">
        <v>0.9733930375742554</v>
      </c>
      <c r="AT49" s="7" t="n">
        <v>0.9686268423732574</v>
      </c>
      <c r="AU49" s="7" t="n">
        <v>0.9021176807591225</v>
      </c>
      <c r="AV49" s="7" t="n">
        <v>0.701064114268469</v>
      </c>
      <c r="AW49" s="7" t="n">
        <v>0.6382453796461911</v>
      </c>
      <c r="AX49" s="7" t="n">
        <v>1</v>
      </c>
      <c r="AY49" s="7" t="n">
        <v>0.8020807670691953</v>
      </c>
      <c r="AZ49" s="7" t="n">
        <v>0.7492012977528469</v>
      </c>
      <c r="BA49" s="7" t="n">
        <v>0.7432103075542971</v>
      </c>
      <c r="BB49" s="7" t="n">
        <v>0.5543820000826241</v>
      </c>
      <c r="BC49" s="7" t="n">
        <v>0.2210647391429229</v>
      </c>
      <c r="BD49" s="7" t="n">
        <v>0.4739463842242242</v>
      </c>
      <c r="BE49" s="7" t="n">
        <v>0.9700039425348445</v>
      </c>
      <c r="BF49" s="7" t="n">
        <v>0.7574138811382898</v>
      </c>
      <c r="BG49" s="7" t="n">
        <v>0.9913817059355258</v>
      </c>
      <c r="BH49" s="7" t="n">
        <v>0.3401160679319145</v>
      </c>
      <c r="BI49" s="7" t="n">
        <v>0.6804115240582372</v>
      </c>
      <c r="BJ49" s="7" t="n">
        <v>0.3528827308867175</v>
      </c>
      <c r="BK49" s="7" t="n">
        <v>0.2944110057417162</v>
      </c>
      <c r="BL49" s="7" t="n">
        <v>0.3343393941638789</v>
      </c>
      <c r="BM49" s="7" t="n">
        <v>0.7292572339190169</v>
      </c>
      <c r="BN49" s="7" t="n">
        <v>0.750243987807454</v>
      </c>
      <c r="BO49" s="7" t="n">
        <v>-0.1939857577887423</v>
      </c>
      <c r="BP49" s="7" t="n">
        <v>0.1727127135444443</v>
      </c>
      <c r="BQ49" s="7" t="n">
        <v>0.4903772353512197</v>
      </c>
      <c r="BR49" s="7" t="n">
        <v>0.5474826998330421</v>
      </c>
      <c r="BS49" s="7" t="n">
        <v>0.2587543224103755</v>
      </c>
      <c r="BT49" s="7" t="n">
        <v>0.9520040671145423</v>
      </c>
      <c r="BU49" s="7" t="n">
        <v>0.9376856849440511</v>
      </c>
      <c r="BV49" s="7" t="n">
        <v>0.8852363476744899</v>
      </c>
      <c r="BW49" s="7" t="n">
        <v>0.7363994528283248</v>
      </c>
      <c r="BX49" s="7" t="n">
        <v>0.4727468350900627</v>
      </c>
      <c r="BY49" s="7" t="n">
        <v>0.449756646103008</v>
      </c>
      <c r="BZ49" s="7" t="n">
        <v>0.5761475494566067</v>
      </c>
      <c r="CA49" s="7" t="n">
        <v>0.7363799566902374</v>
      </c>
      <c r="CB49" s="7" t="n">
        <v>0.2034331965626781</v>
      </c>
      <c r="CC49" s="7" t="n">
        <v>0.2682279127435545</v>
      </c>
      <c r="CD49" s="7" t="n">
        <v>0.6583958887929482</v>
      </c>
      <c r="CE49" s="7" t="n">
        <v>0.8973921383311771</v>
      </c>
      <c r="CF49" s="7" t="n">
        <v>0.2821930847981217</v>
      </c>
      <c r="CG49" s="7" t="n">
        <v>0.7297325903204489</v>
      </c>
      <c r="CH49" s="7" t="n">
        <v>0.4486062551063918</v>
      </c>
      <c r="CI49" s="7" t="n">
        <v>0.752517100669145</v>
      </c>
      <c r="CJ49" s="7" t="n">
        <v>0.8606778662175253</v>
      </c>
      <c r="CK49" s="7" t="n">
        <v>0.756820678508574</v>
      </c>
      <c r="CL49" s="7" t="n">
        <v>0.5441101234600025</v>
      </c>
      <c r="CM49" s="7" t="n">
        <v>-0.002927430974794761</v>
      </c>
      <c r="CN49" s="7" t="n">
        <v>0.5088577273360688</v>
      </c>
      <c r="CO49" s="7" t="n">
        <v>0.6883456061787614</v>
      </c>
      <c r="CP49" s="7" t="n">
        <v>0.4620216143555739</v>
      </c>
      <c r="CQ49" s="7" t="n">
        <v>0.540466901024367</v>
      </c>
      <c r="CR49" s="7" t="n">
        <v>0.8803591445259458</v>
      </c>
      <c r="CS49" s="7" t="n">
        <v>0.2735255401462279</v>
      </c>
      <c r="CT49" s="7" t="n">
        <v>0.4983809049367702</v>
      </c>
      <c r="CU49" s="7" t="n">
        <v>0.7536959488707955</v>
      </c>
      <c r="CV49" s="7" t="n">
        <v>0.296070955931116</v>
      </c>
      <c r="CW49" s="7" t="n">
        <v>-0.06919955266201881</v>
      </c>
      <c r="CX49" s="7" t="n">
        <v>0.7206900974441002</v>
      </c>
      <c r="CY49" s="7" t="n">
        <v>0.259975045641403</v>
      </c>
      <c r="CZ49" s="7" t="n">
        <v>0.821519229939066</v>
      </c>
      <c r="DA49" s="7" t="n">
        <v>0.8469658448033965</v>
      </c>
      <c r="DB49" s="7" t="n">
        <v>0.9057283667720382</v>
      </c>
      <c r="DC49" s="7" t="n">
        <v>0.4463291178521729</v>
      </c>
      <c r="DD49" s="7" t="n">
        <v>0.681718582122003</v>
      </c>
      <c r="DE49" s="7" t="n">
        <v>0.5016297310152428</v>
      </c>
      <c r="DF49" s="7" t="n">
        <v>0.8246790938014437</v>
      </c>
      <c r="DG49" s="7" t="n">
        <v>0.8834385283184772</v>
      </c>
      <c r="DH49" s="7" t="n">
        <v>0.7006237641734898</v>
      </c>
      <c r="DI49" s="7" t="n">
        <v>0.5806690258379533</v>
      </c>
      <c r="DJ49" s="7" t="n">
        <v>0.5523988805546132</v>
      </c>
      <c r="DK49" s="7" t="n">
        <v>0.7889154862607716</v>
      </c>
      <c r="DL49" s="7" t="n">
        <v>0.9251810034900774</v>
      </c>
      <c r="DM49" s="7" t="n">
        <v>0.4839086721440521</v>
      </c>
      <c r="DN49" s="7" t="n">
        <v>0.7308635956669338</v>
      </c>
      <c r="DO49" s="7" t="n">
        <v>0.802831721156091</v>
      </c>
      <c r="DP49" s="7" t="n">
        <v>0.3204890427170771</v>
      </c>
      <c r="DQ49" s="7" t="n">
        <v>0.574105058709672</v>
      </c>
      <c r="DR49" s="7" t="n">
        <v>0.911786832444004</v>
      </c>
      <c r="DS49" s="7" t="n">
        <v>0.3053714439208111</v>
      </c>
      <c r="DT49" s="7" t="n">
        <v>0.4035878096473124</v>
      </c>
      <c r="DU49" s="7" t="n">
        <v>0.9339817641956353</v>
      </c>
      <c r="DV49" s="7" t="n">
        <v>0.8674420969267767</v>
      </c>
      <c r="DW49" s="7" t="n">
        <v>0.7582945899161395</v>
      </c>
      <c r="DX49" s="7" t="n">
        <v>0.6247436472894045</v>
      </c>
      <c r="DY49" s="7" t="n">
        <v>0.5663604288473132</v>
      </c>
      <c r="DZ49" s="7" t="n">
        <v>0.3537355917489098</v>
      </c>
      <c r="EA49" s="7" t="n">
        <v>0.7169604322622166</v>
      </c>
      <c r="EB49" s="7" t="n">
        <v>0.6932257323419032</v>
      </c>
      <c r="EC49" s="7" t="n">
        <v>0.8527503121740985</v>
      </c>
      <c r="ED49" s="7" t="n">
        <v>0.7446362300715715</v>
      </c>
      <c r="EE49" s="7" t="n">
        <v>0.5198593850823636</v>
      </c>
      <c r="EF49" s="7" t="n">
        <v>0.6778978887800828</v>
      </c>
      <c r="EG49" s="7" t="n">
        <v>0.5836010792403296</v>
      </c>
      <c r="EH49" s="7" t="n">
        <v>0.6788976107286966</v>
      </c>
      <c r="EI49" s="7" t="n">
        <v>0.8232324296075493</v>
      </c>
      <c r="EJ49" s="7" t="n">
        <v>0.4122812698814993</v>
      </c>
      <c r="EK49" s="7" t="n">
        <v>0.6599921394069951</v>
      </c>
      <c r="EL49" s="7" t="n">
        <v>0.7878249395557956</v>
      </c>
      <c r="EM49" s="7" t="n">
        <v>0.6886212258113793</v>
      </c>
      <c r="EN49" s="7" t="n">
        <v>0.7990621652066316</v>
      </c>
      <c r="EO49" s="7" t="n">
        <v>0.8297308397810843</v>
      </c>
      <c r="EP49" s="7" t="n">
        <v>0.607321102868975</v>
      </c>
      <c r="EQ49" s="7" t="n">
        <v>0.7884616216023932</v>
      </c>
      <c r="ER49" s="7" t="n">
        <v>0.906269541417987</v>
      </c>
      <c r="ES49" s="7" t="n">
        <v>0.742110416947528</v>
      </c>
      <c r="ET49" s="7" t="n">
        <v>0.2905057004448823</v>
      </c>
      <c r="EU49" s="7" t="n">
        <v>0.8325071060364895</v>
      </c>
      <c r="EV49" s="7" t="n">
        <v>0.4639905007823319</v>
      </c>
      <c r="EW49" s="7" t="n">
        <v>0.5464005931343257</v>
      </c>
      <c r="EX49" s="7" t="n">
        <v>0.7424468277615646</v>
      </c>
      <c r="EY49" s="7" t="n">
        <v>0.8372795468975438</v>
      </c>
      <c r="EZ49" s="7" t="n">
        <v>0.7381194968280392</v>
      </c>
      <c r="FA49" s="7" t="n">
        <v>-0.1962289357572945</v>
      </c>
      <c r="FB49" s="7" t="n">
        <v>0.6363207217390862</v>
      </c>
      <c r="FC49" s="7" t="n">
        <v>0.4039010096377724</v>
      </c>
      <c r="FD49" s="7" t="n">
        <v>0.8258819035175156</v>
      </c>
      <c r="FE49" s="7" t="n">
        <v>0.3067365546548141</v>
      </c>
      <c r="FF49" s="7" t="n">
        <v>0.5061551037891091</v>
      </c>
      <c r="FG49" s="7" t="n">
        <v>0.4461429984726966</v>
      </c>
      <c r="FH49" s="7" t="n">
        <v>0.3788471710503946</v>
      </c>
      <c r="FI49" s="7" t="n">
        <v>-0.01284500380834529</v>
      </c>
      <c r="FJ49" s="7" t="n">
        <v>0.3115097975691591</v>
      </c>
      <c r="FK49" s="7" t="n">
        <v>0.6829043562245901</v>
      </c>
      <c r="FL49" s="7" t="n">
        <v>0.794819720780465</v>
      </c>
      <c r="FM49" s="7" t="n">
        <v>0.4845751729266594</v>
      </c>
      <c r="FN49" s="7" t="n">
        <v>0.1501691788668551</v>
      </c>
    </row>
    <row r="50">
      <c r="A50" s="6" t="inlineStr">
        <is>
          <t>399389.SZ</t>
        </is>
      </c>
      <c r="B50" s="6" t="inlineStr">
        <is>
          <t>国证通信指数</t>
        </is>
      </c>
      <c r="C50" s="7" t="n">
        <v>0.6875941660355788</v>
      </c>
      <c r="D50" s="7" t="n">
        <v>0.6681182902108316</v>
      </c>
      <c r="E50" s="7" t="n">
        <v>0.0494024226209764</v>
      </c>
      <c r="F50" s="7" t="n">
        <v>0.5624254869621278</v>
      </c>
      <c r="G50" s="7" t="n">
        <v>0.1763158749054211</v>
      </c>
      <c r="H50" s="7" t="n">
        <v>0.152367817546156</v>
      </c>
      <c r="I50" s="7" t="n">
        <v>0.4238471119373601</v>
      </c>
      <c r="J50" s="7" t="n">
        <v>0.3950878464911422</v>
      </c>
      <c r="K50" s="7" t="n">
        <v>0.08884497713579113</v>
      </c>
      <c r="L50" s="7" t="n">
        <v>0.7336146017950818</v>
      </c>
      <c r="M50" s="7" t="n">
        <v>0.7436058870973968</v>
      </c>
      <c r="N50" s="7" t="n">
        <v>0.7931700852268877</v>
      </c>
      <c r="O50" s="7" t="n">
        <v>0.1784863863773054</v>
      </c>
      <c r="P50" s="7" t="n">
        <v>0.784475048578558</v>
      </c>
      <c r="Q50" s="7" t="n">
        <v>0.7818249023958538</v>
      </c>
      <c r="R50" s="7" t="n">
        <v>0.5961876739533876</v>
      </c>
      <c r="S50" s="7" t="n">
        <v>0.8183790093571326</v>
      </c>
      <c r="T50" s="7" t="n">
        <v>0.3561916163201738</v>
      </c>
      <c r="U50" s="7" t="n">
        <v>0.7281953036165768</v>
      </c>
      <c r="V50" s="7" t="n">
        <v>0.7091117687476914</v>
      </c>
      <c r="W50" s="7" t="n">
        <v>0.4383233890553492</v>
      </c>
      <c r="X50" s="7" t="n">
        <v>0.2619285156010431</v>
      </c>
      <c r="Y50" s="7" t="n">
        <v>0.05367050224785586</v>
      </c>
      <c r="Z50" s="7" t="n">
        <v>0.4354207657061147</v>
      </c>
      <c r="AA50" s="7" t="n">
        <v>0.1950012880253292</v>
      </c>
      <c r="AB50" s="7" t="n">
        <v>0.6766432804666522</v>
      </c>
      <c r="AC50" s="7" t="n">
        <v>0.5840690235033282</v>
      </c>
      <c r="AD50" s="7" t="n">
        <v>0.702702896553029</v>
      </c>
      <c r="AE50" s="7" t="n">
        <v>0.7441775009285735</v>
      </c>
      <c r="AF50" s="7" t="n">
        <v>0.3425664433893176</v>
      </c>
      <c r="AG50" s="7" t="n">
        <v>0.7543664480812791</v>
      </c>
      <c r="AH50" s="7" t="n">
        <v>0.1794754658708686</v>
      </c>
      <c r="AI50" s="7" t="n">
        <v>0.01854621740302761</v>
      </c>
      <c r="AJ50" s="7" t="n">
        <v>0.07260333391375784</v>
      </c>
      <c r="AK50" s="7" t="n">
        <v>0.3272557567717879</v>
      </c>
      <c r="AL50" s="7" t="n">
        <v>0.9731149936328363</v>
      </c>
      <c r="AM50" s="7" t="n">
        <v>0.2191024465066269</v>
      </c>
      <c r="AN50" s="7" t="n">
        <v>0.2535895934626108</v>
      </c>
      <c r="AO50" s="7" t="n">
        <v>0.4122138090834625</v>
      </c>
      <c r="AP50" s="7" t="n">
        <v>0.3184901926384924</v>
      </c>
      <c r="AQ50" s="7" t="n">
        <v>0.8568787741294313</v>
      </c>
      <c r="AR50" s="7" t="n">
        <v>0.7899042558043916</v>
      </c>
      <c r="AS50" s="7" t="n">
        <v>0.8348997608398233</v>
      </c>
      <c r="AT50" s="7" t="n">
        <v>0.854429790969823</v>
      </c>
      <c r="AU50" s="7" t="n">
        <v>0.8822499996704355</v>
      </c>
      <c r="AV50" s="7" t="n">
        <v>0.6483564838189952</v>
      </c>
      <c r="AW50" s="7" t="n">
        <v>0.3181725745418588</v>
      </c>
      <c r="AX50" s="7" t="n">
        <v>0.8020807670691953</v>
      </c>
      <c r="AY50" s="7" t="n">
        <v>1</v>
      </c>
      <c r="AZ50" s="7" t="n">
        <v>0.446213530602003</v>
      </c>
      <c r="BA50" s="7" t="n">
        <v>0.5052919980479413</v>
      </c>
      <c r="BB50" s="7" t="n">
        <v>0.4168815609803784</v>
      </c>
      <c r="BC50" s="7" t="n">
        <v>0.08723680844795767</v>
      </c>
      <c r="BD50" s="7" t="n">
        <v>0.2500128404421565</v>
      </c>
      <c r="BE50" s="7" t="n">
        <v>0.8378932041489464</v>
      </c>
      <c r="BF50" s="7" t="n">
        <v>0.4346949233183374</v>
      </c>
      <c r="BG50" s="7" t="n">
        <v>0.8227837968065612</v>
      </c>
      <c r="BH50" s="7" t="n">
        <v>0.2191024237072804</v>
      </c>
      <c r="BI50" s="7" t="n">
        <v>0.429573387550967</v>
      </c>
      <c r="BJ50" s="7" t="n">
        <v>0.4508388747804122</v>
      </c>
      <c r="BK50" s="7" t="n">
        <v>0.3081119566814625</v>
      </c>
      <c r="BL50" s="7" t="n">
        <v>0.4227238656498226</v>
      </c>
      <c r="BM50" s="7" t="n">
        <v>0.4987051077312058</v>
      </c>
      <c r="BN50" s="7" t="n">
        <v>0.4100206828124455</v>
      </c>
      <c r="BO50" s="7" t="n">
        <v>-0.09762408400445644</v>
      </c>
      <c r="BP50" s="7" t="n">
        <v>-0.00560596383760908</v>
      </c>
      <c r="BQ50" s="7" t="n">
        <v>0.3128997656730408</v>
      </c>
      <c r="BR50" s="7" t="n">
        <v>0.4342918922396657</v>
      </c>
      <c r="BS50" s="7" t="n">
        <v>0.118149837268601</v>
      </c>
      <c r="BT50" s="7" t="n">
        <v>0.7462465016557711</v>
      </c>
      <c r="BU50" s="7" t="n">
        <v>0.758227532968782</v>
      </c>
      <c r="BV50" s="7" t="n">
        <v>0.5439297416322945</v>
      </c>
      <c r="BW50" s="7" t="n">
        <v>0.6217624248507049</v>
      </c>
      <c r="BX50" s="7" t="n">
        <v>0.4282238672788598</v>
      </c>
      <c r="BY50" s="7" t="n">
        <v>0.3282560111327661</v>
      </c>
      <c r="BZ50" s="7" t="n">
        <v>0.4136904121287605</v>
      </c>
      <c r="CA50" s="7" t="n">
        <v>0.4886468258103327</v>
      </c>
      <c r="CB50" s="7" t="n">
        <v>0.1222356180426734</v>
      </c>
      <c r="CC50" s="7" t="n">
        <v>0.09765807462333778</v>
      </c>
      <c r="CD50" s="7" t="n">
        <v>0.6262455538203381</v>
      </c>
      <c r="CE50" s="7" t="n">
        <v>0.8623366637043658</v>
      </c>
      <c r="CF50" s="7" t="n">
        <v>0.09001453607993594</v>
      </c>
      <c r="CG50" s="7" t="n">
        <v>0.6409062635074807</v>
      </c>
      <c r="CH50" s="7" t="n">
        <v>0.2179116342468733</v>
      </c>
      <c r="CI50" s="7" t="n">
        <v>0.4513073654958645</v>
      </c>
      <c r="CJ50" s="7" t="n">
        <v>0.935683066133467</v>
      </c>
      <c r="CK50" s="7" t="n">
        <v>0.6578749755075752</v>
      </c>
      <c r="CL50" s="7" t="n">
        <v>0.3414280222642018</v>
      </c>
      <c r="CM50" s="7" t="n">
        <v>-0.01799740947466411</v>
      </c>
      <c r="CN50" s="7" t="n">
        <v>0.3044199226481658</v>
      </c>
      <c r="CO50" s="7" t="n">
        <v>0.8119324077868513</v>
      </c>
      <c r="CP50" s="7" t="n">
        <v>0.4113441134528777</v>
      </c>
      <c r="CQ50" s="7" t="n">
        <v>0.562394829153825</v>
      </c>
      <c r="CR50" s="7" t="n">
        <v>0.7316293109882593</v>
      </c>
      <c r="CS50" s="7" t="n">
        <v>0.1392413058183924</v>
      </c>
      <c r="CT50" s="7" t="n">
        <v>0.4752737938815985</v>
      </c>
      <c r="CU50" s="7" t="n">
        <v>0.4172273304313673</v>
      </c>
      <c r="CV50" s="7" t="n">
        <v>0.2126490410412755</v>
      </c>
      <c r="CW50" s="7" t="n">
        <v>-0.04854995198922126</v>
      </c>
      <c r="CX50" s="7" t="n">
        <v>0.4575395639335918</v>
      </c>
      <c r="CY50" s="7" t="n">
        <v>0.3464774266340507</v>
      </c>
      <c r="CZ50" s="7" t="n">
        <v>0.8960970165170946</v>
      </c>
      <c r="DA50" s="7" t="n">
        <v>0.949163998169817</v>
      </c>
      <c r="DB50" s="7" t="n">
        <v>0.903514272762157</v>
      </c>
      <c r="DC50" s="7" t="n">
        <v>0.1950637616966586</v>
      </c>
      <c r="DD50" s="7" t="n">
        <v>0.419023993923026</v>
      </c>
      <c r="DE50" s="7" t="n">
        <v>0.295941724847473</v>
      </c>
      <c r="DF50" s="7" t="n">
        <v>0.9715551363824849</v>
      </c>
      <c r="DG50" s="7" t="n">
        <v>0.7818660571148752</v>
      </c>
      <c r="DH50" s="7" t="n">
        <v>0.5783266987786949</v>
      </c>
      <c r="DI50" s="7" t="n">
        <v>0.3009443442266954</v>
      </c>
      <c r="DJ50" s="7" t="n">
        <v>0.5461557337330817</v>
      </c>
      <c r="DK50" s="7" t="n">
        <v>0.9920832946465834</v>
      </c>
      <c r="DL50" s="7" t="n">
        <v>0.9091940513494002</v>
      </c>
      <c r="DM50" s="7" t="n">
        <v>0.2797197003728467</v>
      </c>
      <c r="DN50" s="7" t="n">
        <v>0.4965464674486377</v>
      </c>
      <c r="DO50" s="7" t="n">
        <v>0.5588700957753404</v>
      </c>
      <c r="DP50" s="7" t="n">
        <v>0.3380371329570989</v>
      </c>
      <c r="DQ50" s="7" t="n">
        <v>0.3086656991167686</v>
      </c>
      <c r="DR50" s="7" t="n">
        <v>0.8578443326720843</v>
      </c>
      <c r="DS50" s="7" t="n">
        <v>0.4066224663050419</v>
      </c>
      <c r="DT50" s="7" t="n">
        <v>0.3795594465695474</v>
      </c>
      <c r="DU50" s="7" t="n">
        <v>0.8763992626211424</v>
      </c>
      <c r="DV50" s="7" t="n">
        <v>0.853993665995236</v>
      </c>
      <c r="DW50" s="7" t="n">
        <v>0.4066212638076995</v>
      </c>
      <c r="DX50" s="7" t="n">
        <v>0.5648529595784861</v>
      </c>
      <c r="DY50" s="7" t="n">
        <v>0.3975984547307742</v>
      </c>
      <c r="DZ50" s="7" t="n">
        <v>0.3122324029607277</v>
      </c>
      <c r="EA50" s="7" t="n">
        <v>0.4438354644696508</v>
      </c>
      <c r="EB50" s="7" t="n">
        <v>0.649378977232244</v>
      </c>
      <c r="EC50" s="7" t="n">
        <v>0.7552845335274047</v>
      </c>
      <c r="ED50" s="7" t="n">
        <v>0.4405693109100696</v>
      </c>
      <c r="EE50" s="7" t="n">
        <v>0.3826778871100726</v>
      </c>
      <c r="EF50" s="7" t="n">
        <v>0.4135968609065098</v>
      </c>
      <c r="EG50" s="7" t="n">
        <v>0.5688984889386339</v>
      </c>
      <c r="EH50" s="7" t="n">
        <v>0.7657516719057604</v>
      </c>
      <c r="EI50" s="7" t="n">
        <v>0.790642311566226</v>
      </c>
      <c r="EJ50" s="7" t="n">
        <v>0.4118549333356053</v>
      </c>
      <c r="EK50" s="7" t="n">
        <v>0.5545472959893483</v>
      </c>
      <c r="EL50" s="7" t="n">
        <v>0.8013968868025498</v>
      </c>
      <c r="EM50" s="7" t="n">
        <v>0.7179121940835651</v>
      </c>
      <c r="EN50" s="7" t="n">
        <v>0.9601293579789901</v>
      </c>
      <c r="EO50" s="7" t="n">
        <v>0.8000569943964819</v>
      </c>
      <c r="EP50" s="7" t="n">
        <v>0.5399215714233258</v>
      </c>
      <c r="EQ50" s="7" t="n">
        <v>0.4801068374507472</v>
      </c>
      <c r="ER50" s="7" t="n">
        <v>0.8384359456257165</v>
      </c>
      <c r="ES50" s="7" t="n">
        <v>0.3920663781041813</v>
      </c>
      <c r="ET50" s="7" t="n">
        <v>0.3893393109022263</v>
      </c>
      <c r="EU50" s="7" t="n">
        <v>0.7959836925714406</v>
      </c>
      <c r="EV50" s="7" t="n">
        <v>0.2264297564409935</v>
      </c>
      <c r="EW50" s="7" t="n">
        <v>0.2239297808119242</v>
      </c>
      <c r="EX50" s="7" t="n">
        <v>0.4699792470372317</v>
      </c>
      <c r="EY50" s="7" t="n">
        <v>0.79784475010073</v>
      </c>
      <c r="EZ50" s="7" t="n">
        <v>0.4914135479441263</v>
      </c>
      <c r="FA50" s="7" t="n">
        <v>-0.09945260264781165</v>
      </c>
      <c r="FB50" s="7" t="n">
        <v>0.3826445482715058</v>
      </c>
      <c r="FC50" s="7" t="n">
        <v>0.421370132648291</v>
      </c>
      <c r="FD50" s="7" t="n">
        <v>0.7939298312144272</v>
      </c>
      <c r="FE50" s="7" t="n">
        <v>0.1149111139645981</v>
      </c>
      <c r="FF50" s="7" t="n">
        <v>0.3731937904497272</v>
      </c>
      <c r="FG50" s="7" t="n">
        <v>0.4104004352791178</v>
      </c>
      <c r="FH50" s="7" t="n">
        <v>0.2560774901058343</v>
      </c>
      <c r="FI50" s="7" t="n">
        <v>-0.03550709267498924</v>
      </c>
      <c r="FJ50" s="7" t="n">
        <v>0.313845770922901</v>
      </c>
      <c r="FK50" s="7" t="n">
        <v>0.5805021763280492</v>
      </c>
      <c r="FL50" s="7" t="n">
        <v>0.5829147660177842</v>
      </c>
      <c r="FM50" s="7" t="n">
        <v>0.2671876644288028</v>
      </c>
      <c r="FN50" s="7" t="n">
        <v>0.1009938440300679</v>
      </c>
    </row>
    <row r="51">
      <c r="A51" s="6" t="inlineStr">
        <is>
          <t>399395.SZ</t>
        </is>
      </c>
      <c r="B51" s="6" t="inlineStr">
        <is>
          <t>国证有色金属行业指数</t>
        </is>
      </c>
      <c r="C51" s="7" t="n">
        <v>0.7482879551050665</v>
      </c>
      <c r="D51" s="7" t="n">
        <v>0.8441628127570397</v>
      </c>
      <c r="E51" s="7" t="n">
        <v>0.3331240876723813</v>
      </c>
      <c r="F51" s="7" t="n">
        <v>0.7640448908014087</v>
      </c>
      <c r="G51" s="7" t="n">
        <v>0.3116943549857054</v>
      </c>
      <c r="H51" s="7" t="n">
        <v>0.3729950490433542</v>
      </c>
      <c r="I51" s="7" t="n">
        <v>0.972048102714718</v>
      </c>
      <c r="J51" s="7" t="n">
        <v>0.6322687819934293</v>
      </c>
      <c r="K51" s="7" t="n">
        <v>0.3303057556109327</v>
      </c>
      <c r="L51" s="7" t="n">
        <v>0.8214411366527103</v>
      </c>
      <c r="M51" s="7" t="n">
        <v>0.8384963960404717</v>
      </c>
      <c r="N51" s="7" t="n">
        <v>0.545170272367601</v>
      </c>
      <c r="O51" s="7" t="n">
        <v>0.3172625276533396</v>
      </c>
      <c r="P51" s="7" t="n">
        <v>0.5146242983403304</v>
      </c>
      <c r="Q51" s="7" t="n">
        <v>0.5718186315810008</v>
      </c>
      <c r="R51" s="7" t="n">
        <v>0.6037293225016594</v>
      </c>
      <c r="S51" s="7" t="n">
        <v>0.5034186809992713</v>
      </c>
      <c r="T51" s="7" t="n">
        <v>0.5670508527477378</v>
      </c>
      <c r="U51" s="7" t="n">
        <v>0.5689397440618562</v>
      </c>
      <c r="V51" s="7" t="n">
        <v>0.493465227809061</v>
      </c>
      <c r="W51" s="7" t="n">
        <v>0.9976323341801875</v>
      </c>
      <c r="X51" s="7" t="n">
        <v>0.801717683355512</v>
      </c>
      <c r="Y51" s="7" t="n">
        <v>0.2707914914378535</v>
      </c>
      <c r="Z51" s="7" t="n">
        <v>0.9979176493367005</v>
      </c>
      <c r="AA51" s="7" t="n">
        <v>0.5545938620582088</v>
      </c>
      <c r="AB51" s="7" t="n">
        <v>0.6378856453829324</v>
      </c>
      <c r="AC51" s="7" t="n">
        <v>0.7558884608507721</v>
      </c>
      <c r="AD51" s="7" t="n">
        <v>0.7786476917644453</v>
      </c>
      <c r="AE51" s="7" t="n">
        <v>0.8293404120141959</v>
      </c>
      <c r="AF51" s="7" t="n">
        <v>0.5216594896611296</v>
      </c>
      <c r="AG51" s="7" t="n">
        <v>0.7842391411270437</v>
      </c>
      <c r="AH51" s="7" t="n">
        <v>0.5528422116235029</v>
      </c>
      <c r="AI51" s="7" t="n">
        <v>0.4205302381845326</v>
      </c>
      <c r="AJ51" s="7" t="n">
        <v>0.3354806554576217</v>
      </c>
      <c r="AK51" s="7" t="n">
        <v>0.5349836454819236</v>
      </c>
      <c r="AL51" s="7" t="n">
        <v>0.4614851774757374</v>
      </c>
      <c r="AM51" s="7" t="n">
        <v>0.3743644691044531</v>
      </c>
      <c r="AN51" s="7" t="n">
        <v>0.7216314591967901</v>
      </c>
      <c r="AO51" s="7" t="n">
        <v>0.7211083589656674</v>
      </c>
      <c r="AP51" s="7" t="n">
        <v>0.5129168098700121</v>
      </c>
      <c r="AQ51" s="7" t="n">
        <v>0.564859759084172</v>
      </c>
      <c r="AR51" s="7" t="n">
        <v>0.7856084333491101</v>
      </c>
      <c r="AS51" s="7" t="n">
        <v>0.6879743704336329</v>
      </c>
      <c r="AT51" s="7" t="n">
        <v>0.6495676131471622</v>
      </c>
      <c r="AU51" s="7" t="n">
        <v>0.5380798840686932</v>
      </c>
      <c r="AV51" s="7" t="n">
        <v>0.5553409218243048</v>
      </c>
      <c r="AW51" s="7" t="n">
        <v>0.7525449868915727</v>
      </c>
      <c r="AX51" s="7" t="n">
        <v>0.7492012977528469</v>
      </c>
      <c r="AY51" s="7" t="n">
        <v>0.446213530602003</v>
      </c>
      <c r="AZ51" s="7" t="n">
        <v>1</v>
      </c>
      <c r="BA51" s="7" t="n">
        <v>0.6754510503865783</v>
      </c>
      <c r="BB51" s="7" t="n">
        <v>0.6458458434484318</v>
      </c>
      <c r="BC51" s="7" t="n">
        <v>0.4832619147419125</v>
      </c>
      <c r="BD51" s="7" t="n">
        <v>0.4880214762926478</v>
      </c>
      <c r="BE51" s="7" t="n">
        <v>0.6664419788633856</v>
      </c>
      <c r="BF51" s="7" t="n">
        <v>0.7771919729168236</v>
      </c>
      <c r="BG51" s="7" t="n">
        <v>0.6997642070353365</v>
      </c>
      <c r="BH51" s="7" t="n">
        <v>0.3743641871886025</v>
      </c>
      <c r="BI51" s="7" t="n">
        <v>0.6513550009332973</v>
      </c>
      <c r="BJ51" s="7" t="n">
        <v>0.2683752401708795</v>
      </c>
      <c r="BK51" s="7" t="n">
        <v>0.2384438714395768</v>
      </c>
      <c r="BL51" s="7" t="n">
        <v>0.2414915065964579</v>
      </c>
      <c r="BM51" s="7" t="n">
        <v>0.6702408995529636</v>
      </c>
      <c r="BN51" s="7" t="n">
        <v>0.7891881622717146</v>
      </c>
      <c r="BO51" s="7" t="n">
        <v>-0.1293491205299527</v>
      </c>
      <c r="BP51" s="7" t="n">
        <v>0.1889205777063215</v>
      </c>
      <c r="BQ51" s="7" t="n">
        <v>0.4475247474246595</v>
      </c>
      <c r="BR51" s="7" t="n">
        <v>0.6420539322714619</v>
      </c>
      <c r="BS51" s="7" t="n">
        <v>0.4526680627625738</v>
      </c>
      <c r="BT51" s="7" t="n">
        <v>0.8187040573521017</v>
      </c>
      <c r="BU51" s="7" t="n">
        <v>0.7585946898114417</v>
      </c>
      <c r="BV51" s="7" t="n">
        <v>0.8267829357915876</v>
      </c>
      <c r="BW51" s="7" t="n">
        <v>0.7921323589485681</v>
      </c>
      <c r="BX51" s="7" t="n">
        <v>0.3542260990787745</v>
      </c>
      <c r="BY51" s="7" t="n">
        <v>0.6227986259890076</v>
      </c>
      <c r="BZ51" s="7" t="n">
        <v>0.6894538948092569</v>
      </c>
      <c r="CA51" s="7" t="n">
        <v>0.9003616839999534</v>
      </c>
      <c r="CB51" s="7" t="n">
        <v>0.2914073434209258</v>
      </c>
      <c r="CC51" s="7" t="n">
        <v>0.3670699830567688</v>
      </c>
      <c r="CD51" s="7" t="n">
        <v>0.4782548415197878</v>
      </c>
      <c r="CE51" s="7" t="n">
        <v>0.5618655414886193</v>
      </c>
      <c r="CF51" s="7" t="n">
        <v>0.2975175495832413</v>
      </c>
      <c r="CG51" s="7" t="n">
        <v>0.5227017254259954</v>
      </c>
      <c r="CH51" s="7" t="n">
        <v>0.4778282717295294</v>
      </c>
      <c r="CI51" s="7" t="n">
        <v>0.9963888803164993</v>
      </c>
      <c r="CJ51" s="7" t="n">
        <v>0.4946866506828465</v>
      </c>
      <c r="CK51" s="7" t="n">
        <v>0.5861226172857593</v>
      </c>
      <c r="CL51" s="7" t="n">
        <v>0.4984661667901676</v>
      </c>
      <c r="CM51" s="7" t="n">
        <v>0.1744430211162994</v>
      </c>
      <c r="CN51" s="7" t="n">
        <v>0.481284673985523</v>
      </c>
      <c r="CO51" s="7" t="n">
        <v>0.3997885022851614</v>
      </c>
      <c r="CP51" s="7" t="n">
        <v>0.3197713993632484</v>
      </c>
      <c r="CQ51" s="7" t="n">
        <v>0.3791328332940189</v>
      </c>
      <c r="CR51" s="7" t="n">
        <v>0.7548208383015712</v>
      </c>
      <c r="CS51" s="7" t="n">
        <v>0.4284165337986727</v>
      </c>
      <c r="CT51" s="7" t="n">
        <v>0.3598094345878864</v>
      </c>
      <c r="CU51" s="7" t="n">
        <v>0.7897461880789285</v>
      </c>
      <c r="CV51" s="7" t="n">
        <v>0.3653597112846917</v>
      </c>
      <c r="CW51" s="7" t="n">
        <v>0.002742074665958745</v>
      </c>
      <c r="CX51" s="7" t="n">
        <v>0.7815799968260623</v>
      </c>
      <c r="CY51" s="7" t="n">
        <v>0.2253849536771467</v>
      </c>
      <c r="CZ51" s="7" t="n">
        <v>0.4998050406026804</v>
      </c>
      <c r="DA51" s="7" t="n">
        <v>0.4487898840814794</v>
      </c>
      <c r="DB51" s="7" t="n">
        <v>0.5575545979378457</v>
      </c>
      <c r="DC51" s="7" t="n">
        <v>0.3943550513720234</v>
      </c>
      <c r="DD51" s="7" t="n">
        <v>0.6322997387297016</v>
      </c>
      <c r="DE51" s="7" t="n">
        <v>0.4608689185670789</v>
      </c>
      <c r="DF51" s="7" t="n">
        <v>0.4408736807164271</v>
      </c>
      <c r="DG51" s="7" t="n">
        <v>0.6478316280593069</v>
      </c>
      <c r="DH51" s="7" t="n">
        <v>0.4967229122025992</v>
      </c>
      <c r="DI51" s="7" t="n">
        <v>0.8581915151832857</v>
      </c>
      <c r="DJ51" s="7" t="n">
        <v>0.3856930087587114</v>
      </c>
      <c r="DK51" s="7" t="n">
        <v>0.4268098324617424</v>
      </c>
      <c r="DL51" s="7" t="n">
        <v>0.5850902248942703</v>
      </c>
      <c r="DM51" s="7" t="n">
        <v>0.4455422270317695</v>
      </c>
      <c r="DN51" s="7" t="n">
        <v>0.675929004835357</v>
      </c>
      <c r="DO51" s="7" t="n">
        <v>0.698698898386672</v>
      </c>
      <c r="DP51" s="7" t="n">
        <v>0.2243823455524442</v>
      </c>
      <c r="DQ51" s="7" t="n">
        <v>0.539078469495911</v>
      </c>
      <c r="DR51" s="7" t="n">
        <v>0.5799039267637939</v>
      </c>
      <c r="DS51" s="7" t="n">
        <v>0.2447138109208166</v>
      </c>
      <c r="DT51" s="7" t="n">
        <v>0.3437890743614</v>
      </c>
      <c r="DU51" s="7" t="n">
        <v>0.5878740734251707</v>
      </c>
      <c r="DV51" s="7" t="n">
        <v>0.6116085066829292</v>
      </c>
      <c r="DW51" s="7" t="n">
        <v>0.7352636418371226</v>
      </c>
      <c r="DX51" s="7" t="n">
        <v>0.4483707162611307</v>
      </c>
      <c r="DY51" s="7" t="n">
        <v>0.6049828111261345</v>
      </c>
      <c r="DZ51" s="7" t="n">
        <v>0.3525008640869663</v>
      </c>
      <c r="EA51" s="7" t="n">
        <v>0.6470399082604672</v>
      </c>
      <c r="EB51" s="7" t="n">
        <v>0.4578066139562177</v>
      </c>
      <c r="EC51" s="7" t="n">
        <v>0.6394129050935274</v>
      </c>
      <c r="ED51" s="7" t="n">
        <v>0.997000940926646</v>
      </c>
      <c r="EE51" s="7" t="n">
        <v>0.6247625544229503</v>
      </c>
      <c r="EF51" s="7" t="n">
        <v>0.6484016965738206</v>
      </c>
      <c r="EG51" s="7" t="n">
        <v>0.4516872896882032</v>
      </c>
      <c r="EH51" s="7" t="n">
        <v>0.4615458510837748</v>
      </c>
      <c r="EI51" s="7" t="n">
        <v>0.5366315559757705</v>
      </c>
      <c r="EJ51" s="7" t="n">
        <v>0.2914585152895729</v>
      </c>
      <c r="EK51" s="7" t="n">
        <v>0.6207135973138008</v>
      </c>
      <c r="EL51" s="7" t="n">
        <v>0.5015904428412181</v>
      </c>
      <c r="EM51" s="7" t="n">
        <v>0.4639299866345694</v>
      </c>
      <c r="EN51" s="7" t="n">
        <v>0.4300845632050566</v>
      </c>
      <c r="EO51" s="7" t="n">
        <v>0.5440161988339638</v>
      </c>
      <c r="EP51" s="7" t="n">
        <v>0.4276461244505511</v>
      </c>
      <c r="EQ51" s="7" t="n">
        <v>0.6802534933208912</v>
      </c>
      <c r="ER51" s="7" t="n">
        <v>0.6075010422077064</v>
      </c>
      <c r="ES51" s="7" t="n">
        <v>0.7908451607999772</v>
      </c>
      <c r="ET51" s="7" t="n">
        <v>0.2446526039526256</v>
      </c>
      <c r="EU51" s="7" t="n">
        <v>0.5536334555899466</v>
      </c>
      <c r="EV51" s="7" t="n">
        <v>0.5817791733247727</v>
      </c>
      <c r="EW51" s="7" t="n">
        <v>0.7617103462743321</v>
      </c>
      <c r="EX51" s="7" t="n">
        <v>0.9718824688096411</v>
      </c>
      <c r="EY51" s="7" t="n">
        <v>0.5548524427391589</v>
      </c>
      <c r="EZ51" s="7" t="n">
        <v>0.6857857121966735</v>
      </c>
      <c r="FA51" s="7" t="n">
        <v>-0.1322975943224027</v>
      </c>
      <c r="FB51" s="7" t="n">
        <v>0.6112720769096557</v>
      </c>
      <c r="FC51" s="7" t="n">
        <v>0.2815168017350323</v>
      </c>
      <c r="FD51" s="7" t="n">
        <v>0.548528493235854</v>
      </c>
      <c r="FE51" s="7" t="n">
        <v>0.5988025207639555</v>
      </c>
      <c r="FF51" s="7" t="n">
        <v>0.6214032649604019</v>
      </c>
      <c r="FG51" s="7" t="n">
        <v>0.3210972614022238</v>
      </c>
      <c r="FH51" s="7" t="n">
        <v>0.3182708469362552</v>
      </c>
      <c r="FI51" s="7" t="n">
        <v>0.09880279182317339</v>
      </c>
      <c r="FJ51" s="7" t="n">
        <v>0.2660798412519602</v>
      </c>
      <c r="FK51" s="7" t="n">
        <v>0.4929289066045666</v>
      </c>
      <c r="FL51" s="7" t="n">
        <v>0.7195475142806104</v>
      </c>
      <c r="FM51" s="7" t="n">
        <v>0.4483792674205542</v>
      </c>
      <c r="FN51" s="7" t="n">
        <v>0.3775060064021859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0.7848058083413305</v>
      </c>
      <c r="D52" s="7" t="n">
        <v>0.8154673379464145</v>
      </c>
      <c r="E52" s="7" t="n">
        <v>0.2928691157429242</v>
      </c>
      <c r="F52" s="7" t="n">
        <v>0.8308922223884384</v>
      </c>
      <c r="G52" s="7" t="n">
        <v>0.5955762848407909</v>
      </c>
      <c r="H52" s="7" t="n">
        <v>0.4629474035424023</v>
      </c>
      <c r="I52" s="7" t="n">
        <v>0.6273181010999431</v>
      </c>
      <c r="J52" s="7" t="n">
        <v>0.6287230187241966</v>
      </c>
      <c r="K52" s="7" t="n">
        <v>0.2589788287608978</v>
      </c>
      <c r="L52" s="7" t="n">
        <v>0.8292879447429463</v>
      </c>
      <c r="M52" s="7" t="n">
        <v>0.8082943414874834</v>
      </c>
      <c r="N52" s="7" t="n">
        <v>0.5738881701807237</v>
      </c>
      <c r="O52" s="7" t="n">
        <v>0.3282134004019678</v>
      </c>
      <c r="P52" s="7" t="n">
        <v>0.5191644160332249</v>
      </c>
      <c r="Q52" s="7" t="n">
        <v>0.6161821874144229</v>
      </c>
      <c r="R52" s="7" t="n">
        <v>0.5479614253378213</v>
      </c>
      <c r="S52" s="7" t="n">
        <v>0.5355900748987099</v>
      </c>
      <c r="T52" s="7" t="n">
        <v>0.5484021174671317</v>
      </c>
      <c r="U52" s="7" t="n">
        <v>0.5715415419291143</v>
      </c>
      <c r="V52" s="7" t="n">
        <v>0.5688908982371654</v>
      </c>
      <c r="W52" s="7" t="n">
        <v>0.6750668755188758</v>
      </c>
      <c r="X52" s="7" t="n">
        <v>0.6120793079636574</v>
      </c>
      <c r="Y52" s="7" t="n">
        <v>0.4178876502630361</v>
      </c>
      <c r="Z52" s="7" t="n">
        <v>0.6717774773442075</v>
      </c>
      <c r="AA52" s="7" t="n">
        <v>0.4175981546069826</v>
      </c>
      <c r="AB52" s="7" t="n">
        <v>0.6603803485190977</v>
      </c>
      <c r="AC52" s="7" t="n">
        <v>0.7184057072685863</v>
      </c>
      <c r="AD52" s="7" t="n">
        <v>0.7473591175351991</v>
      </c>
      <c r="AE52" s="7" t="n">
        <v>0.8236557133071077</v>
      </c>
      <c r="AF52" s="7" t="n">
        <v>0.5514532095000543</v>
      </c>
      <c r="AG52" s="7" t="n">
        <v>0.7380589651694889</v>
      </c>
      <c r="AH52" s="7" t="n">
        <v>0.5026826752707606</v>
      </c>
      <c r="AI52" s="7" t="n">
        <v>0.1628790327201623</v>
      </c>
      <c r="AJ52" s="7" t="n">
        <v>0.4825626671241007</v>
      </c>
      <c r="AK52" s="7" t="n">
        <v>0.5504989405748452</v>
      </c>
      <c r="AL52" s="7" t="n">
        <v>0.5309046300538633</v>
      </c>
      <c r="AM52" s="7" t="n">
        <v>0.2953653972678019</v>
      </c>
      <c r="AN52" s="7" t="n">
        <v>0.6792047041594843</v>
      </c>
      <c r="AO52" s="7" t="n">
        <v>0.5679304676993365</v>
      </c>
      <c r="AP52" s="7" t="n">
        <v>0.5205397661381368</v>
      </c>
      <c r="AQ52" s="7" t="n">
        <v>0.6275459788309354</v>
      </c>
      <c r="AR52" s="7" t="n">
        <v>0.7641393180162792</v>
      </c>
      <c r="AS52" s="7" t="n">
        <v>0.684376994892664</v>
      </c>
      <c r="AT52" s="7" t="n">
        <v>0.6662107105834205</v>
      </c>
      <c r="AU52" s="7" t="n">
        <v>0.5689717419422899</v>
      </c>
      <c r="AV52" s="7" t="n">
        <v>0.6196090569353261</v>
      </c>
      <c r="AW52" s="7" t="n">
        <v>0.7010828739236259</v>
      </c>
      <c r="AX52" s="7" t="n">
        <v>0.7432103075542971</v>
      </c>
      <c r="AY52" s="7" t="n">
        <v>0.5052919980479413</v>
      </c>
      <c r="AZ52" s="7" t="n">
        <v>0.6754510503865783</v>
      </c>
      <c r="BA52" s="7" t="n">
        <v>1</v>
      </c>
      <c r="BB52" s="7" t="n">
        <v>0.543832247897689</v>
      </c>
      <c r="BC52" s="7" t="n">
        <v>0.2512150909059104</v>
      </c>
      <c r="BD52" s="7" t="n">
        <v>0.4652629652984054</v>
      </c>
      <c r="BE52" s="7" t="n">
        <v>0.6655200743116064</v>
      </c>
      <c r="BF52" s="7" t="n">
        <v>0.5864484629790867</v>
      </c>
      <c r="BG52" s="7" t="n">
        <v>0.7177940788198126</v>
      </c>
      <c r="BH52" s="7" t="n">
        <v>0.295365381558801</v>
      </c>
      <c r="BI52" s="7" t="n">
        <v>0.9613323148624122</v>
      </c>
      <c r="BJ52" s="7" t="n">
        <v>0.4334670929711149</v>
      </c>
      <c r="BK52" s="7" t="n">
        <v>0.3458121695036737</v>
      </c>
      <c r="BL52" s="7" t="n">
        <v>0.4188518030875968</v>
      </c>
      <c r="BM52" s="7" t="n">
        <v>0.9952092456036798</v>
      </c>
      <c r="BN52" s="7" t="n">
        <v>0.5778697717733291</v>
      </c>
      <c r="BO52" s="7" t="n">
        <v>-0.009790551430808926</v>
      </c>
      <c r="BP52" s="7" t="n">
        <v>0.3502077715960116</v>
      </c>
      <c r="BQ52" s="7" t="n">
        <v>0.5391706052385399</v>
      </c>
      <c r="BR52" s="7" t="n">
        <v>0.5500273865313525</v>
      </c>
      <c r="BS52" s="7" t="n">
        <v>0.2481512312565269</v>
      </c>
      <c r="BT52" s="7" t="n">
        <v>0.8269270834503679</v>
      </c>
      <c r="BU52" s="7" t="n">
        <v>0.7378023355891252</v>
      </c>
      <c r="BV52" s="7" t="n">
        <v>0.7893574528355283</v>
      </c>
      <c r="BW52" s="7" t="n">
        <v>0.6340329520333783</v>
      </c>
      <c r="BX52" s="7" t="n">
        <v>0.531585812067746</v>
      </c>
      <c r="BY52" s="7" t="n">
        <v>0.4887925657792636</v>
      </c>
      <c r="BZ52" s="7" t="n">
        <v>0.5708371194520182</v>
      </c>
      <c r="CA52" s="7" t="n">
        <v>0.6324772993885237</v>
      </c>
      <c r="CB52" s="7" t="n">
        <v>0.255142451073949</v>
      </c>
      <c r="CC52" s="7" t="n">
        <v>0.3149153243638436</v>
      </c>
      <c r="CD52" s="7" t="n">
        <v>0.6026720980631135</v>
      </c>
      <c r="CE52" s="7" t="n">
        <v>0.6090527271973564</v>
      </c>
      <c r="CF52" s="7" t="n">
        <v>0.4236771089483317</v>
      </c>
      <c r="CG52" s="7" t="n">
        <v>0.5994451407269012</v>
      </c>
      <c r="CH52" s="7" t="n">
        <v>0.5531487476197851</v>
      </c>
      <c r="CI52" s="7" t="n">
        <v>0.680649738518242</v>
      </c>
      <c r="CJ52" s="7" t="n">
        <v>0.5563102790391213</v>
      </c>
      <c r="CK52" s="7" t="n">
        <v>0.6689041403816636</v>
      </c>
      <c r="CL52" s="7" t="n">
        <v>0.5146106496423887</v>
      </c>
      <c r="CM52" s="7" t="n">
        <v>0.181987255375555</v>
      </c>
      <c r="CN52" s="7" t="n">
        <v>0.4839837811071948</v>
      </c>
      <c r="CO52" s="7" t="n">
        <v>0.5032244006326408</v>
      </c>
      <c r="CP52" s="7" t="n">
        <v>0.4523033058427886</v>
      </c>
      <c r="CQ52" s="7" t="n">
        <v>0.477519774270301</v>
      </c>
      <c r="CR52" s="7" t="n">
        <v>0.7774328464508796</v>
      </c>
      <c r="CS52" s="7" t="n">
        <v>0.4059906840869211</v>
      </c>
      <c r="CT52" s="7" t="n">
        <v>0.6540972047458932</v>
      </c>
      <c r="CU52" s="7" t="n">
        <v>0.5792280495482325</v>
      </c>
      <c r="CV52" s="7" t="n">
        <v>0.3625229640590352</v>
      </c>
      <c r="CW52" s="7" t="n">
        <v>0.08801131193875281</v>
      </c>
      <c r="CX52" s="7" t="n">
        <v>0.7018300589730798</v>
      </c>
      <c r="CY52" s="7" t="n">
        <v>0.407059075231149</v>
      </c>
      <c r="CZ52" s="7" t="n">
        <v>0.5416739215427229</v>
      </c>
      <c r="DA52" s="7" t="n">
        <v>0.5012567581256399</v>
      </c>
      <c r="DB52" s="7" t="n">
        <v>0.6074635500906679</v>
      </c>
      <c r="DC52" s="7" t="n">
        <v>0.4983919520962003</v>
      </c>
      <c r="DD52" s="7" t="n">
        <v>0.5737114021344367</v>
      </c>
      <c r="DE52" s="7" t="n">
        <v>0.427522051552543</v>
      </c>
      <c r="DF52" s="7" t="n">
        <v>0.4904517514721679</v>
      </c>
      <c r="DG52" s="7" t="n">
        <v>0.6831399261593649</v>
      </c>
      <c r="DH52" s="7" t="n">
        <v>0.5106555483303612</v>
      </c>
      <c r="DI52" s="7" t="n">
        <v>0.532797874359477</v>
      </c>
      <c r="DJ52" s="7" t="n">
        <v>0.494787765011731</v>
      </c>
      <c r="DK52" s="7" t="n">
        <v>0.5108358594348456</v>
      </c>
      <c r="DL52" s="7" t="n">
        <v>0.6150298208126688</v>
      </c>
      <c r="DM52" s="7" t="n">
        <v>0.3767016730081477</v>
      </c>
      <c r="DN52" s="7" t="n">
        <v>0.9961186808827587</v>
      </c>
      <c r="DO52" s="7" t="n">
        <v>0.7346688432371589</v>
      </c>
      <c r="DP52" s="7" t="n">
        <v>0.3475218941348148</v>
      </c>
      <c r="DQ52" s="7" t="n">
        <v>0.5494951451251671</v>
      </c>
      <c r="DR52" s="7" t="n">
        <v>0.600991016400326</v>
      </c>
      <c r="DS52" s="7" t="n">
        <v>0.4402252532495163</v>
      </c>
      <c r="DT52" s="7" t="n">
        <v>0.4398965013598484</v>
      </c>
      <c r="DU52" s="7" t="n">
        <v>0.5914860275711906</v>
      </c>
      <c r="DV52" s="7" t="n">
        <v>0.6799218754069668</v>
      </c>
      <c r="DW52" s="7" t="n">
        <v>0.5381186622391574</v>
      </c>
      <c r="DX52" s="7" t="n">
        <v>0.4452940115408266</v>
      </c>
      <c r="DY52" s="7" t="n">
        <v>0.4798757643398329</v>
      </c>
      <c r="DZ52" s="7" t="n">
        <v>0.335137143595937</v>
      </c>
      <c r="EA52" s="7" t="n">
        <v>0.5542187743445127</v>
      </c>
      <c r="EB52" s="7" t="n">
        <v>0.4686139070534305</v>
      </c>
      <c r="EC52" s="7" t="n">
        <v>0.6317533282433235</v>
      </c>
      <c r="ED52" s="7" t="n">
        <v>0.6688072055065238</v>
      </c>
      <c r="EE52" s="7" t="n">
        <v>0.50826152531374</v>
      </c>
      <c r="EF52" s="7" t="n">
        <v>0.5485635463282402</v>
      </c>
      <c r="EG52" s="7" t="n">
        <v>0.5518136856887751</v>
      </c>
      <c r="EH52" s="7" t="n">
        <v>0.558368842641747</v>
      </c>
      <c r="EI52" s="7" t="n">
        <v>0.5579806354665762</v>
      </c>
      <c r="EJ52" s="7" t="n">
        <v>0.5045429346024325</v>
      </c>
      <c r="EK52" s="7" t="n">
        <v>0.750982452687729</v>
      </c>
      <c r="EL52" s="7" t="n">
        <v>0.506020430015714</v>
      </c>
      <c r="EM52" s="7" t="n">
        <v>0.5385957570079686</v>
      </c>
      <c r="EN52" s="7" t="n">
        <v>0.5291321318154911</v>
      </c>
      <c r="EO52" s="7" t="n">
        <v>0.5750318283394619</v>
      </c>
      <c r="EP52" s="7" t="n">
        <v>0.4653877350303058</v>
      </c>
      <c r="EQ52" s="7" t="n">
        <v>0.5476069379446785</v>
      </c>
      <c r="ER52" s="7" t="n">
        <v>0.6455381400395239</v>
      </c>
      <c r="ES52" s="7" t="n">
        <v>0.5402902484292095</v>
      </c>
      <c r="ET52" s="7" t="n">
        <v>0.3948309740851926</v>
      </c>
      <c r="EU52" s="7" t="n">
        <v>0.5714072716639426</v>
      </c>
      <c r="EV52" s="7" t="n">
        <v>0.5351583153783124</v>
      </c>
      <c r="EW52" s="7" t="n">
        <v>0.6093932102601047</v>
      </c>
      <c r="EX52" s="7" t="n">
        <v>0.6743969089669913</v>
      </c>
      <c r="EY52" s="7" t="n">
        <v>0.5733138540521739</v>
      </c>
      <c r="EZ52" s="7" t="n">
        <v>0.6219621760710482</v>
      </c>
      <c r="FA52" s="7" t="n">
        <v>-0.01121908726243926</v>
      </c>
      <c r="FB52" s="7" t="n">
        <v>0.9169725760556855</v>
      </c>
      <c r="FC52" s="7" t="n">
        <v>0.4763983645680096</v>
      </c>
      <c r="FD52" s="7" t="n">
        <v>0.5595124089494313</v>
      </c>
      <c r="FE52" s="7" t="n">
        <v>0.3408784534066512</v>
      </c>
      <c r="FF52" s="7" t="n">
        <v>0.5136937307539938</v>
      </c>
      <c r="FG52" s="7" t="n">
        <v>0.525310373181718</v>
      </c>
      <c r="FH52" s="7" t="n">
        <v>0.4566023321699056</v>
      </c>
      <c r="FI52" s="7" t="n">
        <v>0.1462476578649695</v>
      </c>
      <c r="FJ52" s="7" t="n">
        <v>0.3447167960985466</v>
      </c>
      <c r="FK52" s="7" t="n">
        <v>0.5207641407952229</v>
      </c>
      <c r="FL52" s="7" t="n">
        <v>0.6248004714565467</v>
      </c>
      <c r="FM52" s="7" t="n">
        <v>0.3586797128116737</v>
      </c>
      <c r="FN52" s="7" t="n">
        <v>0.2910502360861784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0.7206210468006021</v>
      </c>
      <c r="D53" s="7" t="n">
        <v>0.7143284642406578</v>
      </c>
      <c r="E53" s="7" t="n">
        <v>0.4956467715541095</v>
      </c>
      <c r="F53" s="7" t="n">
        <v>0.6096350439225631</v>
      </c>
      <c r="G53" s="7" t="n">
        <v>0.316960324799002</v>
      </c>
      <c r="H53" s="7" t="n">
        <v>0.3233247699819456</v>
      </c>
      <c r="I53" s="7" t="n">
        <v>0.6585415671492448</v>
      </c>
      <c r="J53" s="7" t="n">
        <v>0.3955231721797674</v>
      </c>
      <c r="K53" s="7" t="n">
        <v>0.5118700135576452</v>
      </c>
      <c r="L53" s="7" t="n">
        <v>0.6619376763089708</v>
      </c>
      <c r="M53" s="7" t="n">
        <v>0.6711099535993401</v>
      </c>
      <c r="N53" s="7" t="n">
        <v>0.4352245623524328</v>
      </c>
      <c r="O53" s="7" t="n">
        <v>0.1397582886764601</v>
      </c>
      <c r="P53" s="7" t="n">
        <v>0.3995300955942988</v>
      </c>
      <c r="Q53" s="7" t="n">
        <v>0.4857218758266986</v>
      </c>
      <c r="R53" s="7" t="n">
        <v>0.5765171555202468</v>
      </c>
      <c r="S53" s="7" t="n">
        <v>0.4560934305534986</v>
      </c>
      <c r="T53" s="7" t="n">
        <v>0.6069943923280769</v>
      </c>
      <c r="U53" s="7" t="n">
        <v>0.4589523791801257</v>
      </c>
      <c r="V53" s="7" t="n">
        <v>0.458294506870753</v>
      </c>
      <c r="W53" s="7" t="n">
        <v>0.6478065231786686</v>
      </c>
      <c r="X53" s="7" t="n">
        <v>0.5564212438382276</v>
      </c>
      <c r="Y53" s="7" t="n">
        <v>0.2575238645614432</v>
      </c>
      <c r="Z53" s="7" t="n">
        <v>0.644441637180118</v>
      </c>
      <c r="AA53" s="7" t="n">
        <v>0.5938644698019072</v>
      </c>
      <c r="AB53" s="7" t="n">
        <v>0.5930829660996526</v>
      </c>
      <c r="AC53" s="7" t="n">
        <v>0.8196825691430976</v>
      </c>
      <c r="AD53" s="7" t="n">
        <v>0.6676412407309065</v>
      </c>
      <c r="AE53" s="7" t="n">
        <v>0.6825958824000307</v>
      </c>
      <c r="AF53" s="7" t="n">
        <v>0.3693577875997702</v>
      </c>
      <c r="AG53" s="7" t="n">
        <v>0.5635959373173525</v>
      </c>
      <c r="AH53" s="7" t="n">
        <v>0.6510636813512708</v>
      </c>
      <c r="AI53" s="7" t="n">
        <v>0.3741088182122373</v>
      </c>
      <c r="AJ53" s="7" t="n">
        <v>0.2773049988634362</v>
      </c>
      <c r="AK53" s="7" t="n">
        <v>0.3933324892997687</v>
      </c>
      <c r="AL53" s="7" t="n">
        <v>0.4199594142780709</v>
      </c>
      <c r="AM53" s="7" t="n">
        <v>0.3313425112024105</v>
      </c>
      <c r="AN53" s="7" t="n">
        <v>0.5354507760835567</v>
      </c>
      <c r="AO53" s="7" t="n">
        <v>0.7018447046799374</v>
      </c>
      <c r="AP53" s="7" t="n">
        <v>0.3739449046742786</v>
      </c>
      <c r="AQ53" s="7" t="n">
        <v>0.4845598143003756</v>
      </c>
      <c r="AR53" s="7" t="n">
        <v>0.6186090181437799</v>
      </c>
      <c r="AS53" s="7" t="n">
        <v>0.5485157669101286</v>
      </c>
      <c r="AT53" s="7" t="n">
        <v>0.5136592664807385</v>
      </c>
      <c r="AU53" s="7" t="n">
        <v>0.4223106151647791</v>
      </c>
      <c r="AV53" s="7" t="n">
        <v>0.5577567272885646</v>
      </c>
      <c r="AW53" s="7" t="n">
        <v>0.582739462017298</v>
      </c>
      <c r="AX53" s="7" t="n">
        <v>0.5543820000826241</v>
      </c>
      <c r="AY53" s="7" t="n">
        <v>0.4168815609803784</v>
      </c>
      <c r="AZ53" s="7" t="n">
        <v>0.6458458434484318</v>
      </c>
      <c r="BA53" s="7" t="n">
        <v>0.543832247897689</v>
      </c>
      <c r="BB53" s="7" t="n">
        <v>1</v>
      </c>
      <c r="BC53" s="7" t="n">
        <v>0.3933220933724243</v>
      </c>
      <c r="BD53" s="7" t="n">
        <v>0.3358433813521473</v>
      </c>
      <c r="BE53" s="7" t="n">
        <v>0.5254372236906711</v>
      </c>
      <c r="BF53" s="7" t="n">
        <v>0.6651654382053648</v>
      </c>
      <c r="BG53" s="7" t="n">
        <v>0.522734457140301</v>
      </c>
      <c r="BH53" s="7" t="n">
        <v>0.3313423416348845</v>
      </c>
      <c r="BI53" s="7" t="n">
        <v>0.5371949977536609</v>
      </c>
      <c r="BJ53" s="7" t="n">
        <v>0.3658660696047677</v>
      </c>
      <c r="BK53" s="7" t="n">
        <v>0.236033675077147</v>
      </c>
      <c r="BL53" s="7" t="n">
        <v>0.3693059244679712</v>
      </c>
      <c r="BM53" s="7" t="n">
        <v>0.5486656913777687</v>
      </c>
      <c r="BN53" s="7" t="n">
        <v>0.4816536090044402</v>
      </c>
      <c r="BO53" s="7" t="n">
        <v>-0.0006916397784995774</v>
      </c>
      <c r="BP53" s="7" t="n">
        <v>0.2349685374602947</v>
      </c>
      <c r="BQ53" s="7" t="n">
        <v>0.4180082074257142</v>
      </c>
      <c r="BR53" s="7" t="n">
        <v>0.7742726849273612</v>
      </c>
      <c r="BS53" s="7" t="n">
        <v>0.5720412287165373</v>
      </c>
      <c r="BT53" s="7" t="n">
        <v>0.6818143166819741</v>
      </c>
      <c r="BU53" s="7" t="n">
        <v>0.589550985867474</v>
      </c>
      <c r="BV53" s="7" t="n">
        <v>0.558988720513972</v>
      </c>
      <c r="BW53" s="7" t="n">
        <v>0.6161725455627836</v>
      </c>
      <c r="BX53" s="7" t="n">
        <v>0.2807378725046819</v>
      </c>
      <c r="BY53" s="7" t="n">
        <v>0.6771769995099249</v>
      </c>
      <c r="BZ53" s="7" t="n">
        <v>0.7227303227737819</v>
      </c>
      <c r="CA53" s="7" t="n">
        <v>0.6238538971609143</v>
      </c>
      <c r="CB53" s="7" t="n">
        <v>0.2610364505476462</v>
      </c>
      <c r="CC53" s="7" t="n">
        <v>0.3561298687842369</v>
      </c>
      <c r="CD53" s="7" t="n">
        <v>0.4101417963156702</v>
      </c>
      <c r="CE53" s="7" t="n">
        <v>0.4797595632445043</v>
      </c>
      <c r="CF53" s="7" t="n">
        <v>0.3025570179716202</v>
      </c>
      <c r="CG53" s="7" t="n">
        <v>0.4095687181966046</v>
      </c>
      <c r="CH53" s="7" t="n">
        <v>0.4580159708508944</v>
      </c>
      <c r="CI53" s="7" t="n">
        <v>0.6559207532489354</v>
      </c>
      <c r="CJ53" s="7" t="n">
        <v>0.4020020958469506</v>
      </c>
      <c r="CK53" s="7" t="n">
        <v>0.4133337740372994</v>
      </c>
      <c r="CL53" s="7" t="n">
        <v>0.3298070357422897</v>
      </c>
      <c r="CM53" s="7" t="n">
        <v>0.339294969956483</v>
      </c>
      <c r="CN53" s="7" t="n">
        <v>0.3351965940531159</v>
      </c>
      <c r="CO53" s="7" t="n">
        <v>0.3721719225863941</v>
      </c>
      <c r="CP53" s="7" t="n">
        <v>0.276396849059816</v>
      </c>
      <c r="CQ53" s="7" t="n">
        <v>0.3241004463111874</v>
      </c>
      <c r="CR53" s="7" t="n">
        <v>0.6689904242075504</v>
      </c>
      <c r="CS53" s="7" t="n">
        <v>0.6118860117787817</v>
      </c>
      <c r="CT53" s="7" t="n">
        <v>0.2890292457042175</v>
      </c>
      <c r="CU53" s="7" t="n">
        <v>0.4821530268960004</v>
      </c>
      <c r="CV53" s="7" t="n">
        <v>0.4930407455389821</v>
      </c>
      <c r="CW53" s="7" t="n">
        <v>0.1566737094508794</v>
      </c>
      <c r="CX53" s="7" t="n">
        <v>0.7802476425768419</v>
      </c>
      <c r="CY53" s="7" t="n">
        <v>0.3465940203869922</v>
      </c>
      <c r="CZ53" s="7" t="n">
        <v>0.4032204160699207</v>
      </c>
      <c r="DA53" s="7" t="n">
        <v>0.4123569921826551</v>
      </c>
      <c r="DB53" s="7" t="n">
        <v>0.4530055527235201</v>
      </c>
      <c r="DC53" s="7" t="n">
        <v>0.2859634956942228</v>
      </c>
      <c r="DD53" s="7" t="n">
        <v>0.7333974530844348</v>
      </c>
      <c r="DE53" s="7" t="n">
        <v>0.2728422595964668</v>
      </c>
      <c r="DF53" s="7" t="n">
        <v>0.4139300681719633</v>
      </c>
      <c r="DG53" s="7" t="n">
        <v>0.5502481467176232</v>
      </c>
      <c r="DH53" s="7" t="n">
        <v>0.2267649485041567</v>
      </c>
      <c r="DI53" s="7" t="n">
        <v>0.5417060576458517</v>
      </c>
      <c r="DJ53" s="7" t="n">
        <v>0.3253442931483208</v>
      </c>
      <c r="DK53" s="7" t="n">
        <v>0.4017563038434838</v>
      </c>
      <c r="DL53" s="7" t="n">
        <v>0.456612622066231</v>
      </c>
      <c r="DM53" s="7" t="n">
        <v>0.2945156424027395</v>
      </c>
      <c r="DN53" s="7" t="n">
        <v>0.5427454830575158</v>
      </c>
      <c r="DO53" s="7" t="n">
        <v>0.4882816847442261</v>
      </c>
      <c r="DP53" s="7" t="n">
        <v>0.20541549347318</v>
      </c>
      <c r="DQ53" s="7" t="n">
        <v>0.3150305005977854</v>
      </c>
      <c r="DR53" s="7" t="n">
        <v>0.4823135218643083</v>
      </c>
      <c r="DS53" s="7" t="n">
        <v>0.3535199992405703</v>
      </c>
      <c r="DT53" s="7" t="n">
        <v>0.3448874818632374</v>
      </c>
      <c r="DU53" s="7" t="n">
        <v>0.4896336835599097</v>
      </c>
      <c r="DV53" s="7" t="n">
        <v>0.5896364495638223</v>
      </c>
      <c r="DW53" s="7" t="n">
        <v>0.5356197460797609</v>
      </c>
      <c r="DX53" s="7" t="n">
        <v>0.4290994910142842</v>
      </c>
      <c r="DY53" s="7" t="n">
        <v>0.4199607475241202</v>
      </c>
      <c r="DZ53" s="7" t="n">
        <v>0.3573831870840591</v>
      </c>
      <c r="EA53" s="7" t="n">
        <v>0.7036297663869561</v>
      </c>
      <c r="EB53" s="7" t="n">
        <v>0.3989622983297516</v>
      </c>
      <c r="EC53" s="7" t="n">
        <v>0.5018755788282668</v>
      </c>
      <c r="ED53" s="7" t="n">
        <v>0.643285837026714</v>
      </c>
      <c r="EE53" s="7" t="n">
        <v>0.9728948337654439</v>
      </c>
      <c r="EF53" s="7" t="n">
        <v>0.7054222526127215</v>
      </c>
      <c r="EG53" s="7" t="n">
        <v>0.5065273471956527</v>
      </c>
      <c r="EH53" s="7" t="n">
        <v>0.4761350652413275</v>
      </c>
      <c r="EI53" s="7" t="n">
        <v>0.4171609030916974</v>
      </c>
      <c r="EJ53" s="7" t="n">
        <v>0.2505917694568583</v>
      </c>
      <c r="EK53" s="7" t="n">
        <v>0.6091357547648001</v>
      </c>
      <c r="EL53" s="7" t="n">
        <v>0.3694866446178335</v>
      </c>
      <c r="EM53" s="7" t="n">
        <v>0.3572335514020105</v>
      </c>
      <c r="EN53" s="7" t="n">
        <v>0.3753063813039828</v>
      </c>
      <c r="EO53" s="7" t="n">
        <v>0.4405422826686177</v>
      </c>
      <c r="EP53" s="7" t="n">
        <v>0.2326637292816759</v>
      </c>
      <c r="EQ53" s="7" t="n">
        <v>0.5678687511185648</v>
      </c>
      <c r="ER53" s="7" t="n">
        <v>0.5205580615816935</v>
      </c>
      <c r="ES53" s="7" t="n">
        <v>0.4980346292882863</v>
      </c>
      <c r="ET53" s="7" t="n">
        <v>0.3636380275819998</v>
      </c>
      <c r="EU53" s="7" t="n">
        <v>0.4350361206945017</v>
      </c>
      <c r="EV53" s="7" t="n">
        <v>0.6478584795711556</v>
      </c>
      <c r="EW53" s="7" t="n">
        <v>0.5172746485487871</v>
      </c>
      <c r="EX53" s="7" t="n">
        <v>0.6507953892736869</v>
      </c>
      <c r="EY53" s="7" t="n">
        <v>0.4427399580242751</v>
      </c>
      <c r="EZ53" s="7" t="n">
        <v>0.3783462017633461</v>
      </c>
      <c r="FA53" s="7" t="n">
        <v>-0.008140320976071248</v>
      </c>
      <c r="FB53" s="7" t="n">
        <v>0.5004018887355313</v>
      </c>
      <c r="FC53" s="7" t="n">
        <v>0.2516497149229484</v>
      </c>
      <c r="FD53" s="7" t="n">
        <v>0.4257344238621346</v>
      </c>
      <c r="FE53" s="7" t="n">
        <v>0.4715789391067787</v>
      </c>
      <c r="FF53" s="7" t="n">
        <v>0.9740527299669551</v>
      </c>
      <c r="FG53" s="7" t="n">
        <v>0.2550542652680464</v>
      </c>
      <c r="FH53" s="7" t="n">
        <v>0.3793333805670698</v>
      </c>
      <c r="FI53" s="7" t="n">
        <v>0.2897321788562309</v>
      </c>
      <c r="FJ53" s="7" t="n">
        <v>0.2265710628434886</v>
      </c>
      <c r="FK53" s="7" t="n">
        <v>0.2983152115542588</v>
      </c>
      <c r="FL53" s="7" t="n">
        <v>0.7199455528219239</v>
      </c>
      <c r="FM53" s="7" t="n">
        <v>0.3007698740462862</v>
      </c>
      <c r="FN53" s="7" t="n">
        <v>0.4892239392869685</v>
      </c>
    </row>
    <row r="54">
      <c r="A54" s="6" t="inlineStr">
        <is>
          <t>399439.SZ</t>
        </is>
      </c>
      <c r="B54" s="6" t="inlineStr">
        <is>
          <t>国证石油天然气指数</t>
        </is>
      </c>
      <c r="C54" s="7" t="n">
        <v>0.4496945743118117</v>
      </c>
      <c r="D54" s="7" t="n">
        <v>0.3803992817772535</v>
      </c>
      <c r="E54" s="7" t="n">
        <v>0.5534978725573342</v>
      </c>
      <c r="F54" s="7" t="n">
        <v>0.3685267232990938</v>
      </c>
      <c r="G54" s="7" t="n">
        <v>0.2723312943062731</v>
      </c>
      <c r="H54" s="7" t="n">
        <v>0.2080114551097333</v>
      </c>
      <c r="I54" s="7" t="n">
        <v>0.573769042014932</v>
      </c>
      <c r="J54" s="7" t="n">
        <v>0.1355786969473113</v>
      </c>
      <c r="K54" s="7" t="n">
        <v>0.5063345606273552</v>
      </c>
      <c r="L54" s="7" t="n">
        <v>0.3407798218830649</v>
      </c>
      <c r="M54" s="7" t="n">
        <v>0.3455444038496505</v>
      </c>
      <c r="N54" s="7" t="n">
        <v>0.09111972965421022</v>
      </c>
      <c r="O54" s="7" t="n">
        <v>-0.02234433217166885</v>
      </c>
      <c r="P54" s="7" t="n">
        <v>0.04622000286506524</v>
      </c>
      <c r="Q54" s="7" t="n">
        <v>0.1109606770961799</v>
      </c>
      <c r="R54" s="7" t="n">
        <v>0.16667765142977</v>
      </c>
      <c r="S54" s="7" t="n">
        <v>0.1064306029861751</v>
      </c>
      <c r="T54" s="7" t="n">
        <v>0.2559304146164761</v>
      </c>
      <c r="U54" s="7" t="n">
        <v>0.1272644853355007</v>
      </c>
      <c r="V54" s="7" t="n">
        <v>0.1209210052971874</v>
      </c>
      <c r="W54" s="7" t="n">
        <v>0.4873326931011588</v>
      </c>
      <c r="X54" s="7" t="n">
        <v>0.4678489366453263</v>
      </c>
      <c r="Y54" s="7" t="n">
        <v>0.1394775586337347</v>
      </c>
      <c r="Z54" s="7" t="n">
        <v>0.4706372033555947</v>
      </c>
      <c r="AA54" s="7" t="n">
        <v>0.6805891470904986</v>
      </c>
      <c r="AB54" s="7" t="n">
        <v>0.3150693628410673</v>
      </c>
      <c r="AC54" s="7" t="n">
        <v>0.4575819965520995</v>
      </c>
      <c r="AD54" s="7" t="n">
        <v>0.3296812231323682</v>
      </c>
      <c r="AE54" s="7" t="n">
        <v>0.346999941440666</v>
      </c>
      <c r="AF54" s="7" t="n">
        <v>0.06431775783258199</v>
      </c>
      <c r="AG54" s="7" t="n">
        <v>0.2275905487906402</v>
      </c>
      <c r="AH54" s="7" t="n">
        <v>0.5830016263393192</v>
      </c>
      <c r="AI54" s="7" t="n">
        <v>0.7812440603796547</v>
      </c>
      <c r="AJ54" s="7" t="n">
        <v>0.1964204002265428</v>
      </c>
      <c r="AK54" s="7" t="n">
        <v>0.1069277700800368</v>
      </c>
      <c r="AL54" s="7" t="n">
        <v>0.1149812924069471</v>
      </c>
      <c r="AM54" s="7" t="n">
        <v>0.09786896471165248</v>
      </c>
      <c r="AN54" s="7" t="n">
        <v>0.3588479802687747</v>
      </c>
      <c r="AO54" s="7" t="n">
        <v>0.3198022620062259</v>
      </c>
      <c r="AP54" s="7" t="n">
        <v>0.1003090855268171</v>
      </c>
      <c r="AQ54" s="7" t="n">
        <v>0.124255922368321</v>
      </c>
      <c r="AR54" s="7" t="n">
        <v>0.2842283581445749</v>
      </c>
      <c r="AS54" s="7" t="n">
        <v>0.1606470877667024</v>
      </c>
      <c r="AT54" s="7" t="n">
        <v>0.1313892684413528</v>
      </c>
      <c r="AU54" s="7" t="n">
        <v>0.04231733180940121</v>
      </c>
      <c r="AV54" s="7" t="n">
        <v>0.2950244025485233</v>
      </c>
      <c r="AW54" s="7" t="n">
        <v>0.3789824463257843</v>
      </c>
      <c r="AX54" s="7" t="n">
        <v>0.2210647391429229</v>
      </c>
      <c r="AY54" s="7" t="n">
        <v>0.08723680844795767</v>
      </c>
      <c r="AZ54" s="7" t="n">
        <v>0.4832619147419125</v>
      </c>
      <c r="BA54" s="7" t="n">
        <v>0.2512150909059104</v>
      </c>
      <c r="BB54" s="7" t="n">
        <v>0.3933220933724243</v>
      </c>
      <c r="BC54" s="7" t="n">
        <v>1</v>
      </c>
      <c r="BD54" s="7" t="n">
        <v>0.05181626011761871</v>
      </c>
      <c r="BE54" s="7" t="n">
        <v>0.1361212759641355</v>
      </c>
      <c r="BF54" s="7" t="n">
        <v>0.3386133860629892</v>
      </c>
      <c r="BG54" s="7" t="n">
        <v>0.1765225953283651</v>
      </c>
      <c r="BH54" s="7" t="n">
        <v>0.09786884054055338</v>
      </c>
      <c r="BI54" s="7" t="n">
        <v>0.226754146769732</v>
      </c>
      <c r="BJ54" s="7" t="n">
        <v>0.2217658165583903</v>
      </c>
      <c r="BK54" s="7" t="n">
        <v>0.1677746791314913</v>
      </c>
      <c r="BL54" s="7" t="n">
        <v>0.1930527956384837</v>
      </c>
      <c r="BM54" s="7" t="n">
        <v>0.2649216063192641</v>
      </c>
      <c r="BN54" s="7" t="n">
        <v>0.2919664166758305</v>
      </c>
      <c r="BO54" s="7" t="n">
        <v>0.26573881767836</v>
      </c>
      <c r="BP54" s="7" t="n">
        <v>0.1160544719624217</v>
      </c>
      <c r="BQ54" s="7" t="n">
        <v>0.1359133305417446</v>
      </c>
      <c r="BR54" s="7" t="n">
        <v>0.4324253125186413</v>
      </c>
      <c r="BS54" s="7" t="n">
        <v>0.436622711659909</v>
      </c>
      <c r="BT54" s="7" t="n">
        <v>0.3509387741935907</v>
      </c>
      <c r="BU54" s="7" t="n">
        <v>0.2997826409516898</v>
      </c>
      <c r="BV54" s="7" t="n">
        <v>0.2850103935356434</v>
      </c>
      <c r="BW54" s="7" t="n">
        <v>0.3006875825583936</v>
      </c>
      <c r="BX54" s="7" t="n">
        <v>0.2231123656791681</v>
      </c>
      <c r="BY54" s="7" t="n">
        <v>0.5556074901642216</v>
      </c>
      <c r="BZ54" s="7" t="n">
        <v>0.3687836991087908</v>
      </c>
      <c r="CA54" s="7" t="n">
        <v>0.3611239165462189</v>
      </c>
      <c r="CB54" s="7" t="n">
        <v>0.2147739062495169</v>
      </c>
      <c r="CC54" s="7" t="n">
        <v>0.2776628943242758</v>
      </c>
      <c r="CD54" s="7" t="n">
        <v>0.2353038534481977</v>
      </c>
      <c r="CE54" s="7" t="n">
        <v>0.1062691344288482</v>
      </c>
      <c r="CF54" s="7" t="n">
        <v>0.179785584480551</v>
      </c>
      <c r="CG54" s="7" t="n">
        <v>0.2083831293711786</v>
      </c>
      <c r="CH54" s="7" t="n">
        <v>0.3050188028566701</v>
      </c>
      <c r="CI54" s="7" t="n">
        <v>0.4812810226231471</v>
      </c>
      <c r="CJ54" s="7" t="n">
        <v>0.1214240866201868</v>
      </c>
      <c r="CK54" s="7" t="n">
        <v>0.1988789451846683</v>
      </c>
      <c r="CL54" s="7" t="n">
        <v>0.04922500701115745</v>
      </c>
      <c r="CM54" s="7" t="n">
        <v>0.4642658033679804</v>
      </c>
      <c r="CN54" s="7" t="n">
        <v>0.06583319568256397</v>
      </c>
      <c r="CO54" s="7" t="n">
        <v>0.1716973281557234</v>
      </c>
      <c r="CP54" s="7" t="n">
        <v>0.1512562044012929</v>
      </c>
      <c r="CQ54" s="7" t="n">
        <v>0.2273328238480835</v>
      </c>
      <c r="CR54" s="7" t="n">
        <v>0.3510249522743004</v>
      </c>
      <c r="CS54" s="7" t="n">
        <v>0.5369092840397075</v>
      </c>
      <c r="CT54" s="7" t="n">
        <v>0.2363334506427478</v>
      </c>
      <c r="CU54" s="7" t="n">
        <v>0.292787119248363</v>
      </c>
      <c r="CV54" s="7" t="n">
        <v>0.221934832589491</v>
      </c>
      <c r="CW54" s="7" t="n">
        <v>0.3492574251564564</v>
      </c>
      <c r="CX54" s="7" t="n">
        <v>0.535879164674541</v>
      </c>
      <c r="CY54" s="7" t="n">
        <v>0.2469115379507156</v>
      </c>
      <c r="CZ54" s="7" t="n">
        <v>0.1567906665673348</v>
      </c>
      <c r="DA54" s="7" t="n">
        <v>0.06124011575573961</v>
      </c>
      <c r="DB54" s="7" t="n">
        <v>0.06481368572018684</v>
      </c>
      <c r="DC54" s="7" t="n">
        <v>0.1486955708102594</v>
      </c>
      <c r="DD54" s="7" t="n">
        <v>0.3404930247860575</v>
      </c>
      <c r="DE54" s="7" t="n">
        <v>0.009465498025113593</v>
      </c>
      <c r="DF54" s="7" t="n">
        <v>0.07622526328009352</v>
      </c>
      <c r="DG54" s="7" t="n">
        <v>0.2083152874515971</v>
      </c>
      <c r="DH54" s="7" t="n">
        <v>0.127336632910292</v>
      </c>
      <c r="DI54" s="7" t="n">
        <v>0.5132762016916571</v>
      </c>
      <c r="DJ54" s="7" t="n">
        <v>0.1883853892708039</v>
      </c>
      <c r="DK54" s="7" t="n">
        <v>0.1014687416875793</v>
      </c>
      <c r="DL54" s="7" t="n">
        <v>0.1223425722228565</v>
      </c>
      <c r="DM54" s="7" t="n">
        <v>-0.01996944548878226</v>
      </c>
      <c r="DN54" s="7" t="n">
        <v>0.2653181403642872</v>
      </c>
      <c r="DO54" s="7" t="n">
        <v>0.2361727888822117</v>
      </c>
      <c r="DP54" s="7" t="n">
        <v>0.1617019617105484</v>
      </c>
      <c r="DQ54" s="7" t="n">
        <v>0.09285250779981519</v>
      </c>
      <c r="DR54" s="7" t="n">
        <v>0.1298201008204012</v>
      </c>
      <c r="DS54" s="7" t="n">
        <v>0.2169880372111765</v>
      </c>
      <c r="DT54" s="7" t="n">
        <v>0.1844491249176078</v>
      </c>
      <c r="DU54" s="7" t="n">
        <v>0.09080231572465661</v>
      </c>
      <c r="DV54" s="7" t="n">
        <v>0.1667333262073044</v>
      </c>
      <c r="DW54" s="7" t="n">
        <v>0.2489428580002011</v>
      </c>
      <c r="DX54" s="7" t="n">
        <v>-0.04823654276368605</v>
      </c>
      <c r="DY54" s="7" t="n">
        <v>0.2015135391420413</v>
      </c>
      <c r="DZ54" s="7" t="n">
        <v>0.1808931174965483</v>
      </c>
      <c r="EA54" s="7" t="n">
        <v>0.3093705196125624</v>
      </c>
      <c r="EB54" s="7" t="n">
        <v>-0.02188501907225763</v>
      </c>
      <c r="EC54" s="7" t="n">
        <v>0.217271037416864</v>
      </c>
      <c r="ED54" s="7" t="n">
        <v>0.4833058739759772</v>
      </c>
      <c r="EE54" s="7" t="n">
        <v>0.3396474135037972</v>
      </c>
      <c r="EF54" s="7" t="n">
        <v>0.2649775896376031</v>
      </c>
      <c r="EG54" s="7" t="n">
        <v>0.274994189641009</v>
      </c>
      <c r="EH54" s="7" t="n">
        <v>0.179463666388701</v>
      </c>
      <c r="EI54" s="7" t="n">
        <v>0.06178325456823086</v>
      </c>
      <c r="EJ54" s="7" t="n">
        <v>0.20290401936162</v>
      </c>
      <c r="EK54" s="7" t="n">
        <v>0.2989203682340451</v>
      </c>
      <c r="EL54" s="7" t="n">
        <v>0.105132443444785</v>
      </c>
      <c r="EM54" s="7" t="n">
        <v>0.1747933096749592</v>
      </c>
      <c r="EN54" s="7" t="n">
        <v>0.09152019960838634</v>
      </c>
      <c r="EO54" s="7" t="n">
        <v>0.07532038601924475</v>
      </c>
      <c r="EP54" s="7" t="n">
        <v>0.2409513846280736</v>
      </c>
      <c r="EQ54" s="7" t="n">
        <v>0.2045241768737994</v>
      </c>
      <c r="ER54" s="7" t="n">
        <v>0.145227014060126</v>
      </c>
      <c r="ES54" s="7" t="n">
        <v>0.2973355074072574</v>
      </c>
      <c r="ET54" s="7" t="n">
        <v>0.2322733482927154</v>
      </c>
      <c r="EU54" s="7" t="n">
        <v>0.08201226491481202</v>
      </c>
      <c r="EV54" s="7" t="n">
        <v>0.5210622087013211</v>
      </c>
      <c r="EW54" s="7" t="n">
        <v>0.5738815972720467</v>
      </c>
      <c r="EX54" s="7" t="n">
        <v>0.4389461373317861</v>
      </c>
      <c r="EY54" s="7" t="n">
        <v>0.0832405173097768</v>
      </c>
      <c r="EZ54" s="7" t="n">
        <v>0.2202624975925056</v>
      </c>
      <c r="FA54" s="7" t="n">
        <v>0.2620834917533736</v>
      </c>
      <c r="FB54" s="7" t="n">
        <v>0.1966576566385001</v>
      </c>
      <c r="FC54" s="7" t="n">
        <v>0.2080190014321891</v>
      </c>
      <c r="FD54" s="7" t="n">
        <v>0.07431860554828017</v>
      </c>
      <c r="FE54" s="7" t="n">
        <v>0.9382920254582249</v>
      </c>
      <c r="FF54" s="7" t="n">
        <v>0.3670246832369904</v>
      </c>
      <c r="FG54" s="7" t="n">
        <v>0.2068402714373795</v>
      </c>
      <c r="FH54" s="7" t="n">
        <v>0.1761569095667036</v>
      </c>
      <c r="FI54" s="7" t="n">
        <v>0.4534161645268008</v>
      </c>
      <c r="FJ54" s="7" t="n">
        <v>0.1854582895819384</v>
      </c>
      <c r="FK54" s="7" t="n">
        <v>0.2561371870715146</v>
      </c>
      <c r="FL54" s="7" t="n">
        <v>0.2808223147287705</v>
      </c>
      <c r="FM54" s="7" t="n">
        <v>-0.01578735567270426</v>
      </c>
      <c r="FN54" s="7" t="n">
        <v>0.5346879925158086</v>
      </c>
    </row>
    <row r="55">
      <c r="A55" s="6" t="inlineStr">
        <is>
          <t>399441.SZ</t>
        </is>
      </c>
      <c r="B55" s="6" t="inlineStr">
        <is>
          <t>国证生物医药指数</t>
        </is>
      </c>
      <c r="C55" s="7" t="n">
        <v>0.5487740058761711</v>
      </c>
      <c r="D55" s="7" t="n">
        <v>0.5516321998086097</v>
      </c>
      <c r="E55" s="7" t="n">
        <v>0.09182826932918724</v>
      </c>
      <c r="F55" s="7" t="n">
        <v>0.504249424344236</v>
      </c>
      <c r="G55" s="7" t="n">
        <v>0.1820804841297201</v>
      </c>
      <c r="H55" s="7" t="n">
        <v>0.4528176520757161</v>
      </c>
      <c r="I55" s="7" t="n">
        <v>0.4297408303910706</v>
      </c>
      <c r="J55" s="7" t="n">
        <v>0.8435996228066819</v>
      </c>
      <c r="K55" s="7" t="n">
        <v>0.1338762064493006</v>
      </c>
      <c r="L55" s="7" t="n">
        <v>0.5156038020893781</v>
      </c>
      <c r="M55" s="7" t="n">
        <v>0.561747129806294</v>
      </c>
      <c r="N55" s="7" t="n">
        <v>0.3674287259801864</v>
      </c>
      <c r="O55" s="7" t="n">
        <v>0.8859308874413691</v>
      </c>
      <c r="P55" s="7" t="n">
        <v>0.3273398174462824</v>
      </c>
      <c r="Q55" s="7" t="n">
        <v>0.4238010518032513</v>
      </c>
      <c r="R55" s="7" t="n">
        <v>0.4682431667276665</v>
      </c>
      <c r="S55" s="7" t="n">
        <v>0.3550486609873013</v>
      </c>
      <c r="T55" s="7" t="n">
        <v>0.4576407834218192</v>
      </c>
      <c r="U55" s="7" t="n">
        <v>0.548110008122529</v>
      </c>
      <c r="V55" s="7" t="n">
        <v>0.5867369699009471</v>
      </c>
      <c r="W55" s="7" t="n">
        <v>0.4880720091598762</v>
      </c>
      <c r="X55" s="7" t="n">
        <v>0.3920560937404372</v>
      </c>
      <c r="Y55" s="7" t="n">
        <v>0.4165505638319328</v>
      </c>
      <c r="Z55" s="7" t="n">
        <v>0.4835193501388002</v>
      </c>
      <c r="AA55" s="7" t="n">
        <v>0.1584011087109252</v>
      </c>
      <c r="AB55" s="7" t="n">
        <v>0.5947361537873308</v>
      </c>
      <c r="AC55" s="7" t="n">
        <v>0.467982061807493</v>
      </c>
      <c r="AD55" s="7" t="n">
        <v>0.6116136220886407</v>
      </c>
      <c r="AE55" s="7" t="n">
        <v>0.5626517878306274</v>
      </c>
      <c r="AF55" s="7" t="n">
        <v>0.9382092725923057</v>
      </c>
      <c r="AG55" s="7" t="n">
        <v>0.5277274139564234</v>
      </c>
      <c r="AH55" s="7" t="n">
        <v>0.3067108550144675</v>
      </c>
      <c r="AI55" s="7" t="n">
        <v>-0.06447702138951902</v>
      </c>
      <c r="AJ55" s="7" t="n">
        <v>0.4134772197855647</v>
      </c>
      <c r="AK55" s="7" t="n">
        <v>0.948996815215042</v>
      </c>
      <c r="AL55" s="7" t="n">
        <v>0.3163940499014824</v>
      </c>
      <c r="AM55" s="7" t="n">
        <v>0.448482165878813</v>
      </c>
      <c r="AN55" s="7" t="n">
        <v>0.479689596877708</v>
      </c>
      <c r="AO55" s="7" t="n">
        <v>0.4421721043256782</v>
      </c>
      <c r="AP55" s="7" t="n">
        <v>0.9548273796915122</v>
      </c>
      <c r="AQ55" s="7" t="n">
        <v>0.3878675010865573</v>
      </c>
      <c r="AR55" s="7" t="n">
        <v>0.5457334618269362</v>
      </c>
      <c r="AS55" s="7" t="n">
        <v>0.4609009088495821</v>
      </c>
      <c r="AT55" s="7" t="n">
        <v>0.4040015180108167</v>
      </c>
      <c r="AU55" s="7" t="n">
        <v>0.2991411837389354</v>
      </c>
      <c r="AV55" s="7" t="n">
        <v>0.5811571424500867</v>
      </c>
      <c r="AW55" s="7" t="n">
        <v>0.5335801788501003</v>
      </c>
      <c r="AX55" s="7" t="n">
        <v>0.4739463842242242</v>
      </c>
      <c r="AY55" s="7" t="n">
        <v>0.2500128404421565</v>
      </c>
      <c r="AZ55" s="7" t="n">
        <v>0.4880214762926478</v>
      </c>
      <c r="BA55" s="7" t="n">
        <v>0.4652629652984054</v>
      </c>
      <c r="BB55" s="7" t="n">
        <v>0.3358433813521473</v>
      </c>
      <c r="BC55" s="7" t="n">
        <v>0.05181626011761871</v>
      </c>
      <c r="BD55" s="7" t="n">
        <v>1</v>
      </c>
      <c r="BE55" s="7" t="n">
        <v>0.4202232217709639</v>
      </c>
      <c r="BF55" s="7" t="n">
        <v>0.4396711468594831</v>
      </c>
      <c r="BG55" s="7" t="n">
        <v>0.4421229388770574</v>
      </c>
      <c r="BH55" s="7" t="n">
        <v>0.4484823910425162</v>
      </c>
      <c r="BI55" s="7" t="n">
        <v>0.4709384823269718</v>
      </c>
      <c r="BJ55" s="7" t="n">
        <v>0.268062995043567</v>
      </c>
      <c r="BK55" s="7" t="n">
        <v>0.4968419284742984</v>
      </c>
      <c r="BL55" s="7" t="n">
        <v>0.2495084594953565</v>
      </c>
      <c r="BM55" s="7" t="n">
        <v>0.48832733641882</v>
      </c>
      <c r="BN55" s="7" t="n">
        <v>0.4486042312988315</v>
      </c>
      <c r="BO55" s="7" t="n">
        <v>-0.1276945589408459</v>
      </c>
      <c r="BP55" s="7" t="n">
        <v>0.36554663863699</v>
      </c>
      <c r="BQ55" s="7" t="n">
        <v>0.8658803652262999</v>
      </c>
      <c r="BR55" s="7" t="n">
        <v>0.4802207832489544</v>
      </c>
      <c r="BS55" s="7" t="n">
        <v>0.1850487394164699</v>
      </c>
      <c r="BT55" s="7" t="n">
        <v>0.5233595938111351</v>
      </c>
      <c r="BU55" s="7" t="n">
        <v>0.4126038408904656</v>
      </c>
      <c r="BV55" s="7" t="n">
        <v>0.5675646309038385</v>
      </c>
      <c r="BW55" s="7" t="n">
        <v>0.4563344702481547</v>
      </c>
      <c r="BX55" s="7" t="n">
        <v>0.4417989233997965</v>
      </c>
      <c r="BY55" s="7" t="n">
        <v>0.264735780081836</v>
      </c>
      <c r="BZ55" s="7" t="n">
        <v>0.4712769467535577</v>
      </c>
      <c r="CA55" s="7" t="n">
        <v>0.4046142460112818</v>
      </c>
      <c r="CB55" s="7" t="n">
        <v>0.2257291331563884</v>
      </c>
      <c r="CC55" s="7" t="n">
        <v>0.6468792361982872</v>
      </c>
      <c r="CD55" s="7" t="n">
        <v>0.4358970333232377</v>
      </c>
      <c r="CE55" s="7" t="n">
        <v>0.3508326039073656</v>
      </c>
      <c r="CF55" s="7" t="n">
        <v>0.4301657524898886</v>
      </c>
      <c r="CG55" s="7" t="n">
        <v>0.4450882953875138</v>
      </c>
      <c r="CH55" s="7" t="n">
        <v>0.3952553349762982</v>
      </c>
      <c r="CI55" s="7" t="n">
        <v>0.4895839131888863</v>
      </c>
      <c r="CJ55" s="7" t="n">
        <v>0.3276412395994123</v>
      </c>
      <c r="CK55" s="7" t="n">
        <v>0.5394015600747297</v>
      </c>
      <c r="CL55" s="7" t="n">
        <v>0.9439473793452473</v>
      </c>
      <c r="CM55" s="7" t="n">
        <v>-0.09148380372804761</v>
      </c>
      <c r="CN55" s="7" t="n">
        <v>0.9746448249851033</v>
      </c>
      <c r="CO55" s="7" t="n">
        <v>0.3450642481064325</v>
      </c>
      <c r="CP55" s="7" t="n">
        <v>0.5373424966230574</v>
      </c>
      <c r="CQ55" s="7" t="n">
        <v>0.3944063509308378</v>
      </c>
      <c r="CR55" s="7" t="n">
        <v>0.5999623022270776</v>
      </c>
      <c r="CS55" s="7" t="n">
        <v>0.2342647401341916</v>
      </c>
      <c r="CT55" s="7" t="n">
        <v>0.3221771393625352</v>
      </c>
      <c r="CU55" s="7" t="n">
        <v>0.4445046801619653</v>
      </c>
      <c r="CV55" s="7" t="n">
        <v>0.4554738846064952</v>
      </c>
      <c r="CW55" s="7" t="n">
        <v>-0.03935402466303746</v>
      </c>
      <c r="CX55" s="7" t="n">
        <v>0.5545729250368728</v>
      </c>
      <c r="CY55" s="7" t="n">
        <v>0.2449635010851591</v>
      </c>
      <c r="CZ55" s="7" t="n">
        <v>0.3153321656210146</v>
      </c>
      <c r="DA55" s="7" t="n">
        <v>0.2512053447231558</v>
      </c>
      <c r="DB55" s="7" t="n">
        <v>0.3901811928106125</v>
      </c>
      <c r="DC55" s="7" t="n">
        <v>0.357413781401182</v>
      </c>
      <c r="DD55" s="7" t="n">
        <v>0.4330148361012305</v>
      </c>
      <c r="DE55" s="7" t="n">
        <v>0.9584301584451898</v>
      </c>
      <c r="DF55" s="7" t="n">
        <v>0.2139669511442144</v>
      </c>
      <c r="DG55" s="7" t="n">
        <v>0.544644772380585</v>
      </c>
      <c r="DH55" s="7" t="n">
        <v>0.4607175284375411</v>
      </c>
      <c r="DI55" s="7" t="n">
        <v>0.4707093620697353</v>
      </c>
      <c r="DJ55" s="7" t="n">
        <v>0.4219401741736321</v>
      </c>
      <c r="DK55" s="7" t="n">
        <v>0.2317020151604101</v>
      </c>
      <c r="DL55" s="7" t="n">
        <v>0.402730407273991</v>
      </c>
      <c r="DM55" s="7" t="n">
        <v>0.886813104540497</v>
      </c>
      <c r="DN55" s="7" t="n">
        <v>0.4786317334645734</v>
      </c>
      <c r="DO55" s="7" t="n">
        <v>0.7010550736179377</v>
      </c>
      <c r="DP55" s="7" t="n">
        <v>0.4874899531718022</v>
      </c>
      <c r="DQ55" s="7" t="n">
        <v>0.9357637279633932</v>
      </c>
      <c r="DR55" s="7" t="n">
        <v>0.35760448332151</v>
      </c>
      <c r="DS55" s="7" t="n">
        <v>0.2382746166920878</v>
      </c>
      <c r="DT55" s="7" t="n">
        <v>0.5453122939932995</v>
      </c>
      <c r="DU55" s="7" t="n">
        <v>0.3382367523760513</v>
      </c>
      <c r="DV55" s="7" t="n">
        <v>0.4523301070821965</v>
      </c>
      <c r="DW55" s="7" t="n">
        <v>0.430444964665552</v>
      </c>
      <c r="DX55" s="7" t="n">
        <v>0.2931527917388549</v>
      </c>
      <c r="DY55" s="7" t="n">
        <v>0.4153221715070249</v>
      </c>
      <c r="DZ55" s="7" t="n">
        <v>0.4338038346666979</v>
      </c>
      <c r="EA55" s="7" t="n">
        <v>0.4236817713583036</v>
      </c>
      <c r="EB55" s="7" t="n">
        <v>0.2870441955631236</v>
      </c>
      <c r="EC55" s="7" t="n">
        <v>0.4310100700186617</v>
      </c>
      <c r="ED55" s="7" t="n">
        <v>0.4805966333289616</v>
      </c>
      <c r="EE55" s="7" t="n">
        <v>0.2793411273007851</v>
      </c>
      <c r="EF55" s="7" t="n">
        <v>0.5312846957193735</v>
      </c>
      <c r="EG55" s="7" t="n">
        <v>0.5373399041745519</v>
      </c>
      <c r="EH55" s="7" t="n">
        <v>0.3167782850030522</v>
      </c>
      <c r="EI55" s="7" t="n">
        <v>0.3614236275846628</v>
      </c>
      <c r="EJ55" s="7" t="n">
        <v>0.3779292157392706</v>
      </c>
      <c r="EK55" s="7" t="n">
        <v>0.6073102222896692</v>
      </c>
      <c r="EL55" s="7" t="n">
        <v>0.3660286870152162</v>
      </c>
      <c r="EM55" s="7" t="n">
        <v>0.4078002252911379</v>
      </c>
      <c r="EN55" s="7" t="n">
        <v>0.2886813843716468</v>
      </c>
      <c r="EO55" s="7" t="n">
        <v>0.360187784071876</v>
      </c>
      <c r="EP55" s="7" t="n">
        <v>0.39656424161401</v>
      </c>
      <c r="EQ55" s="7" t="n">
        <v>0.4194904819888873</v>
      </c>
      <c r="ER55" s="7" t="n">
        <v>0.3980914912855768</v>
      </c>
      <c r="ES55" s="7" t="n">
        <v>0.4157411558099569</v>
      </c>
      <c r="ET55" s="7" t="n">
        <v>0.2462618126707025</v>
      </c>
      <c r="EU55" s="7" t="n">
        <v>0.3715521267483049</v>
      </c>
      <c r="EV55" s="7" t="n">
        <v>0.466514234262646</v>
      </c>
      <c r="EW55" s="7" t="n">
        <v>0.3035655000406208</v>
      </c>
      <c r="EX55" s="7" t="n">
        <v>0.4990797161053023</v>
      </c>
      <c r="EY55" s="7" t="n">
        <v>0.373463960769439</v>
      </c>
      <c r="EZ55" s="7" t="n">
        <v>0.4975958691774301</v>
      </c>
      <c r="FA55" s="7" t="n">
        <v>-0.1304677466340842</v>
      </c>
      <c r="FB55" s="7" t="n">
        <v>0.4329690032375893</v>
      </c>
      <c r="FC55" s="7" t="n">
        <v>0.3813083525538591</v>
      </c>
      <c r="FD55" s="7" t="n">
        <v>0.36817768938164</v>
      </c>
      <c r="FE55" s="7" t="n">
        <v>0.1349101362016319</v>
      </c>
      <c r="FF55" s="7" t="n">
        <v>0.2933004242237736</v>
      </c>
      <c r="FG55" s="7" t="n">
        <v>0.407282840246619</v>
      </c>
      <c r="FH55" s="7" t="n">
        <v>0.7199162675433729</v>
      </c>
      <c r="FI55" s="7" t="n">
        <v>0.0302185839373134</v>
      </c>
      <c r="FJ55" s="7" t="n">
        <v>0.4892510577442059</v>
      </c>
      <c r="FK55" s="7" t="n">
        <v>0.4740413416487121</v>
      </c>
      <c r="FL55" s="7" t="n">
        <v>0.5626037489182204</v>
      </c>
      <c r="FM55" s="7" t="n">
        <v>0.8919101286717467</v>
      </c>
      <c r="FN55" s="7" t="n">
        <v>0.09960805895112962</v>
      </c>
    </row>
    <row r="56">
      <c r="A56" s="6" t="inlineStr">
        <is>
          <t>399673.SZ</t>
        </is>
      </c>
      <c r="B56" s="6" t="inlineStr">
        <is>
          <t>创业板50指数</t>
        </is>
      </c>
      <c r="C56" s="7" t="n">
        <v>0.7691576548736853</v>
      </c>
      <c r="D56" s="7" t="n">
        <v>0.8206380698358092</v>
      </c>
      <c r="E56" s="7" t="n">
        <v>0.04373376850036853</v>
      </c>
      <c r="F56" s="7" t="n">
        <v>0.7100415759199334</v>
      </c>
      <c r="G56" s="7" t="n">
        <v>0.2126305903332319</v>
      </c>
      <c r="H56" s="7" t="n">
        <v>0.2121755397601676</v>
      </c>
      <c r="I56" s="7" t="n">
        <v>0.6158570065822642</v>
      </c>
      <c r="J56" s="7" t="n">
        <v>0.551910945871306</v>
      </c>
      <c r="K56" s="7" t="n">
        <v>0.07539478740012556</v>
      </c>
      <c r="L56" s="7" t="n">
        <v>0.8979534071421255</v>
      </c>
      <c r="M56" s="7" t="n">
        <v>0.9032040953379387</v>
      </c>
      <c r="N56" s="7" t="n">
        <v>0.8352271253468896</v>
      </c>
      <c r="O56" s="7" t="n">
        <v>0.2940798259208041</v>
      </c>
      <c r="P56" s="7" t="n">
        <v>0.8262786811427607</v>
      </c>
      <c r="Q56" s="7" t="n">
        <v>0.8559679009007555</v>
      </c>
      <c r="R56" s="7" t="n">
        <v>0.7207124197783499</v>
      </c>
      <c r="S56" s="7" t="n">
        <v>0.822703191711377</v>
      </c>
      <c r="T56" s="7" t="n">
        <v>0.6218334588760287</v>
      </c>
      <c r="U56" s="7" t="n">
        <v>0.779311793874891</v>
      </c>
      <c r="V56" s="7" t="n">
        <v>0.7231068285605468</v>
      </c>
      <c r="W56" s="7" t="n">
        <v>0.6590384005127023</v>
      </c>
      <c r="X56" s="7" t="n">
        <v>0.5220510954401145</v>
      </c>
      <c r="Y56" s="7" t="n">
        <v>0.106581509514153</v>
      </c>
      <c r="Z56" s="7" t="n">
        <v>0.6618223900990509</v>
      </c>
      <c r="AA56" s="7" t="n">
        <v>0.2430253293328465</v>
      </c>
      <c r="AB56" s="7" t="n">
        <v>0.7428613213722766</v>
      </c>
      <c r="AC56" s="7" t="n">
        <v>0.6678467265312565</v>
      </c>
      <c r="AD56" s="7" t="n">
        <v>0.8240775980352406</v>
      </c>
      <c r="AE56" s="7" t="n">
        <v>0.8975033145294771</v>
      </c>
      <c r="AF56" s="7" t="n">
        <v>0.515079662483271</v>
      </c>
      <c r="AG56" s="7" t="n">
        <v>0.9486573954435454</v>
      </c>
      <c r="AH56" s="7" t="n">
        <v>0.2321934732672776</v>
      </c>
      <c r="AI56" s="7" t="n">
        <v>0.08087354258270088</v>
      </c>
      <c r="AJ56" s="7" t="n">
        <v>0.1611762577197756</v>
      </c>
      <c r="AK56" s="7" t="n">
        <v>0.4893719244168069</v>
      </c>
      <c r="AL56" s="7" t="n">
        <v>0.8364906775718273</v>
      </c>
      <c r="AM56" s="7" t="n">
        <v>0.2554931111903264</v>
      </c>
      <c r="AN56" s="7" t="n">
        <v>0.4826440240385474</v>
      </c>
      <c r="AO56" s="7" t="n">
        <v>0.7579464435706676</v>
      </c>
      <c r="AP56" s="7" t="n">
        <v>0.4724707994708641</v>
      </c>
      <c r="AQ56" s="7" t="n">
        <v>0.8964761170883071</v>
      </c>
      <c r="AR56" s="7" t="n">
        <v>0.9396560194218676</v>
      </c>
      <c r="AS56" s="7" t="n">
        <v>0.9950772757505962</v>
      </c>
      <c r="AT56" s="7" t="n">
        <v>0.9943293474569429</v>
      </c>
      <c r="AU56" s="7" t="n">
        <v>0.9363858661533131</v>
      </c>
      <c r="AV56" s="7" t="n">
        <v>0.6825301308062814</v>
      </c>
      <c r="AW56" s="7" t="n">
        <v>0.4809610570689286</v>
      </c>
      <c r="AX56" s="7" t="n">
        <v>0.9700039425348445</v>
      </c>
      <c r="AY56" s="7" t="n">
        <v>0.8378932041489464</v>
      </c>
      <c r="AZ56" s="7" t="n">
        <v>0.6664419788633856</v>
      </c>
      <c r="BA56" s="7" t="n">
        <v>0.6655200743116064</v>
      </c>
      <c r="BB56" s="7" t="n">
        <v>0.5254372236906711</v>
      </c>
      <c r="BC56" s="7" t="n">
        <v>0.1361212759641355</v>
      </c>
      <c r="BD56" s="7" t="n">
        <v>0.4202232217709639</v>
      </c>
      <c r="BE56" s="7" t="n">
        <v>1</v>
      </c>
      <c r="BF56" s="7" t="n">
        <v>0.7644381778867366</v>
      </c>
      <c r="BG56" s="7" t="n">
        <v>0.9649535250233815</v>
      </c>
      <c r="BH56" s="7" t="n">
        <v>0.2554932555632723</v>
      </c>
      <c r="BI56" s="7" t="n">
        <v>0.5989484206537844</v>
      </c>
      <c r="BJ56" s="7" t="n">
        <v>0.3565098006917177</v>
      </c>
      <c r="BK56" s="7" t="n">
        <v>0.2842283746116811</v>
      </c>
      <c r="BL56" s="7" t="n">
        <v>0.3321673809627412</v>
      </c>
      <c r="BM56" s="7" t="n">
        <v>0.6497867384289004</v>
      </c>
      <c r="BN56" s="7" t="n">
        <v>0.7282742092350057</v>
      </c>
      <c r="BO56" s="7" t="n">
        <v>-0.2320686680512167</v>
      </c>
      <c r="BP56" s="7" t="n">
        <v>0.02697293999951582</v>
      </c>
      <c r="BQ56" s="7" t="n">
        <v>0.4375220180451806</v>
      </c>
      <c r="BR56" s="7" t="n">
        <v>0.4817587197844474</v>
      </c>
      <c r="BS56" s="7" t="n">
        <v>0.2309862665419507</v>
      </c>
      <c r="BT56" s="7" t="n">
        <v>0.9006062270784222</v>
      </c>
      <c r="BU56" s="7" t="n">
        <v>0.9038524209234344</v>
      </c>
      <c r="BV56" s="7" t="n">
        <v>0.8104370400885483</v>
      </c>
      <c r="BW56" s="7" t="n">
        <v>0.7150969432872673</v>
      </c>
      <c r="BX56" s="7" t="n">
        <v>0.4380149483156142</v>
      </c>
      <c r="BY56" s="7" t="n">
        <v>0.3827241564090857</v>
      </c>
      <c r="BZ56" s="7" t="n">
        <v>0.5002548921615576</v>
      </c>
      <c r="CA56" s="7" t="n">
        <v>0.6932762984283416</v>
      </c>
      <c r="CB56" s="7" t="n">
        <v>0.09852242624982606</v>
      </c>
      <c r="CC56" s="7" t="n">
        <v>0.170308522049253</v>
      </c>
      <c r="CD56" s="7" t="n">
        <v>0.6449310945426306</v>
      </c>
      <c r="CE56" s="7" t="n">
        <v>0.9085978982037872</v>
      </c>
      <c r="CF56" s="7" t="n">
        <v>0.1348633836920589</v>
      </c>
      <c r="CG56" s="7" t="n">
        <v>0.6599330814337797</v>
      </c>
      <c r="CH56" s="7" t="n">
        <v>0.3318149331007992</v>
      </c>
      <c r="CI56" s="7" t="n">
        <v>0.6698536609699698</v>
      </c>
      <c r="CJ56" s="7" t="n">
        <v>0.881161929006305</v>
      </c>
      <c r="CK56" s="7" t="n">
        <v>0.6953118334207499</v>
      </c>
      <c r="CL56" s="7" t="n">
        <v>0.4981446730593563</v>
      </c>
      <c r="CM56" s="7" t="n">
        <v>-0.1117470105408061</v>
      </c>
      <c r="CN56" s="7" t="n">
        <v>0.4576781136587141</v>
      </c>
      <c r="CO56" s="7" t="n">
        <v>0.7149323721347685</v>
      </c>
      <c r="CP56" s="7" t="n">
        <v>0.4494090083915759</v>
      </c>
      <c r="CQ56" s="7" t="n">
        <v>0.5484802123516215</v>
      </c>
      <c r="CR56" s="7" t="n">
        <v>0.8394336388511818</v>
      </c>
      <c r="CS56" s="7" t="n">
        <v>0.1552966410175591</v>
      </c>
      <c r="CT56" s="7" t="n">
        <v>0.4652433798590477</v>
      </c>
      <c r="CU56" s="7" t="n">
        <v>0.7309505067783613</v>
      </c>
      <c r="CV56" s="7" t="n">
        <v>0.2191928050798651</v>
      </c>
      <c r="CW56" s="7" t="n">
        <v>-0.1275285630697309</v>
      </c>
      <c r="CX56" s="7" t="n">
        <v>0.6304854140784831</v>
      </c>
      <c r="CY56" s="7" t="n">
        <v>0.2503280075515702</v>
      </c>
      <c r="CZ56" s="7" t="n">
        <v>0.8474670616517208</v>
      </c>
      <c r="DA56" s="7" t="n">
        <v>0.8827981345249848</v>
      </c>
      <c r="DB56" s="7" t="n">
        <v>0.9189306625527089</v>
      </c>
      <c r="DC56" s="7" t="n">
        <v>0.2788629764814354</v>
      </c>
      <c r="DD56" s="7" t="n">
        <v>0.698343078922942</v>
      </c>
      <c r="DE56" s="7" t="n">
        <v>0.4550229011014633</v>
      </c>
      <c r="DF56" s="7" t="n">
        <v>0.8696149867398026</v>
      </c>
      <c r="DG56" s="7" t="n">
        <v>0.8849787457088536</v>
      </c>
      <c r="DH56" s="7" t="n">
        <v>0.672744421003092</v>
      </c>
      <c r="DI56" s="7" t="n">
        <v>0.479429658872477</v>
      </c>
      <c r="DJ56" s="7" t="n">
        <v>0.5464125812642838</v>
      </c>
      <c r="DK56" s="7" t="n">
        <v>0.8279088754286842</v>
      </c>
      <c r="DL56" s="7" t="n">
        <v>0.9352252895152005</v>
      </c>
      <c r="DM56" s="7" t="n">
        <v>0.4539183630001801</v>
      </c>
      <c r="DN56" s="7" t="n">
        <v>0.6500587711961107</v>
      </c>
      <c r="DO56" s="7" t="n">
        <v>0.7271014016917151</v>
      </c>
      <c r="DP56" s="7" t="n">
        <v>0.3097264553249552</v>
      </c>
      <c r="DQ56" s="7" t="n">
        <v>0.4968126289108657</v>
      </c>
      <c r="DR56" s="7" t="n">
        <v>0.9247392859627706</v>
      </c>
      <c r="DS56" s="7" t="n">
        <v>0.3022353472111183</v>
      </c>
      <c r="DT56" s="7" t="n">
        <v>0.3779720088902312</v>
      </c>
      <c r="DU56" s="7" t="n">
        <v>0.9692311581221723</v>
      </c>
      <c r="DV56" s="7" t="n">
        <v>0.8348395616602566</v>
      </c>
      <c r="DW56" s="7" t="n">
        <v>0.7714661482432891</v>
      </c>
      <c r="DX56" s="7" t="n">
        <v>0.6198521913460027</v>
      </c>
      <c r="DY56" s="7" t="n">
        <v>0.5115487306614284</v>
      </c>
      <c r="DZ56" s="7" t="n">
        <v>0.2805081530056284</v>
      </c>
      <c r="EA56" s="7" t="n">
        <v>0.7376782222264245</v>
      </c>
      <c r="EB56" s="7" t="n">
        <v>0.6992489773934436</v>
      </c>
      <c r="EC56" s="7" t="n">
        <v>0.8582927448515937</v>
      </c>
      <c r="ED56" s="7" t="n">
        <v>0.660092468808273</v>
      </c>
      <c r="EE56" s="7" t="n">
        <v>0.4867861037855837</v>
      </c>
      <c r="EF56" s="7" t="n">
        <v>0.6752945082325202</v>
      </c>
      <c r="EG56" s="7" t="n">
        <v>0.565620144183257</v>
      </c>
      <c r="EH56" s="7" t="n">
        <v>0.6862499386640257</v>
      </c>
      <c r="EI56" s="7" t="n">
        <v>0.8265454270055079</v>
      </c>
      <c r="EJ56" s="7" t="n">
        <v>0.3878109522731177</v>
      </c>
      <c r="EK56" s="7" t="n">
        <v>0.5913928770514485</v>
      </c>
      <c r="EL56" s="7" t="n">
        <v>0.8084974805443562</v>
      </c>
      <c r="EM56" s="7" t="n">
        <v>0.6873493056654327</v>
      </c>
      <c r="EN56" s="7" t="n">
        <v>0.8367340353373308</v>
      </c>
      <c r="EO56" s="7" t="n">
        <v>0.8338014743527994</v>
      </c>
      <c r="EP56" s="7" t="n">
        <v>0.5877900892397833</v>
      </c>
      <c r="EQ56" s="7" t="n">
        <v>0.8214439939136667</v>
      </c>
      <c r="ER56" s="7" t="n">
        <v>0.8986384144875986</v>
      </c>
      <c r="ES56" s="7" t="n">
        <v>0.7265363641213047</v>
      </c>
      <c r="ET56" s="7" t="n">
        <v>0.2898556606358462</v>
      </c>
      <c r="EU56" s="7" t="n">
        <v>0.8354255406237673</v>
      </c>
      <c r="EV56" s="7" t="n">
        <v>0.3337912716845876</v>
      </c>
      <c r="EW56" s="7" t="n">
        <v>0.4328408627517424</v>
      </c>
      <c r="EX56" s="7" t="n">
        <v>0.6596959422295336</v>
      </c>
      <c r="EY56" s="7" t="n">
        <v>0.8404582437907505</v>
      </c>
      <c r="EZ56" s="7" t="n">
        <v>0.6508893514879918</v>
      </c>
      <c r="FA56" s="7" t="n">
        <v>-0.2329032491267242</v>
      </c>
      <c r="FB56" s="7" t="n">
        <v>0.5571168975155774</v>
      </c>
      <c r="FC56" s="7" t="n">
        <v>0.3851677460443623</v>
      </c>
      <c r="FD56" s="7" t="n">
        <v>0.8306386689806197</v>
      </c>
      <c r="FE56" s="7" t="n">
        <v>0.2205090395064499</v>
      </c>
      <c r="FF56" s="7" t="n">
        <v>0.4692305465271721</v>
      </c>
      <c r="FG56" s="7" t="n">
        <v>0.4113923471092436</v>
      </c>
      <c r="FH56" s="7" t="n">
        <v>0.319472234846475</v>
      </c>
      <c r="FI56" s="7" t="n">
        <v>-0.1068607581930944</v>
      </c>
      <c r="FJ56" s="7" t="n">
        <v>0.2863737638497141</v>
      </c>
      <c r="FK56" s="7" t="n">
        <v>0.6595059871501456</v>
      </c>
      <c r="FL56" s="7" t="n">
        <v>0.7889306562358576</v>
      </c>
      <c r="FM56" s="7" t="n">
        <v>0.4583039247337682</v>
      </c>
      <c r="FN56" s="7" t="n">
        <v>0.03082186031117398</v>
      </c>
    </row>
    <row r="57">
      <c r="A57" s="6" t="inlineStr">
        <is>
          <t>399808.SZ</t>
        </is>
      </c>
      <c r="B57" s="6" t="inlineStr">
        <is>
          <t>中证新能源指数</t>
        </is>
      </c>
      <c r="C57" s="7" t="n">
        <v>0.7055161161982875</v>
      </c>
      <c r="D57" s="7" t="n">
        <v>0.7319545864951699</v>
      </c>
      <c r="E57" s="7" t="n">
        <v>0.2463053257948376</v>
      </c>
      <c r="F57" s="7" t="n">
        <v>0.599249918753698</v>
      </c>
      <c r="G57" s="7" t="n">
        <v>0.1842068334489635</v>
      </c>
      <c r="H57" s="7" t="n">
        <v>0.2713808279985728</v>
      </c>
      <c r="I57" s="7" t="n">
        <v>0.7386171479663</v>
      </c>
      <c r="J57" s="7" t="n">
        <v>0.490137321274886</v>
      </c>
      <c r="K57" s="7" t="n">
        <v>0.2614747943808207</v>
      </c>
      <c r="L57" s="7" t="n">
        <v>0.7588162514699867</v>
      </c>
      <c r="M57" s="7" t="n">
        <v>0.7875573878405495</v>
      </c>
      <c r="N57" s="7" t="n">
        <v>0.5169770966380259</v>
      </c>
      <c r="O57" s="7" t="n">
        <v>0.255266909791516</v>
      </c>
      <c r="P57" s="7" t="n">
        <v>0.5090069745149501</v>
      </c>
      <c r="Q57" s="7" t="n">
        <v>0.5690945103205507</v>
      </c>
      <c r="R57" s="7" t="n">
        <v>0.7400540730352442</v>
      </c>
      <c r="S57" s="7" t="n">
        <v>0.5209000094995786</v>
      </c>
      <c r="T57" s="7" t="n">
        <v>0.8619887328657471</v>
      </c>
      <c r="U57" s="7" t="n">
        <v>0.6122470197711287</v>
      </c>
      <c r="V57" s="7" t="n">
        <v>0.5458599101541132</v>
      </c>
      <c r="W57" s="7" t="n">
        <v>0.7841180763656257</v>
      </c>
      <c r="X57" s="7" t="n">
        <v>0.7758774138275831</v>
      </c>
      <c r="Y57" s="7" t="n">
        <v>0.1840118833571144</v>
      </c>
      <c r="Z57" s="7" t="n">
        <v>0.7855895626693603</v>
      </c>
      <c r="AA57" s="7" t="n">
        <v>0.4104757945698776</v>
      </c>
      <c r="AB57" s="7" t="n">
        <v>0.6940742109228172</v>
      </c>
      <c r="AC57" s="7" t="n">
        <v>0.6718631976563159</v>
      </c>
      <c r="AD57" s="7" t="n">
        <v>0.7560403979353388</v>
      </c>
      <c r="AE57" s="7" t="n">
        <v>0.7786130483622224</v>
      </c>
      <c r="AF57" s="7" t="n">
        <v>0.4592848401865582</v>
      </c>
      <c r="AG57" s="7" t="n">
        <v>0.7435997792592702</v>
      </c>
      <c r="AH57" s="7" t="n">
        <v>0.4322246944547293</v>
      </c>
      <c r="AI57" s="7" t="n">
        <v>0.28172470666669</v>
      </c>
      <c r="AJ57" s="7" t="n">
        <v>0.2310915863613715</v>
      </c>
      <c r="AK57" s="7" t="n">
        <v>0.4576203426021869</v>
      </c>
      <c r="AL57" s="7" t="n">
        <v>0.4347018145219977</v>
      </c>
      <c r="AM57" s="7" t="n">
        <v>0.3943169506960501</v>
      </c>
      <c r="AN57" s="7" t="n">
        <v>0.6354080926096091</v>
      </c>
      <c r="AO57" s="7" t="n">
        <v>0.9738463042907441</v>
      </c>
      <c r="AP57" s="7" t="n">
        <v>0.4397315875535227</v>
      </c>
      <c r="AQ57" s="7" t="n">
        <v>0.5813777263181363</v>
      </c>
      <c r="AR57" s="7" t="n">
        <v>0.7986262573473619</v>
      </c>
      <c r="AS57" s="7" t="n">
        <v>0.7838624051497038</v>
      </c>
      <c r="AT57" s="7" t="n">
        <v>0.7474072244401744</v>
      </c>
      <c r="AU57" s="7" t="n">
        <v>0.5983071075808922</v>
      </c>
      <c r="AV57" s="7" t="n">
        <v>0.6271547027521654</v>
      </c>
      <c r="AW57" s="7" t="n">
        <v>0.5121864976530301</v>
      </c>
      <c r="AX57" s="7" t="n">
        <v>0.7574138811382898</v>
      </c>
      <c r="AY57" s="7" t="n">
        <v>0.4346949233183374</v>
      </c>
      <c r="AZ57" s="7" t="n">
        <v>0.7771919729168236</v>
      </c>
      <c r="BA57" s="7" t="n">
        <v>0.5864484629790867</v>
      </c>
      <c r="BB57" s="7" t="n">
        <v>0.6651654382053648</v>
      </c>
      <c r="BC57" s="7" t="n">
        <v>0.3386133860629892</v>
      </c>
      <c r="BD57" s="7" t="n">
        <v>0.4396711468594831</v>
      </c>
      <c r="BE57" s="7" t="n">
        <v>0.7644381778867366</v>
      </c>
      <c r="BF57" s="7" t="n">
        <v>1</v>
      </c>
      <c r="BG57" s="7" t="n">
        <v>0.705332182818071</v>
      </c>
      <c r="BH57" s="7" t="n">
        <v>0.3943170658770197</v>
      </c>
      <c r="BI57" s="7" t="n">
        <v>0.5340452378775448</v>
      </c>
      <c r="BJ57" s="7" t="n">
        <v>0.2696939982267278</v>
      </c>
      <c r="BK57" s="7" t="n">
        <v>0.2108371683573325</v>
      </c>
      <c r="BL57" s="7" t="n">
        <v>0.2451385428592043</v>
      </c>
      <c r="BM57" s="7" t="n">
        <v>0.5798653668173596</v>
      </c>
      <c r="BN57" s="7" t="n">
        <v>0.9156080673699044</v>
      </c>
      <c r="BO57" s="7" t="n">
        <v>-0.1982953731096556</v>
      </c>
      <c r="BP57" s="7" t="n">
        <v>0.1239680606841018</v>
      </c>
      <c r="BQ57" s="7" t="n">
        <v>0.3825283671520828</v>
      </c>
      <c r="BR57" s="7" t="n">
        <v>0.5808397857490587</v>
      </c>
      <c r="BS57" s="7" t="n">
        <v>0.4901739812329165</v>
      </c>
      <c r="BT57" s="7" t="n">
        <v>0.770004834584601</v>
      </c>
      <c r="BU57" s="7" t="n">
        <v>0.6927270303915162</v>
      </c>
      <c r="BV57" s="7" t="n">
        <v>0.7298793272548431</v>
      </c>
      <c r="BW57" s="7" t="n">
        <v>0.7085666471269978</v>
      </c>
      <c r="BX57" s="7" t="n">
        <v>0.3179330957059276</v>
      </c>
      <c r="BY57" s="7" t="n">
        <v>0.5906065074661989</v>
      </c>
      <c r="BZ57" s="7" t="n">
        <v>0.5678907646298548</v>
      </c>
      <c r="CA57" s="7" t="n">
        <v>0.8539757493451509</v>
      </c>
      <c r="CB57" s="7" t="n">
        <v>0.2584793660874408</v>
      </c>
      <c r="CC57" s="7" t="n">
        <v>0.3158395532326146</v>
      </c>
      <c r="CD57" s="7" t="n">
        <v>0.4573004030445784</v>
      </c>
      <c r="CE57" s="7" t="n">
        <v>0.5811395510763963</v>
      </c>
      <c r="CF57" s="7" t="n">
        <v>0.2248380242588698</v>
      </c>
      <c r="CG57" s="7" t="n">
        <v>0.3714933629004049</v>
      </c>
      <c r="CH57" s="7" t="n">
        <v>0.4283315647097042</v>
      </c>
      <c r="CI57" s="7" t="n">
        <v>0.7944109165696448</v>
      </c>
      <c r="CJ57" s="7" t="n">
        <v>0.478660278440067</v>
      </c>
      <c r="CK57" s="7" t="n">
        <v>0.516973558186119</v>
      </c>
      <c r="CL57" s="7" t="n">
        <v>0.4280339519840513</v>
      </c>
      <c r="CM57" s="7" t="n">
        <v>-0.028697792909943</v>
      </c>
      <c r="CN57" s="7" t="n">
        <v>0.4222813996983019</v>
      </c>
      <c r="CO57" s="7" t="n">
        <v>0.3882593881997791</v>
      </c>
      <c r="CP57" s="7" t="n">
        <v>0.3357640533437828</v>
      </c>
      <c r="CQ57" s="7" t="n">
        <v>0.3782161311689266</v>
      </c>
      <c r="CR57" s="7" t="n">
        <v>0.7581946527225081</v>
      </c>
      <c r="CS57" s="7" t="n">
        <v>0.3383449685480381</v>
      </c>
      <c r="CT57" s="7" t="n">
        <v>0.3262441078910793</v>
      </c>
      <c r="CU57" s="7" t="n">
        <v>0.9137474862811534</v>
      </c>
      <c r="CV57" s="7" t="n">
        <v>0.3761938988399658</v>
      </c>
      <c r="CW57" s="7" t="n">
        <v>-0.06391934784711678</v>
      </c>
      <c r="CX57" s="7" t="n">
        <v>0.7001887220392293</v>
      </c>
      <c r="CY57" s="7" t="n">
        <v>0.1971295615000648</v>
      </c>
      <c r="CZ57" s="7" t="n">
        <v>0.4680446352776975</v>
      </c>
      <c r="DA57" s="7" t="n">
        <v>0.494883521315691</v>
      </c>
      <c r="DB57" s="7" t="n">
        <v>0.5413286569099078</v>
      </c>
      <c r="DC57" s="7" t="n">
        <v>0.2250079255404518</v>
      </c>
      <c r="DD57" s="7" t="n">
        <v>0.9008376956651519</v>
      </c>
      <c r="DE57" s="7" t="n">
        <v>0.4161254951886063</v>
      </c>
      <c r="DF57" s="7" t="n">
        <v>0.4742902437399056</v>
      </c>
      <c r="DG57" s="7" t="n">
        <v>0.6695997912639411</v>
      </c>
      <c r="DH57" s="7" t="n">
        <v>0.4514253680554145</v>
      </c>
      <c r="DI57" s="7" t="n">
        <v>0.5875840417642224</v>
      </c>
      <c r="DJ57" s="7" t="n">
        <v>0.3912580261027744</v>
      </c>
      <c r="DK57" s="7" t="n">
        <v>0.4137764750595389</v>
      </c>
      <c r="DL57" s="7" t="n">
        <v>0.5885096408191809</v>
      </c>
      <c r="DM57" s="7" t="n">
        <v>0.4088948450614945</v>
      </c>
      <c r="DN57" s="7" t="n">
        <v>0.5743497357812952</v>
      </c>
      <c r="DO57" s="7" t="n">
        <v>0.5774595395358341</v>
      </c>
      <c r="DP57" s="7" t="n">
        <v>0.2248941538714168</v>
      </c>
      <c r="DQ57" s="7" t="n">
        <v>0.4458981132701159</v>
      </c>
      <c r="DR57" s="7" t="n">
        <v>0.6247765013608907</v>
      </c>
      <c r="DS57" s="7" t="n">
        <v>0.2349854422954502</v>
      </c>
      <c r="DT57" s="7" t="n">
        <v>0.2647684187726708</v>
      </c>
      <c r="DU57" s="7" t="n">
        <v>0.6581118848098005</v>
      </c>
      <c r="DV57" s="7" t="n">
        <v>0.577495422792781</v>
      </c>
      <c r="DW57" s="7" t="n">
        <v>0.9560758920023452</v>
      </c>
      <c r="DX57" s="7" t="n">
        <v>0.4004262519755261</v>
      </c>
      <c r="DY57" s="7" t="n">
        <v>0.5068658179236885</v>
      </c>
      <c r="DZ57" s="7" t="n">
        <v>0.4033883515347888</v>
      </c>
      <c r="EA57" s="7" t="n">
        <v>0.8833513381648336</v>
      </c>
      <c r="EB57" s="7" t="n">
        <v>0.4100104177373413</v>
      </c>
      <c r="EC57" s="7" t="n">
        <v>0.6787996003679274</v>
      </c>
      <c r="ED57" s="7" t="n">
        <v>0.7851954512389071</v>
      </c>
      <c r="EE57" s="7" t="n">
        <v>0.6092152791241935</v>
      </c>
      <c r="EF57" s="7" t="n">
        <v>0.7772024656893287</v>
      </c>
      <c r="EG57" s="7" t="n">
        <v>0.5429979335958073</v>
      </c>
      <c r="EH57" s="7" t="n">
        <v>0.4370006721863215</v>
      </c>
      <c r="EI57" s="7" t="n">
        <v>0.4953350081535236</v>
      </c>
      <c r="EJ57" s="7" t="n">
        <v>0.2754011478141513</v>
      </c>
      <c r="EK57" s="7" t="n">
        <v>0.5393311318941425</v>
      </c>
      <c r="EL57" s="7" t="n">
        <v>0.5057515877742156</v>
      </c>
      <c r="EM57" s="7" t="n">
        <v>0.4034922486266223</v>
      </c>
      <c r="EN57" s="7" t="n">
        <v>0.4294737979269044</v>
      </c>
      <c r="EO57" s="7" t="n">
        <v>0.5106937862149697</v>
      </c>
      <c r="EP57" s="7" t="n">
        <v>0.3935801947661814</v>
      </c>
      <c r="EQ57" s="7" t="n">
        <v>0.9180114124433502</v>
      </c>
      <c r="ER57" s="7" t="n">
        <v>0.6140533620760349</v>
      </c>
      <c r="ES57" s="7" t="n">
        <v>0.9248649509663476</v>
      </c>
      <c r="ET57" s="7" t="n">
        <v>0.2398421307083764</v>
      </c>
      <c r="EU57" s="7" t="n">
        <v>0.5243619235787691</v>
      </c>
      <c r="EV57" s="7" t="n">
        <v>0.5157547244771894</v>
      </c>
      <c r="EW57" s="7" t="n">
        <v>0.6339733565428431</v>
      </c>
      <c r="EX57" s="7" t="n">
        <v>0.7058350526771189</v>
      </c>
      <c r="EY57" s="7" t="n">
        <v>0.5292130885839138</v>
      </c>
      <c r="EZ57" s="7" t="n">
        <v>0.5294720181323676</v>
      </c>
      <c r="FA57" s="7" t="n">
        <v>-0.2004179549147945</v>
      </c>
      <c r="FB57" s="7" t="n">
        <v>0.4921901350942935</v>
      </c>
      <c r="FC57" s="7" t="n">
        <v>0.2737071421145154</v>
      </c>
      <c r="FD57" s="7" t="n">
        <v>0.5209772789134418</v>
      </c>
      <c r="FE57" s="7" t="n">
        <v>0.4695113351903437</v>
      </c>
      <c r="FF57" s="7" t="n">
        <v>0.6021010683681129</v>
      </c>
      <c r="FG57" s="7" t="n">
        <v>0.2891583615213636</v>
      </c>
      <c r="FH57" s="7" t="n">
        <v>0.274063960218814</v>
      </c>
      <c r="FI57" s="7" t="n">
        <v>0.003908636498623268</v>
      </c>
      <c r="FJ57" s="7" t="n">
        <v>0.2370712218529157</v>
      </c>
      <c r="FK57" s="7" t="n">
        <v>0.4541068270166374</v>
      </c>
      <c r="FL57" s="7" t="n">
        <v>0.7841479457237165</v>
      </c>
      <c r="FM57" s="7" t="n">
        <v>0.4230092643812356</v>
      </c>
      <c r="FN57" s="7" t="n">
        <v>0.1430446655468137</v>
      </c>
    </row>
    <row r="58">
      <c r="A58" s="6" t="inlineStr">
        <is>
          <t>399850.SZ</t>
        </is>
      </c>
      <c r="B58" s="6" t="inlineStr">
        <is>
          <t>深证50指数</t>
        </is>
      </c>
      <c r="C58" s="7" t="n">
        <v>0.7863078971031543</v>
      </c>
      <c r="D58" s="7" t="n">
        <v>0.8525740838715457</v>
      </c>
      <c r="E58" s="7" t="n">
        <v>0.09541114328062127</v>
      </c>
      <c r="F58" s="7" t="n">
        <v>0.7645588291146642</v>
      </c>
      <c r="G58" s="7" t="n">
        <v>0.27560608295839</v>
      </c>
      <c r="H58" s="7" t="n">
        <v>0.3419586739093449</v>
      </c>
      <c r="I58" s="7" t="n">
        <v>0.6517537153762234</v>
      </c>
      <c r="J58" s="7" t="n">
        <v>0.6368086333030376</v>
      </c>
      <c r="K58" s="7" t="n">
        <v>0.1030656762190205</v>
      </c>
      <c r="L58" s="7" t="n">
        <v>0.9318821993871084</v>
      </c>
      <c r="M58" s="7" t="n">
        <v>0.9236703496695223</v>
      </c>
      <c r="N58" s="7" t="n">
        <v>0.8177073772753072</v>
      </c>
      <c r="O58" s="7" t="n">
        <v>0.3277942222036584</v>
      </c>
      <c r="P58" s="7" t="n">
        <v>0.812632316625551</v>
      </c>
      <c r="Q58" s="7" t="n">
        <v>0.8390247818641814</v>
      </c>
      <c r="R58" s="7" t="n">
        <v>0.6640831415344064</v>
      </c>
      <c r="S58" s="7" t="n">
        <v>0.796848760688549</v>
      </c>
      <c r="T58" s="7" t="n">
        <v>0.5624079217784462</v>
      </c>
      <c r="U58" s="7" t="n">
        <v>0.7464645605360372</v>
      </c>
      <c r="V58" s="7" t="n">
        <v>0.6969095451446532</v>
      </c>
      <c r="W58" s="7" t="n">
        <v>0.6922756764649156</v>
      </c>
      <c r="X58" s="7" t="n">
        <v>0.5587924958224026</v>
      </c>
      <c r="Y58" s="7" t="n">
        <v>0.2438798045795438</v>
      </c>
      <c r="Z58" s="7" t="n">
        <v>0.6955482776315817</v>
      </c>
      <c r="AA58" s="7" t="n">
        <v>0.3009183787100165</v>
      </c>
      <c r="AB58" s="7" t="n">
        <v>0.7277872771945816</v>
      </c>
      <c r="AC58" s="7" t="n">
        <v>0.685212413583986</v>
      </c>
      <c r="AD58" s="7" t="n">
        <v>0.8211165366939187</v>
      </c>
      <c r="AE58" s="7" t="n">
        <v>0.9193313871900864</v>
      </c>
      <c r="AF58" s="7" t="n">
        <v>0.5436154177120278</v>
      </c>
      <c r="AG58" s="7" t="n">
        <v>0.970077727446255</v>
      </c>
      <c r="AH58" s="7" t="n">
        <v>0.2998343326218101</v>
      </c>
      <c r="AI58" s="7" t="n">
        <v>0.1092885082260928</v>
      </c>
      <c r="AJ58" s="7" t="n">
        <v>0.3154491740734058</v>
      </c>
      <c r="AK58" s="7" t="n">
        <v>0.5297577181905205</v>
      </c>
      <c r="AL58" s="7" t="n">
        <v>0.8241641585020302</v>
      </c>
      <c r="AM58" s="7" t="n">
        <v>0.3194379529351894</v>
      </c>
      <c r="AN58" s="7" t="n">
        <v>0.5787804050860496</v>
      </c>
      <c r="AO58" s="7" t="n">
        <v>0.6907633734620052</v>
      </c>
      <c r="AP58" s="7" t="n">
        <v>0.5144073733742739</v>
      </c>
      <c r="AQ58" s="7" t="n">
        <v>0.890956474039</v>
      </c>
      <c r="AR58" s="7" t="n">
        <v>0.9473401123291665</v>
      </c>
      <c r="AS58" s="7" t="n">
        <v>0.9634604178355015</v>
      </c>
      <c r="AT58" s="7" t="n">
        <v>0.9686900972419271</v>
      </c>
      <c r="AU58" s="7" t="n">
        <v>0.9254930906457115</v>
      </c>
      <c r="AV58" s="7" t="n">
        <v>0.6662183485487496</v>
      </c>
      <c r="AW58" s="7" t="n">
        <v>0.6014665508657493</v>
      </c>
      <c r="AX58" s="7" t="n">
        <v>0.9913817059355258</v>
      </c>
      <c r="AY58" s="7" t="n">
        <v>0.8227837968065612</v>
      </c>
      <c r="AZ58" s="7" t="n">
        <v>0.6997642070353365</v>
      </c>
      <c r="BA58" s="7" t="n">
        <v>0.7177940788198126</v>
      </c>
      <c r="BB58" s="7" t="n">
        <v>0.522734457140301</v>
      </c>
      <c r="BC58" s="7" t="n">
        <v>0.1765225953283651</v>
      </c>
      <c r="BD58" s="7" t="n">
        <v>0.4421229388770574</v>
      </c>
      <c r="BE58" s="7" t="n">
        <v>0.9649535250233815</v>
      </c>
      <c r="BF58" s="7" t="n">
        <v>0.705332182818071</v>
      </c>
      <c r="BG58" s="7" t="n">
        <v>1</v>
      </c>
      <c r="BH58" s="7" t="n">
        <v>0.3194380242931928</v>
      </c>
      <c r="BI58" s="7" t="n">
        <v>0.657987282385603</v>
      </c>
      <c r="BJ58" s="7" t="n">
        <v>0.3165210625322887</v>
      </c>
      <c r="BK58" s="7" t="n">
        <v>0.2615708123359566</v>
      </c>
      <c r="BL58" s="7" t="n">
        <v>0.2984043371701178</v>
      </c>
      <c r="BM58" s="7" t="n">
        <v>0.7020996931150673</v>
      </c>
      <c r="BN58" s="7" t="n">
        <v>0.6936669204049951</v>
      </c>
      <c r="BO58" s="7" t="n">
        <v>-0.199852833823945</v>
      </c>
      <c r="BP58" s="7" t="n">
        <v>0.1624103302944383</v>
      </c>
      <c r="BQ58" s="7" t="n">
        <v>0.4656605182341234</v>
      </c>
      <c r="BR58" s="7" t="n">
        <v>0.5129536905500321</v>
      </c>
      <c r="BS58" s="7" t="n">
        <v>0.2182799904108204</v>
      </c>
      <c r="BT58" s="7" t="n">
        <v>0.9289807749849259</v>
      </c>
      <c r="BU58" s="7" t="n">
        <v>0.9326912229555664</v>
      </c>
      <c r="BV58" s="7" t="n">
        <v>0.8604037126853979</v>
      </c>
      <c r="BW58" s="7" t="n">
        <v>0.6928812987162206</v>
      </c>
      <c r="BX58" s="7" t="n">
        <v>0.4486627632428395</v>
      </c>
      <c r="BY58" s="7" t="n">
        <v>0.4062703005521702</v>
      </c>
      <c r="BZ58" s="7" t="n">
        <v>0.5316122005537482</v>
      </c>
      <c r="CA58" s="7" t="n">
        <v>0.6854940734196571</v>
      </c>
      <c r="CB58" s="7" t="n">
        <v>0.1834695528296414</v>
      </c>
      <c r="CC58" s="7" t="n">
        <v>0.2400379063115181</v>
      </c>
      <c r="CD58" s="7" t="n">
        <v>0.6368491442534446</v>
      </c>
      <c r="CE58" s="7" t="n">
        <v>0.9054575021956954</v>
      </c>
      <c r="CF58" s="7" t="n">
        <v>0.2664273126450783</v>
      </c>
      <c r="CG58" s="7" t="n">
        <v>0.7045998993868112</v>
      </c>
      <c r="CH58" s="7" t="n">
        <v>0.4388765536284402</v>
      </c>
      <c r="CI58" s="7" t="n">
        <v>0.7017462482518396</v>
      </c>
      <c r="CJ58" s="7" t="n">
        <v>0.8748765898594584</v>
      </c>
      <c r="CK58" s="7" t="n">
        <v>0.7372259954399225</v>
      </c>
      <c r="CL58" s="7" t="n">
        <v>0.5220279145863439</v>
      </c>
      <c r="CM58" s="7" t="n">
        <v>-0.01862656241496133</v>
      </c>
      <c r="CN58" s="7" t="n">
        <v>0.482880539057493</v>
      </c>
      <c r="CO58" s="7" t="n">
        <v>0.689660694069934</v>
      </c>
      <c r="CP58" s="7" t="n">
        <v>0.4344905340296202</v>
      </c>
      <c r="CQ58" s="7" t="n">
        <v>0.516962201534231</v>
      </c>
      <c r="CR58" s="7" t="n">
        <v>0.8472797066138387</v>
      </c>
      <c r="CS58" s="7" t="n">
        <v>0.2306972668767277</v>
      </c>
      <c r="CT58" s="7" t="n">
        <v>0.476021425984307</v>
      </c>
      <c r="CU58" s="7" t="n">
        <v>0.697836475730306</v>
      </c>
      <c r="CV58" s="7" t="n">
        <v>0.2760311664715729</v>
      </c>
      <c r="CW58" s="7" t="n">
        <v>-0.07640488444012061</v>
      </c>
      <c r="CX58" s="7" t="n">
        <v>0.6705701941434257</v>
      </c>
      <c r="CY58" s="7" t="n">
        <v>0.2230782768116564</v>
      </c>
      <c r="CZ58" s="7" t="n">
        <v>0.825249302833672</v>
      </c>
      <c r="DA58" s="7" t="n">
        <v>0.8754949927764949</v>
      </c>
      <c r="DB58" s="7" t="n">
        <v>0.9260697262343208</v>
      </c>
      <c r="DC58" s="7" t="n">
        <v>0.4425622771974926</v>
      </c>
      <c r="DD58" s="7" t="n">
        <v>0.6423098323620884</v>
      </c>
      <c r="DE58" s="7" t="n">
        <v>0.4813590560406506</v>
      </c>
      <c r="DF58" s="7" t="n">
        <v>0.8536905385192108</v>
      </c>
      <c r="DG58" s="7" t="n">
        <v>0.8650258298998803</v>
      </c>
      <c r="DH58" s="7" t="n">
        <v>0.665372584614279</v>
      </c>
      <c r="DI58" s="7" t="n">
        <v>0.5482765243637321</v>
      </c>
      <c r="DJ58" s="7" t="n">
        <v>0.5331093992871176</v>
      </c>
      <c r="DK58" s="7" t="n">
        <v>0.8122527540840493</v>
      </c>
      <c r="DL58" s="7" t="n">
        <v>0.9336755901377595</v>
      </c>
      <c r="DM58" s="7" t="n">
        <v>0.4700719892913693</v>
      </c>
      <c r="DN58" s="7" t="n">
        <v>0.7047045887050338</v>
      </c>
      <c r="DO58" s="7" t="n">
        <v>0.7795523032820102</v>
      </c>
      <c r="DP58" s="7" t="n">
        <v>0.2875156556705569</v>
      </c>
      <c r="DQ58" s="7" t="n">
        <v>0.5541006555449759</v>
      </c>
      <c r="DR58" s="7" t="n">
        <v>0.9140427968481912</v>
      </c>
      <c r="DS58" s="7" t="n">
        <v>0.2665552536785138</v>
      </c>
      <c r="DT58" s="7" t="n">
        <v>0.3767785844169741</v>
      </c>
      <c r="DU58" s="7" t="n">
        <v>0.942453524551951</v>
      </c>
      <c r="DV58" s="7" t="n">
        <v>0.8698869380966284</v>
      </c>
      <c r="DW58" s="7" t="n">
        <v>0.7084867842400422</v>
      </c>
      <c r="DX58" s="7" t="n">
        <v>0.6337481684406785</v>
      </c>
      <c r="DY58" s="7" t="n">
        <v>0.511268269199998</v>
      </c>
      <c r="DZ58" s="7" t="n">
        <v>0.3252563100258396</v>
      </c>
      <c r="EA58" s="7" t="n">
        <v>0.6797696237111551</v>
      </c>
      <c r="EB58" s="7" t="n">
        <v>0.702673107579146</v>
      </c>
      <c r="EC58" s="7" t="n">
        <v>0.828761020255516</v>
      </c>
      <c r="ED58" s="7" t="n">
        <v>0.6960319712828151</v>
      </c>
      <c r="EE58" s="7" t="n">
        <v>0.491926546678643</v>
      </c>
      <c r="EF58" s="7" t="n">
        <v>0.6316359075381804</v>
      </c>
      <c r="EG58" s="7" t="n">
        <v>0.551667059773965</v>
      </c>
      <c r="EH58" s="7" t="n">
        <v>0.6625860629088292</v>
      </c>
      <c r="EI58" s="7" t="n">
        <v>0.8274825276204374</v>
      </c>
      <c r="EJ58" s="7" t="n">
        <v>0.3864448794341519</v>
      </c>
      <c r="EK58" s="7" t="n">
        <v>0.6317233804934338</v>
      </c>
      <c r="EL58" s="7" t="n">
        <v>0.7835851173128434</v>
      </c>
      <c r="EM58" s="7" t="n">
        <v>0.6749792294264794</v>
      </c>
      <c r="EN58" s="7" t="n">
        <v>0.8160013699864584</v>
      </c>
      <c r="EO58" s="7" t="n">
        <v>0.833165999888052</v>
      </c>
      <c r="EP58" s="7" t="n">
        <v>0.5751485954518963</v>
      </c>
      <c r="EQ58" s="7" t="n">
        <v>0.7528717747935219</v>
      </c>
      <c r="ER58" s="7" t="n">
        <v>0.9083297273245303</v>
      </c>
      <c r="ES58" s="7" t="n">
        <v>0.6849809760953233</v>
      </c>
      <c r="ET58" s="7" t="n">
        <v>0.2521551648277139</v>
      </c>
      <c r="EU58" s="7" t="n">
        <v>0.8345069256920336</v>
      </c>
      <c r="EV58" s="7" t="n">
        <v>0.4198378450276849</v>
      </c>
      <c r="EW58" s="7" t="n">
        <v>0.4971266658281299</v>
      </c>
      <c r="EX58" s="7" t="n">
        <v>0.69646383800818</v>
      </c>
      <c r="EY58" s="7" t="n">
        <v>0.8401135824837326</v>
      </c>
      <c r="EZ58" s="7" t="n">
        <v>0.7109120280351701</v>
      </c>
      <c r="FA58" s="7" t="n">
        <v>-0.201832359798382</v>
      </c>
      <c r="FB58" s="7" t="n">
        <v>0.6177110291903195</v>
      </c>
      <c r="FC58" s="7" t="n">
        <v>0.3796267904652733</v>
      </c>
      <c r="FD58" s="7" t="n">
        <v>0.8295141615078351</v>
      </c>
      <c r="FE58" s="7" t="n">
        <v>0.2602113135720274</v>
      </c>
      <c r="FF58" s="7" t="n">
        <v>0.4801511674688663</v>
      </c>
      <c r="FG58" s="7" t="n">
        <v>0.4215864020359946</v>
      </c>
      <c r="FH58" s="7" t="n">
        <v>0.3601964047992406</v>
      </c>
      <c r="FI58" s="7" t="n">
        <v>-0.03446848850516441</v>
      </c>
      <c r="FJ58" s="7" t="n">
        <v>0.2755904018427277</v>
      </c>
      <c r="FK58" s="7" t="n">
        <v>0.6542683612110185</v>
      </c>
      <c r="FL58" s="7" t="n">
        <v>0.756108082090903</v>
      </c>
      <c r="FM58" s="7" t="n">
        <v>0.4715460931915254</v>
      </c>
      <c r="FN58" s="7" t="n">
        <v>0.1175724534813625</v>
      </c>
    </row>
    <row r="59">
      <c r="A59" s="6" t="inlineStr">
        <is>
          <t>399965.SZ</t>
        </is>
      </c>
      <c r="B59" s="6" t="inlineStr">
        <is>
          <t>中证800地产指数</t>
        </is>
      </c>
      <c r="C59" s="7" t="n">
        <v>0.3848565907068201</v>
      </c>
      <c r="D59" s="7" t="n">
        <v>0.3558596332830155</v>
      </c>
      <c r="E59" s="7" t="n">
        <v>0.106256454623212</v>
      </c>
      <c r="F59" s="7" t="n">
        <v>0.2828746945207373</v>
      </c>
      <c r="G59" s="7" t="n">
        <v>0.02337822783121724</v>
      </c>
      <c r="H59" s="7" t="n">
        <v>0.4100436151422739</v>
      </c>
      <c r="I59" s="7" t="n">
        <v>0.3307967875587286</v>
      </c>
      <c r="J59" s="7" t="n">
        <v>0.4875797842338837</v>
      </c>
      <c r="K59" s="7" t="n">
        <v>0.1047180877983945</v>
      </c>
      <c r="L59" s="7" t="n">
        <v>0.3475446796015689</v>
      </c>
      <c r="M59" s="7" t="n">
        <v>0.3936360705491739</v>
      </c>
      <c r="N59" s="7" t="n">
        <v>0.2011264112010085</v>
      </c>
      <c r="O59" s="7" t="n">
        <v>0.3630323342552717</v>
      </c>
      <c r="P59" s="7" t="n">
        <v>0.1981329409897497</v>
      </c>
      <c r="Q59" s="7" t="n">
        <v>0.2408540856188319</v>
      </c>
      <c r="R59" s="7" t="n">
        <v>0.3943258533021545</v>
      </c>
      <c r="S59" s="7" t="n">
        <v>0.2105955714075985</v>
      </c>
      <c r="T59" s="7" t="n">
        <v>0.4467863321161676</v>
      </c>
      <c r="U59" s="7" t="n">
        <v>0.340707363974941</v>
      </c>
      <c r="V59" s="7" t="n">
        <v>0.3643747516379309</v>
      </c>
      <c r="W59" s="7" t="n">
        <v>0.3966425854982104</v>
      </c>
      <c r="X59" s="7" t="n">
        <v>0.3565092731712716</v>
      </c>
      <c r="Y59" s="7" t="n">
        <v>0.3306424195010481</v>
      </c>
      <c r="Z59" s="7" t="n">
        <v>0.383440247476025</v>
      </c>
      <c r="AA59" s="7" t="n">
        <v>0.1895926166052014</v>
      </c>
      <c r="AB59" s="7" t="n">
        <v>0.4812035821529019</v>
      </c>
      <c r="AC59" s="7" t="n">
        <v>0.4541371090106034</v>
      </c>
      <c r="AD59" s="7" t="n">
        <v>0.4439352764230958</v>
      </c>
      <c r="AE59" s="7" t="n">
        <v>0.389857944366062</v>
      </c>
      <c r="AF59" s="7" t="n">
        <v>0.3823078221092484</v>
      </c>
      <c r="AG59" s="7" t="n">
        <v>0.3246171171860034</v>
      </c>
      <c r="AH59" s="7" t="n">
        <v>0.3183897867885548</v>
      </c>
      <c r="AI59" s="7" t="n">
        <v>-0.08147694583720712</v>
      </c>
      <c r="AJ59" s="7" t="n">
        <v>0.3448418030343467</v>
      </c>
      <c r="AK59" s="7" t="n">
        <v>0.4177790448855875</v>
      </c>
      <c r="AL59" s="7" t="n">
        <v>0.2041467547098804</v>
      </c>
      <c r="AM59" s="7" t="n">
        <v>0.9999999999978135</v>
      </c>
      <c r="AN59" s="7" t="n">
        <v>0.4639310002863826</v>
      </c>
      <c r="AO59" s="7" t="n">
        <v>0.3541376276446235</v>
      </c>
      <c r="AP59" s="7" t="n">
        <v>0.4249615143290373</v>
      </c>
      <c r="AQ59" s="7" t="n">
        <v>0.2395349581076784</v>
      </c>
      <c r="AR59" s="7" t="n">
        <v>0.4023254109306031</v>
      </c>
      <c r="AS59" s="7" t="n">
        <v>0.2955353410049762</v>
      </c>
      <c r="AT59" s="7" t="n">
        <v>0.2544463887179539</v>
      </c>
      <c r="AU59" s="7" t="n">
        <v>0.1875638796810165</v>
      </c>
      <c r="AV59" s="7" t="n">
        <v>0.4684872682947294</v>
      </c>
      <c r="AW59" s="7" t="n">
        <v>0.4109100759007878</v>
      </c>
      <c r="AX59" s="7" t="n">
        <v>0.3401160679319145</v>
      </c>
      <c r="AY59" s="7" t="n">
        <v>0.2191024237072804</v>
      </c>
      <c r="AZ59" s="7" t="n">
        <v>0.3743641871886025</v>
      </c>
      <c r="BA59" s="7" t="n">
        <v>0.295365381558801</v>
      </c>
      <c r="BB59" s="7" t="n">
        <v>0.3313423416348845</v>
      </c>
      <c r="BC59" s="7" t="n">
        <v>0.09786884054055338</v>
      </c>
      <c r="BD59" s="7" t="n">
        <v>0.4484823910425162</v>
      </c>
      <c r="BE59" s="7" t="n">
        <v>0.2554932555632723</v>
      </c>
      <c r="BF59" s="7" t="n">
        <v>0.3943170658770197</v>
      </c>
      <c r="BG59" s="7" t="n">
        <v>0.3194380242931928</v>
      </c>
      <c r="BH59" s="7" t="n">
        <v>1</v>
      </c>
      <c r="BI59" s="7" t="n">
        <v>0.2854824356297801</v>
      </c>
      <c r="BJ59" s="7" t="n">
        <v>0.3057738784066346</v>
      </c>
      <c r="BK59" s="7" t="n">
        <v>0.240733842048253</v>
      </c>
      <c r="BL59" s="7" t="n">
        <v>0.2919418598842869</v>
      </c>
      <c r="BM59" s="7" t="n">
        <v>0.3113441842281956</v>
      </c>
      <c r="BN59" s="7" t="n">
        <v>0.4144861905594824</v>
      </c>
      <c r="BO59" s="7" t="n">
        <v>-0.2147241029954669</v>
      </c>
      <c r="BP59" s="7" t="n">
        <v>0.3248333101756087</v>
      </c>
      <c r="BQ59" s="7" t="n">
        <v>0.3398275261348215</v>
      </c>
      <c r="BR59" s="7" t="n">
        <v>0.5828959905887838</v>
      </c>
      <c r="BS59" s="7" t="n">
        <v>0.145990139066518</v>
      </c>
      <c r="BT59" s="7" t="n">
        <v>0.3482612117908887</v>
      </c>
      <c r="BU59" s="7" t="n">
        <v>0.2261707035793552</v>
      </c>
      <c r="BV59" s="7" t="n">
        <v>0.3565425080933844</v>
      </c>
      <c r="BW59" s="7" t="n">
        <v>0.3529993406795056</v>
      </c>
      <c r="BX59" s="7" t="n">
        <v>0.2347914942127017</v>
      </c>
      <c r="BY59" s="7" t="n">
        <v>0.4465849297609754</v>
      </c>
      <c r="BZ59" s="7" t="n">
        <v>0.5248197962074265</v>
      </c>
      <c r="CA59" s="7" t="n">
        <v>0.4027143515695765</v>
      </c>
      <c r="CB59" s="7" t="n">
        <v>0.5121384241580901</v>
      </c>
      <c r="CC59" s="7" t="n">
        <v>0.4951828274609252</v>
      </c>
      <c r="CD59" s="7" t="n">
        <v>0.2237203688965948</v>
      </c>
      <c r="CE59" s="7" t="n">
        <v>0.218500815620139</v>
      </c>
      <c r="CF59" s="7" t="n">
        <v>0.3776435512087349</v>
      </c>
      <c r="CG59" s="7" t="n">
        <v>0.295195497751035</v>
      </c>
      <c r="CH59" s="7" t="n">
        <v>0.4568622456362735</v>
      </c>
      <c r="CI59" s="7" t="n">
        <v>0.4033374342223747</v>
      </c>
      <c r="CJ59" s="7" t="n">
        <v>0.1855933266254362</v>
      </c>
      <c r="CK59" s="7" t="n">
        <v>0.4493530013950648</v>
      </c>
      <c r="CL59" s="7" t="n">
        <v>0.3706604924456548</v>
      </c>
      <c r="CM59" s="7" t="n">
        <v>-0.04021136572231438</v>
      </c>
      <c r="CN59" s="7" t="n">
        <v>0.4034865271921442</v>
      </c>
      <c r="CO59" s="7" t="n">
        <v>0.1627887811671103</v>
      </c>
      <c r="CP59" s="7" t="n">
        <v>0.312559968911188</v>
      </c>
      <c r="CQ59" s="7" t="n">
        <v>0.1791426274326445</v>
      </c>
      <c r="CR59" s="7" t="n">
        <v>0.4583902298829121</v>
      </c>
      <c r="CS59" s="7" t="n">
        <v>0.2483563625566692</v>
      </c>
      <c r="CT59" s="7" t="n">
        <v>0.2284442940640731</v>
      </c>
      <c r="CU59" s="7" t="n">
        <v>0.415673817230833</v>
      </c>
      <c r="CV59" s="7" t="n">
        <v>0.6438993225784506</v>
      </c>
      <c r="CW59" s="7" t="n">
        <v>-0.1025989663314584</v>
      </c>
      <c r="CX59" s="7" t="n">
        <v>0.3932181647488464</v>
      </c>
      <c r="CY59" s="7" t="n">
        <v>0.2805597239672027</v>
      </c>
      <c r="CZ59" s="7" t="n">
        <v>0.128252678409427</v>
      </c>
      <c r="DA59" s="7" t="n">
        <v>0.1848452481323081</v>
      </c>
      <c r="DB59" s="7" t="n">
        <v>0.2119646765249235</v>
      </c>
      <c r="DC59" s="7" t="n">
        <v>0.3411603557213562</v>
      </c>
      <c r="DD59" s="7" t="n">
        <v>0.3667721268469579</v>
      </c>
      <c r="DE59" s="7" t="n">
        <v>0.4117784189053007</v>
      </c>
      <c r="DF59" s="7" t="n">
        <v>0.1735599661409799</v>
      </c>
      <c r="DG59" s="7" t="n">
        <v>0.3091401104259506</v>
      </c>
      <c r="DH59" s="7" t="n">
        <v>0.3065006871388012</v>
      </c>
      <c r="DI59" s="7" t="n">
        <v>0.3454878160803084</v>
      </c>
      <c r="DJ59" s="7" t="n">
        <v>0.2357049228981412</v>
      </c>
      <c r="DK59" s="7" t="n">
        <v>0.177890846443587</v>
      </c>
      <c r="DL59" s="7" t="n">
        <v>0.2514693296646316</v>
      </c>
      <c r="DM59" s="7" t="n">
        <v>0.3165837743238506</v>
      </c>
      <c r="DN59" s="7" t="n">
        <v>0.2935545122826848</v>
      </c>
      <c r="DO59" s="7" t="n">
        <v>0.4345564609691506</v>
      </c>
      <c r="DP59" s="7" t="n">
        <v>0.2572978805585656</v>
      </c>
      <c r="DQ59" s="7" t="n">
        <v>0.4288649193874174</v>
      </c>
      <c r="DR59" s="7" t="n">
        <v>0.2466299513444022</v>
      </c>
      <c r="DS59" s="7" t="n">
        <v>0.2806592658423995</v>
      </c>
      <c r="DT59" s="7" t="n">
        <v>0.26461311681667</v>
      </c>
      <c r="DU59" s="7" t="n">
        <v>0.2034758490512005</v>
      </c>
      <c r="DV59" s="7" t="n">
        <v>0.393820033570542</v>
      </c>
      <c r="DW59" s="7" t="n">
        <v>0.3671704486576208</v>
      </c>
      <c r="DX59" s="7" t="n">
        <v>0.1980455665375156</v>
      </c>
      <c r="DY59" s="7" t="n">
        <v>0.4167866902579324</v>
      </c>
      <c r="DZ59" s="7" t="n">
        <v>0.8941970241127567</v>
      </c>
      <c r="EA59" s="7" t="n">
        <v>0.3447551170974689</v>
      </c>
      <c r="EB59" s="7" t="n">
        <v>0.1577694498428556</v>
      </c>
      <c r="EC59" s="7" t="n">
        <v>0.3481417411969718</v>
      </c>
      <c r="ED59" s="7" t="n">
        <v>0.388823742543384</v>
      </c>
      <c r="EE59" s="7" t="n">
        <v>0.2642404298849148</v>
      </c>
      <c r="EF59" s="7" t="n">
        <v>0.400479683536986</v>
      </c>
      <c r="EG59" s="7" t="n">
        <v>0.4705350362748883</v>
      </c>
      <c r="EH59" s="7" t="n">
        <v>0.3142598956749085</v>
      </c>
      <c r="EI59" s="7" t="n">
        <v>0.2085745964896867</v>
      </c>
      <c r="EJ59" s="7" t="n">
        <v>0.2270291159958443</v>
      </c>
      <c r="EK59" s="7" t="n">
        <v>0.4577759628659679</v>
      </c>
      <c r="EL59" s="7" t="n">
        <v>0.1870806550167776</v>
      </c>
      <c r="EM59" s="7" t="n">
        <v>0.1889203425403866</v>
      </c>
      <c r="EN59" s="7" t="n">
        <v>0.1641466874473168</v>
      </c>
      <c r="EO59" s="7" t="n">
        <v>0.2087571272626114</v>
      </c>
      <c r="EP59" s="7" t="n">
        <v>0.2893453857679191</v>
      </c>
      <c r="EQ59" s="7" t="n">
        <v>0.3162849255899494</v>
      </c>
      <c r="ER59" s="7" t="n">
        <v>0.2716999882374471</v>
      </c>
      <c r="ES59" s="7" t="n">
        <v>0.3805692550614171</v>
      </c>
      <c r="ET59" s="7" t="n">
        <v>0.2808741910015948</v>
      </c>
      <c r="EU59" s="7" t="n">
        <v>0.2244452507261841</v>
      </c>
      <c r="EV59" s="7" t="n">
        <v>0.4701903676525725</v>
      </c>
      <c r="EW59" s="7" t="n">
        <v>0.2542106237791544</v>
      </c>
      <c r="EX59" s="7" t="n">
        <v>0.363616908228545</v>
      </c>
      <c r="EY59" s="7" t="n">
        <v>0.2247380013377295</v>
      </c>
      <c r="EZ59" s="7" t="n">
        <v>0.3575127598041268</v>
      </c>
      <c r="FA59" s="7" t="n">
        <v>-0.2200043795712129</v>
      </c>
      <c r="FB59" s="7" t="n">
        <v>0.255755667109162</v>
      </c>
      <c r="FC59" s="7" t="n">
        <v>0.2317570217063802</v>
      </c>
      <c r="FD59" s="7" t="n">
        <v>0.2208869756274931</v>
      </c>
      <c r="FE59" s="7" t="n">
        <v>0.1356711203698596</v>
      </c>
      <c r="FF59" s="7" t="n">
        <v>0.2907050621633427</v>
      </c>
      <c r="FG59" s="7" t="n">
        <v>0.2312975928709726</v>
      </c>
      <c r="FH59" s="7" t="n">
        <v>0.3200348829610388</v>
      </c>
      <c r="FI59" s="7" t="n">
        <v>0.05272685851704828</v>
      </c>
      <c r="FJ59" s="7" t="n">
        <v>0.3186418714431335</v>
      </c>
      <c r="FK59" s="7" t="n">
        <v>0.3091793513725993</v>
      </c>
      <c r="FL59" s="7" t="n">
        <v>0.4204288189865414</v>
      </c>
      <c r="FM59" s="7" t="n">
        <v>0.3112962533895451</v>
      </c>
      <c r="FN59" s="7" t="n">
        <v>0.06325596467272475</v>
      </c>
    </row>
    <row r="60">
      <c r="A60" s="6" t="inlineStr">
        <is>
          <t>399966.SZ</t>
        </is>
      </c>
      <c r="B60" s="6" t="inlineStr">
        <is>
          <t>中证800证券保险指数</t>
        </is>
      </c>
      <c r="C60" s="7" t="n">
        <v>0.7463157071413234</v>
      </c>
      <c r="D60" s="7" t="n">
        <v>0.7932020110088036</v>
      </c>
      <c r="E60" s="7" t="n">
        <v>0.361789860657474</v>
      </c>
      <c r="F60" s="7" t="n">
        <v>0.8587347091440696</v>
      </c>
      <c r="G60" s="7" t="n">
        <v>0.7147561183061985</v>
      </c>
      <c r="H60" s="7" t="n">
        <v>0.493732574622329</v>
      </c>
      <c r="I60" s="7" t="n">
        <v>0.6056624342899805</v>
      </c>
      <c r="J60" s="7" t="n">
        <v>0.6279021325364765</v>
      </c>
      <c r="K60" s="7" t="n">
        <v>0.3192549636985322</v>
      </c>
      <c r="L60" s="7" t="n">
        <v>0.7972965565301902</v>
      </c>
      <c r="M60" s="7" t="n">
        <v>0.7605356415188519</v>
      </c>
      <c r="N60" s="7" t="n">
        <v>0.4892722399902484</v>
      </c>
      <c r="O60" s="7" t="n">
        <v>0.3409248853444667</v>
      </c>
      <c r="P60" s="7" t="n">
        <v>0.4434964109818413</v>
      </c>
      <c r="Q60" s="7" t="n">
        <v>0.5255132946971593</v>
      </c>
      <c r="R60" s="7" t="n">
        <v>0.4757161605624337</v>
      </c>
      <c r="S60" s="7" t="n">
        <v>0.4522384648407832</v>
      </c>
      <c r="T60" s="7" t="n">
        <v>0.486371514706766</v>
      </c>
      <c r="U60" s="7" t="n">
        <v>0.4875627527792096</v>
      </c>
      <c r="V60" s="7" t="n">
        <v>0.5033913631955648</v>
      </c>
      <c r="W60" s="7" t="n">
        <v>0.6475799463661428</v>
      </c>
      <c r="X60" s="7" t="n">
        <v>0.5965618415881592</v>
      </c>
      <c r="Y60" s="7" t="n">
        <v>0.4493858316870815</v>
      </c>
      <c r="Z60" s="7" t="n">
        <v>0.6490277806682802</v>
      </c>
      <c r="AA60" s="7" t="n">
        <v>0.4443253115259456</v>
      </c>
      <c r="AB60" s="7" t="n">
        <v>0.5762673805066576</v>
      </c>
      <c r="AC60" s="7" t="n">
        <v>0.6710832761211883</v>
      </c>
      <c r="AD60" s="7" t="n">
        <v>0.6717443756333259</v>
      </c>
      <c r="AE60" s="7" t="n">
        <v>0.7752451066030683</v>
      </c>
      <c r="AF60" s="7" t="n">
        <v>0.5551334922958506</v>
      </c>
      <c r="AG60" s="7" t="n">
        <v>0.7015117085951884</v>
      </c>
      <c r="AH60" s="7" t="n">
        <v>0.5424654617419077</v>
      </c>
      <c r="AI60" s="7" t="n">
        <v>0.1847745387269634</v>
      </c>
      <c r="AJ60" s="7" t="n">
        <v>0.4840554608860355</v>
      </c>
      <c r="AK60" s="7" t="n">
        <v>0.5563742637937004</v>
      </c>
      <c r="AL60" s="7" t="n">
        <v>0.44781068089134</v>
      </c>
      <c r="AM60" s="7" t="n">
        <v>0.2854824646439865</v>
      </c>
      <c r="AN60" s="7" t="n">
        <v>0.6661933691938783</v>
      </c>
      <c r="AO60" s="7" t="n">
        <v>0.5226463013382748</v>
      </c>
      <c r="AP60" s="7" t="n">
        <v>0.5294430716421367</v>
      </c>
      <c r="AQ60" s="7" t="n">
        <v>0.5335443349413522</v>
      </c>
      <c r="AR60" s="7" t="n">
        <v>0.6890634245000806</v>
      </c>
      <c r="AS60" s="7" t="n">
        <v>0.6127542984003516</v>
      </c>
      <c r="AT60" s="7" t="n">
        <v>0.5994186643372309</v>
      </c>
      <c r="AU60" s="7" t="n">
        <v>0.5197280111466173</v>
      </c>
      <c r="AV60" s="7" t="n">
        <v>0.5409901196739917</v>
      </c>
      <c r="AW60" s="7" t="n">
        <v>0.6947438271809909</v>
      </c>
      <c r="AX60" s="7" t="n">
        <v>0.6804115240582372</v>
      </c>
      <c r="AY60" s="7" t="n">
        <v>0.429573387550967</v>
      </c>
      <c r="AZ60" s="7" t="n">
        <v>0.6513550009332973</v>
      </c>
      <c r="BA60" s="7" t="n">
        <v>0.9613323148624122</v>
      </c>
      <c r="BB60" s="7" t="n">
        <v>0.5371949977536609</v>
      </c>
      <c r="BC60" s="7" t="n">
        <v>0.226754146769732</v>
      </c>
      <c r="BD60" s="7" t="n">
        <v>0.4709384823269718</v>
      </c>
      <c r="BE60" s="7" t="n">
        <v>0.5989484206537844</v>
      </c>
      <c r="BF60" s="7" t="n">
        <v>0.5340452378775448</v>
      </c>
      <c r="BG60" s="7" t="n">
        <v>0.657987282385603</v>
      </c>
      <c r="BH60" s="7" t="n">
        <v>0.2854824356297801</v>
      </c>
      <c r="BI60" s="7" t="n">
        <v>1</v>
      </c>
      <c r="BJ60" s="7" t="n">
        <v>0.3586973805620833</v>
      </c>
      <c r="BK60" s="7" t="n">
        <v>0.2677031708855682</v>
      </c>
      <c r="BL60" s="7" t="n">
        <v>0.3432279811528379</v>
      </c>
      <c r="BM60" s="7" t="n">
        <v>0.9591546318600939</v>
      </c>
      <c r="BN60" s="7" t="n">
        <v>0.5335789243060015</v>
      </c>
      <c r="BO60" s="7" t="n">
        <v>0.06569720393107951</v>
      </c>
      <c r="BP60" s="7" t="n">
        <v>0.3780075392775308</v>
      </c>
      <c r="BQ60" s="7" t="n">
        <v>0.5456361052941009</v>
      </c>
      <c r="BR60" s="7" t="n">
        <v>0.527640929171864</v>
      </c>
      <c r="BS60" s="7" t="n">
        <v>0.2748068231801793</v>
      </c>
      <c r="BT60" s="7" t="n">
        <v>0.785969863656923</v>
      </c>
      <c r="BU60" s="7" t="n">
        <v>0.707747293042743</v>
      </c>
      <c r="BV60" s="7" t="n">
        <v>0.79759689321759</v>
      </c>
      <c r="BW60" s="7" t="n">
        <v>0.5761076825661433</v>
      </c>
      <c r="BX60" s="7" t="n">
        <v>0.4239971486943035</v>
      </c>
      <c r="BY60" s="7" t="n">
        <v>0.4551076201412884</v>
      </c>
      <c r="BZ60" s="7" t="n">
        <v>0.5582501488840061</v>
      </c>
      <c r="CA60" s="7" t="n">
        <v>0.5933238475548585</v>
      </c>
      <c r="CB60" s="7" t="n">
        <v>0.2058804330423505</v>
      </c>
      <c r="CC60" s="7" t="n">
        <v>0.3529304210352437</v>
      </c>
      <c r="CD60" s="7" t="n">
        <v>0.4807340471771597</v>
      </c>
      <c r="CE60" s="7" t="n">
        <v>0.5243299569110539</v>
      </c>
      <c r="CF60" s="7" t="n">
        <v>0.4467419596645847</v>
      </c>
      <c r="CG60" s="7" t="n">
        <v>0.5294964622004575</v>
      </c>
      <c r="CH60" s="7" t="n">
        <v>0.534216008002698</v>
      </c>
      <c r="CI60" s="7" t="n">
        <v>0.6519829380305693</v>
      </c>
      <c r="CJ60" s="7" t="n">
        <v>0.4604723114990656</v>
      </c>
      <c r="CK60" s="7" t="n">
        <v>0.5773817907020479</v>
      </c>
      <c r="CL60" s="7" t="n">
        <v>0.5276412007596901</v>
      </c>
      <c r="CM60" s="7" t="n">
        <v>0.256115895811649</v>
      </c>
      <c r="CN60" s="7" t="n">
        <v>0.4918686927980822</v>
      </c>
      <c r="CO60" s="7" t="n">
        <v>0.3886137433106331</v>
      </c>
      <c r="CP60" s="7" t="n">
        <v>0.41385040958919</v>
      </c>
      <c r="CQ60" s="7" t="n">
        <v>0.3528923656352706</v>
      </c>
      <c r="CR60" s="7" t="n">
        <v>0.7150262295246594</v>
      </c>
      <c r="CS60" s="7" t="n">
        <v>0.4504125221876606</v>
      </c>
      <c r="CT60" s="7" t="n">
        <v>0.535950313787993</v>
      </c>
      <c r="CU60" s="7" t="n">
        <v>0.5346432347395736</v>
      </c>
      <c r="CV60" s="7" t="n">
        <v>0.3745510047687807</v>
      </c>
      <c r="CW60" s="7" t="n">
        <v>0.1558455428864723</v>
      </c>
      <c r="CX60" s="7" t="n">
        <v>0.6903509468999629</v>
      </c>
      <c r="CY60" s="7" t="n">
        <v>0.3433749527291073</v>
      </c>
      <c r="CZ60" s="7" t="n">
        <v>0.4376955520705859</v>
      </c>
      <c r="DA60" s="7" t="n">
        <v>0.4311935287420471</v>
      </c>
      <c r="DB60" s="7" t="n">
        <v>0.5375134094805383</v>
      </c>
      <c r="DC60" s="7" t="n">
        <v>0.5018215254120681</v>
      </c>
      <c r="DD60" s="7" t="n">
        <v>0.5141788380742687</v>
      </c>
      <c r="DE60" s="7" t="n">
        <v>0.4299470274302107</v>
      </c>
      <c r="DF60" s="7" t="n">
        <v>0.421510195365202</v>
      </c>
      <c r="DG60" s="7" t="n">
        <v>0.5928177767529086</v>
      </c>
      <c r="DH60" s="7" t="n">
        <v>0.4294836508134113</v>
      </c>
      <c r="DI60" s="7" t="n">
        <v>0.5378333113884478</v>
      </c>
      <c r="DJ60" s="7" t="n">
        <v>0.3805699284652888</v>
      </c>
      <c r="DK60" s="7" t="n">
        <v>0.4325771384645334</v>
      </c>
      <c r="DL60" s="7" t="n">
        <v>0.5383116828866105</v>
      </c>
      <c r="DM60" s="7" t="n">
        <v>0.3893240510819069</v>
      </c>
      <c r="DN60" s="7" t="n">
        <v>0.9655966648671933</v>
      </c>
      <c r="DO60" s="7" t="n">
        <v>0.7078800802775421</v>
      </c>
      <c r="DP60" s="7" t="n">
        <v>0.2680001595111333</v>
      </c>
      <c r="DQ60" s="7" t="n">
        <v>0.5638186161636725</v>
      </c>
      <c r="DR60" s="7" t="n">
        <v>0.5185874805903224</v>
      </c>
      <c r="DS60" s="7" t="n">
        <v>0.3666316862784027</v>
      </c>
      <c r="DT60" s="7" t="n">
        <v>0.3722808213557072</v>
      </c>
      <c r="DU60" s="7" t="n">
        <v>0.5210747975840163</v>
      </c>
      <c r="DV60" s="7" t="n">
        <v>0.6336628226121713</v>
      </c>
      <c r="DW60" s="7" t="n">
        <v>0.486095686267159</v>
      </c>
      <c r="DX60" s="7" t="n">
        <v>0.4223944361741849</v>
      </c>
      <c r="DY60" s="7" t="n">
        <v>0.4375604237860267</v>
      </c>
      <c r="DZ60" s="7" t="n">
        <v>0.3213178963283031</v>
      </c>
      <c r="EA60" s="7" t="n">
        <v>0.4888328998718113</v>
      </c>
      <c r="EB60" s="7" t="n">
        <v>0.4289720248528591</v>
      </c>
      <c r="EC60" s="7" t="n">
        <v>0.5379508597734951</v>
      </c>
      <c r="ED60" s="7" t="n">
        <v>0.6424199553821096</v>
      </c>
      <c r="EE60" s="7" t="n">
        <v>0.5153378266203414</v>
      </c>
      <c r="EF60" s="7" t="n">
        <v>0.5209959994382188</v>
      </c>
      <c r="EG60" s="7" t="n">
        <v>0.4855454262422998</v>
      </c>
      <c r="EH60" s="7" t="n">
        <v>0.4529647918063484</v>
      </c>
      <c r="EI60" s="7" t="n">
        <v>0.4859803282722084</v>
      </c>
      <c r="EJ60" s="7" t="n">
        <v>0.3941419393438154</v>
      </c>
      <c r="EK60" s="7" t="n">
        <v>0.7560727035058469</v>
      </c>
      <c r="EL60" s="7" t="n">
        <v>0.4081622841271576</v>
      </c>
      <c r="EM60" s="7" t="n">
        <v>0.4337224748555619</v>
      </c>
      <c r="EN60" s="7" t="n">
        <v>0.4371037146092991</v>
      </c>
      <c r="EO60" s="7" t="n">
        <v>0.4992358944381594</v>
      </c>
      <c r="EP60" s="7" t="n">
        <v>0.3711277295080844</v>
      </c>
      <c r="EQ60" s="7" t="n">
        <v>0.4927814931641534</v>
      </c>
      <c r="ER60" s="7" t="n">
        <v>0.5635920845461225</v>
      </c>
      <c r="ES60" s="7" t="n">
        <v>0.4980341625845516</v>
      </c>
      <c r="ET60" s="7" t="n">
        <v>0.312331810415426</v>
      </c>
      <c r="EU60" s="7" t="n">
        <v>0.4952565907241275</v>
      </c>
      <c r="EV60" s="7" t="n">
        <v>0.5524682857714943</v>
      </c>
      <c r="EW60" s="7" t="n">
        <v>0.600374253231863</v>
      </c>
      <c r="EX60" s="7" t="n">
        <v>0.6417319443148407</v>
      </c>
      <c r="EY60" s="7" t="n">
        <v>0.4972772031365492</v>
      </c>
      <c r="EZ60" s="7" t="n">
        <v>0.5614982301216995</v>
      </c>
      <c r="FA60" s="7" t="n">
        <v>0.0641557305148109</v>
      </c>
      <c r="FB60" s="7" t="n">
        <v>0.9889962195454651</v>
      </c>
      <c r="FC60" s="7" t="n">
        <v>0.3641570505907349</v>
      </c>
      <c r="FD60" s="7" t="n">
        <v>0.4843957757972126</v>
      </c>
      <c r="FE60" s="7" t="n">
        <v>0.3205734334733759</v>
      </c>
      <c r="FF60" s="7" t="n">
        <v>0.5257306271408598</v>
      </c>
      <c r="FG60" s="7" t="n">
        <v>0.4138391037664372</v>
      </c>
      <c r="FH60" s="7" t="n">
        <v>0.4771642437654479</v>
      </c>
      <c r="FI60" s="7" t="n">
        <v>0.2155718801158487</v>
      </c>
      <c r="FJ60" s="7" t="n">
        <v>0.2531671565130701</v>
      </c>
      <c r="FK60" s="7" t="n">
        <v>0.4167951189929129</v>
      </c>
      <c r="FL60" s="7" t="n">
        <v>0.5828189799285671</v>
      </c>
      <c r="FM60" s="7" t="n">
        <v>0.3734238828954065</v>
      </c>
      <c r="FN60" s="7" t="n">
        <v>0.341388150680701</v>
      </c>
    </row>
    <row r="61">
      <c r="A61" s="6" t="inlineStr">
        <is>
          <t>399967.SZ</t>
        </is>
      </c>
      <c r="B61" s="6" t="inlineStr">
        <is>
          <t>中证军工指数</t>
        </is>
      </c>
      <c r="C61" s="7" t="n">
        <v>0.5956704486458465</v>
      </c>
      <c r="D61" s="7" t="n">
        <v>0.4601479948827733</v>
      </c>
      <c r="E61" s="7" t="n">
        <v>0.1686329576336585</v>
      </c>
      <c r="F61" s="7" t="n">
        <v>0.3843095708557011</v>
      </c>
      <c r="G61" s="7" t="n">
        <v>0.05677712024806113</v>
      </c>
      <c r="H61" s="7" t="n">
        <v>0.286696029323447</v>
      </c>
      <c r="I61" s="7" t="n">
        <v>0.3081654356383673</v>
      </c>
      <c r="J61" s="7" t="n">
        <v>0.3382456263784157</v>
      </c>
      <c r="K61" s="7" t="n">
        <v>0.2108453710055132</v>
      </c>
      <c r="L61" s="7" t="n">
        <v>0.4035081929899793</v>
      </c>
      <c r="M61" s="7" t="n">
        <v>0.4868333460085109</v>
      </c>
      <c r="N61" s="7" t="n">
        <v>0.5044397453437581</v>
      </c>
      <c r="O61" s="7" t="n">
        <v>0.2596431566230654</v>
      </c>
      <c r="P61" s="7" t="n">
        <v>0.3855741128284051</v>
      </c>
      <c r="Q61" s="7" t="n">
        <v>0.5227512402790433</v>
      </c>
      <c r="R61" s="7" t="n">
        <v>0.6007651131958105</v>
      </c>
      <c r="S61" s="7" t="n">
        <v>0.5239097434294108</v>
      </c>
      <c r="T61" s="7" t="n">
        <v>0.4044190066260946</v>
      </c>
      <c r="U61" s="7" t="n">
        <v>0.601060742389395</v>
      </c>
      <c r="V61" s="7" t="n">
        <v>0.6776346675134282</v>
      </c>
      <c r="W61" s="7" t="n">
        <v>0.2828072570085697</v>
      </c>
      <c r="X61" s="7" t="n">
        <v>0.1864976858236139</v>
      </c>
      <c r="Y61" s="7" t="n">
        <v>0.2195414212206548</v>
      </c>
      <c r="Z61" s="7" t="n">
        <v>0.2503372186341419</v>
      </c>
      <c r="AA61" s="7" t="n">
        <v>0.2084247810947365</v>
      </c>
      <c r="AB61" s="7" t="n">
        <v>0.7222303774935338</v>
      </c>
      <c r="AC61" s="7" t="n">
        <v>0.6654738633802012</v>
      </c>
      <c r="AD61" s="7" t="n">
        <v>0.6483142489491122</v>
      </c>
      <c r="AE61" s="7" t="n">
        <v>0.5014634993774801</v>
      </c>
      <c r="AF61" s="7" t="n">
        <v>0.3141113754358196</v>
      </c>
      <c r="AG61" s="7" t="n">
        <v>0.3281674639955862</v>
      </c>
      <c r="AH61" s="7" t="n">
        <v>0.3100826949808395</v>
      </c>
      <c r="AI61" s="7" t="n">
        <v>0.04432162872959442</v>
      </c>
      <c r="AJ61" s="7" t="n">
        <v>0.2519002314791339</v>
      </c>
      <c r="AK61" s="7" t="n">
        <v>0.3303680828237778</v>
      </c>
      <c r="AL61" s="7" t="n">
        <v>0.4399834068888617</v>
      </c>
      <c r="AM61" s="7" t="n">
        <v>0.3057742071855015</v>
      </c>
      <c r="AN61" s="7" t="n">
        <v>0.2545855491784663</v>
      </c>
      <c r="AO61" s="7" t="n">
        <v>0.3115273871810355</v>
      </c>
      <c r="AP61" s="7" t="n">
        <v>0.3129585017479689</v>
      </c>
      <c r="AQ61" s="7" t="n">
        <v>0.5025724468063745</v>
      </c>
      <c r="AR61" s="7" t="n">
        <v>0.4956404031905471</v>
      </c>
      <c r="AS61" s="7" t="n">
        <v>0.4093267123259628</v>
      </c>
      <c r="AT61" s="7" t="n">
        <v>0.3229858399510854</v>
      </c>
      <c r="AU61" s="7" t="n">
        <v>0.2010824591935496</v>
      </c>
      <c r="AV61" s="7" t="n">
        <v>0.7448849760780322</v>
      </c>
      <c r="AW61" s="7" t="n">
        <v>0.3064378067404757</v>
      </c>
      <c r="AX61" s="7" t="n">
        <v>0.3528827308867175</v>
      </c>
      <c r="AY61" s="7" t="n">
        <v>0.4508388747804122</v>
      </c>
      <c r="AZ61" s="7" t="n">
        <v>0.2683752401708795</v>
      </c>
      <c r="BA61" s="7" t="n">
        <v>0.4334670929711149</v>
      </c>
      <c r="BB61" s="7" t="n">
        <v>0.3658660696047677</v>
      </c>
      <c r="BC61" s="7" t="n">
        <v>0.2217658165583903</v>
      </c>
      <c r="BD61" s="7" t="n">
        <v>0.268062995043567</v>
      </c>
      <c r="BE61" s="7" t="n">
        <v>0.3565098006917177</v>
      </c>
      <c r="BF61" s="7" t="n">
        <v>0.2696939982267278</v>
      </c>
      <c r="BG61" s="7" t="n">
        <v>0.3165210625322887</v>
      </c>
      <c r="BH61" s="7" t="n">
        <v>0.3057738784066346</v>
      </c>
      <c r="BI61" s="7" t="n">
        <v>0.3586973805620833</v>
      </c>
      <c r="BJ61" s="7" t="n">
        <v>1</v>
      </c>
      <c r="BK61" s="7" t="n">
        <v>0.5828785099558873</v>
      </c>
      <c r="BL61" s="7" t="n">
        <v>0.9836708498720548</v>
      </c>
      <c r="BM61" s="7" t="n">
        <v>0.4592280170188052</v>
      </c>
      <c r="BN61" s="7" t="n">
        <v>0.221639197938913</v>
      </c>
      <c r="BO61" s="7" t="n">
        <v>-0.1301482948131472</v>
      </c>
      <c r="BP61" s="7" t="n">
        <v>0.2189143949795224</v>
      </c>
      <c r="BQ61" s="7" t="n">
        <v>0.4488323175569134</v>
      </c>
      <c r="BR61" s="7" t="n">
        <v>0.540858947103063</v>
      </c>
      <c r="BS61" s="7" t="n">
        <v>0.237212026625903</v>
      </c>
      <c r="BT61" s="7" t="n">
        <v>0.4322606289649794</v>
      </c>
      <c r="BU61" s="7" t="n">
        <v>0.2819130400429134</v>
      </c>
      <c r="BV61" s="7" t="n">
        <v>0.2832715056245893</v>
      </c>
      <c r="BW61" s="7" t="n">
        <v>0.5856266019513106</v>
      </c>
      <c r="BX61" s="7" t="n">
        <v>0.6834587964722971</v>
      </c>
      <c r="BY61" s="7" t="n">
        <v>0.4726974000475113</v>
      </c>
      <c r="BZ61" s="7" t="n">
        <v>0.4740127338291291</v>
      </c>
      <c r="CA61" s="7" t="n">
        <v>0.2905790353924406</v>
      </c>
      <c r="CB61" s="7" t="n">
        <v>0.1516101003001147</v>
      </c>
      <c r="CC61" s="7" t="n">
        <v>0.1662762042858052</v>
      </c>
      <c r="CD61" s="7" t="n">
        <v>0.7009257806139609</v>
      </c>
      <c r="CE61" s="7" t="n">
        <v>0.4146061360440497</v>
      </c>
      <c r="CF61" s="7" t="n">
        <v>0.2676113529000517</v>
      </c>
      <c r="CG61" s="7" t="n">
        <v>0.4798823482663756</v>
      </c>
      <c r="CH61" s="7" t="n">
        <v>0.3269218170125489</v>
      </c>
      <c r="CI61" s="7" t="n">
        <v>0.2947372626908935</v>
      </c>
      <c r="CJ61" s="7" t="n">
        <v>0.4763167708675226</v>
      </c>
      <c r="CK61" s="7" t="n">
        <v>0.6392684391164414</v>
      </c>
      <c r="CL61" s="7" t="n">
        <v>0.3098595604305827</v>
      </c>
      <c r="CM61" s="7" t="n">
        <v>-0.008519224551218346</v>
      </c>
      <c r="CN61" s="7" t="n">
        <v>0.3117096370080472</v>
      </c>
      <c r="CO61" s="7" t="n">
        <v>0.6174031642484139</v>
      </c>
      <c r="CP61" s="7" t="n">
        <v>0.5268952575852914</v>
      </c>
      <c r="CQ61" s="7" t="n">
        <v>0.7004201395324122</v>
      </c>
      <c r="CR61" s="7" t="n">
        <v>0.6302863937296932</v>
      </c>
      <c r="CS61" s="7" t="n">
        <v>0.1623353733576399</v>
      </c>
      <c r="CT61" s="7" t="n">
        <v>0.7160944249210711</v>
      </c>
      <c r="CU61" s="7" t="n">
        <v>0.223125052485912</v>
      </c>
      <c r="CV61" s="7" t="n">
        <v>0.4269525602459415</v>
      </c>
      <c r="CW61" s="7" t="n">
        <v>-0.07752175892109969</v>
      </c>
      <c r="CX61" s="7" t="n">
        <v>0.3965212851389476</v>
      </c>
      <c r="CY61" s="7" t="n">
        <v>0.9717835739381889</v>
      </c>
      <c r="CZ61" s="7" t="n">
        <v>0.4979332748003625</v>
      </c>
      <c r="DA61" s="7" t="n">
        <v>0.3034522483240629</v>
      </c>
      <c r="DB61" s="7" t="n">
        <v>0.3385029806976488</v>
      </c>
      <c r="DC61" s="7" t="n">
        <v>0.2279818954576916</v>
      </c>
      <c r="DD61" s="7" t="n">
        <v>0.3517678777074724</v>
      </c>
      <c r="DE61" s="7" t="n">
        <v>0.2224023174040358</v>
      </c>
      <c r="DF61" s="7" t="n">
        <v>0.3127773243074451</v>
      </c>
      <c r="DG61" s="7" t="n">
        <v>0.6174960009455482</v>
      </c>
      <c r="DH61" s="7" t="n">
        <v>0.5224229138597327</v>
      </c>
      <c r="DI61" s="7" t="n">
        <v>0.2419302221283426</v>
      </c>
      <c r="DJ61" s="7" t="n">
        <v>0.6669964056859401</v>
      </c>
      <c r="DK61" s="7" t="n">
        <v>0.4566813368107114</v>
      </c>
      <c r="DL61" s="7" t="n">
        <v>0.4123871518874321</v>
      </c>
      <c r="DM61" s="7" t="n">
        <v>0.1982733750796221</v>
      </c>
      <c r="DN61" s="7" t="n">
        <v>0.4263730765804842</v>
      </c>
      <c r="DO61" s="7" t="n">
        <v>0.4488427244802895</v>
      </c>
      <c r="DP61" s="7" t="n">
        <v>0.608792046289365</v>
      </c>
      <c r="DQ61" s="7" t="n">
        <v>0.2630986954816893</v>
      </c>
      <c r="DR61" s="7" t="n">
        <v>0.4152011441299541</v>
      </c>
      <c r="DS61" s="7" t="n">
        <v>0.9837749658057294</v>
      </c>
      <c r="DT61" s="7" t="n">
        <v>0.6154724421428069</v>
      </c>
      <c r="DU61" s="7" t="n">
        <v>0.3099310102916043</v>
      </c>
      <c r="DV61" s="7" t="n">
        <v>0.4519455219027902</v>
      </c>
      <c r="DW61" s="7" t="n">
        <v>0.2241722994709593</v>
      </c>
      <c r="DX61" s="7" t="n">
        <v>0.2802124628936463</v>
      </c>
      <c r="DY61" s="7" t="n">
        <v>0.360862532267786</v>
      </c>
      <c r="DZ61" s="7" t="n">
        <v>0.4456172242589994</v>
      </c>
      <c r="EA61" s="7" t="n">
        <v>0.2824624365451642</v>
      </c>
      <c r="EB61" s="7" t="n">
        <v>0.2947507678956734</v>
      </c>
      <c r="EC61" s="7" t="n">
        <v>0.5329202998808443</v>
      </c>
      <c r="ED61" s="7" t="n">
        <v>0.2639947643684898</v>
      </c>
      <c r="EE61" s="7" t="n">
        <v>0.2762747860046499</v>
      </c>
      <c r="EF61" s="7" t="n">
        <v>0.2713615504479318</v>
      </c>
      <c r="EG61" s="7" t="n">
        <v>0.7305664368664987</v>
      </c>
      <c r="EH61" s="7" t="n">
        <v>0.8172022811834964</v>
      </c>
      <c r="EI61" s="7" t="n">
        <v>0.4345242057466692</v>
      </c>
      <c r="EJ61" s="7" t="n">
        <v>0.7227781576583805</v>
      </c>
      <c r="EK61" s="7" t="n">
        <v>0.5808097557866696</v>
      </c>
      <c r="EL61" s="7" t="n">
        <v>0.5148014418232827</v>
      </c>
      <c r="EM61" s="7" t="n">
        <v>0.6778456704962651</v>
      </c>
      <c r="EN61" s="7" t="n">
        <v>0.4495848438411403</v>
      </c>
      <c r="EO61" s="7" t="n">
        <v>0.4230114452196387</v>
      </c>
      <c r="EP61" s="7" t="n">
        <v>0.6311334246222148</v>
      </c>
      <c r="EQ61" s="7" t="n">
        <v>0.2480587867031485</v>
      </c>
      <c r="ER61" s="7" t="n">
        <v>0.4584427341924063</v>
      </c>
      <c r="ES61" s="7" t="n">
        <v>0.1899288614714091</v>
      </c>
      <c r="ET61" s="7" t="n">
        <v>0.968568732736752</v>
      </c>
      <c r="EU61" s="7" t="n">
        <v>0.4443703799611223</v>
      </c>
      <c r="EV61" s="7" t="n">
        <v>0.3450089323032356</v>
      </c>
      <c r="EW61" s="7" t="n">
        <v>0.1446482745928178</v>
      </c>
      <c r="EX61" s="7" t="n">
        <v>0.3373623795255509</v>
      </c>
      <c r="EY61" s="7" t="n">
        <v>0.4404792517454405</v>
      </c>
      <c r="EZ61" s="7" t="n">
        <v>0.4089546969470095</v>
      </c>
      <c r="FA61" s="7" t="n">
        <v>-0.1311197106357223</v>
      </c>
      <c r="FB61" s="7" t="n">
        <v>0.2846350211697863</v>
      </c>
      <c r="FC61" s="7" t="n">
        <v>0.7219546492106788</v>
      </c>
      <c r="FD61" s="7" t="n">
        <v>0.4310961549627326</v>
      </c>
      <c r="FE61" s="7" t="n">
        <v>0.2374039639395422</v>
      </c>
      <c r="FF61" s="7" t="n">
        <v>0.2986739772154445</v>
      </c>
      <c r="FG61" s="7" t="n">
        <v>0.6993594942744709</v>
      </c>
      <c r="FH61" s="7" t="n">
        <v>0.485663250082792</v>
      </c>
      <c r="FI61" s="7" t="n">
        <v>-0.0436996490114442</v>
      </c>
      <c r="FJ61" s="7" t="n">
        <v>0.5724055760685626</v>
      </c>
      <c r="FK61" s="7" t="n">
        <v>0.6067904570899219</v>
      </c>
      <c r="FL61" s="7" t="n">
        <v>0.3585161270086188</v>
      </c>
      <c r="FM61" s="7" t="n">
        <v>0.1702631795755022</v>
      </c>
      <c r="FN61" s="7" t="n">
        <v>0.09694849043153475</v>
      </c>
    </row>
    <row r="62">
      <c r="A62" s="6" t="inlineStr">
        <is>
          <t>399971.SZ</t>
        </is>
      </c>
      <c r="B62" s="6" t="inlineStr">
        <is>
          <t>中证传媒指数</t>
        </is>
      </c>
      <c r="C62" s="7" t="n">
        <v>0.466858188423439</v>
      </c>
      <c r="D62" s="7" t="n">
        <v>0.3341191483169532</v>
      </c>
      <c r="E62" s="7" t="n">
        <v>0.06095033007102663</v>
      </c>
      <c r="F62" s="7" t="n">
        <v>0.3032854249826419</v>
      </c>
      <c r="G62" s="7" t="n">
        <v>0.02943556163270917</v>
      </c>
      <c r="H62" s="7" t="n">
        <v>0.3565357406420854</v>
      </c>
      <c r="I62" s="7" t="n">
        <v>0.2258819120259248</v>
      </c>
      <c r="J62" s="7" t="n">
        <v>0.4496500772498775</v>
      </c>
      <c r="K62" s="7" t="n">
        <v>0.08288679599027093</v>
      </c>
      <c r="L62" s="7" t="n">
        <v>0.3188486598542263</v>
      </c>
      <c r="M62" s="7" t="n">
        <v>0.4079013160581007</v>
      </c>
      <c r="N62" s="7" t="n">
        <v>0.4122721889804855</v>
      </c>
      <c r="O62" s="7" t="n">
        <v>0.5104394018783367</v>
      </c>
      <c r="P62" s="7" t="n">
        <v>0.2686892737311733</v>
      </c>
      <c r="Q62" s="7" t="n">
        <v>0.4418742753566295</v>
      </c>
      <c r="R62" s="7" t="n">
        <v>0.4015253423087231</v>
      </c>
      <c r="S62" s="7" t="n">
        <v>0.3556715116679595</v>
      </c>
      <c r="T62" s="7" t="n">
        <v>0.3299637174446986</v>
      </c>
      <c r="U62" s="7" t="n">
        <v>0.5292892148544833</v>
      </c>
      <c r="V62" s="7" t="n">
        <v>0.5945495135296393</v>
      </c>
      <c r="W62" s="7" t="n">
        <v>0.2472564598922007</v>
      </c>
      <c r="X62" s="7" t="n">
        <v>0.06162141121731123</v>
      </c>
      <c r="Y62" s="7" t="n">
        <v>0.3458640803984008</v>
      </c>
      <c r="Z62" s="7" t="n">
        <v>0.2200836393781623</v>
      </c>
      <c r="AA62" s="7" t="n">
        <v>0.08745216606297757</v>
      </c>
      <c r="AB62" s="7" t="n">
        <v>0.6272825887503792</v>
      </c>
      <c r="AC62" s="7" t="n">
        <v>0.4610899997709674</v>
      </c>
      <c r="AD62" s="7" t="n">
        <v>0.5668097827972907</v>
      </c>
      <c r="AE62" s="7" t="n">
        <v>0.4161282763674845</v>
      </c>
      <c r="AF62" s="7" t="n">
        <v>0.504654231381665</v>
      </c>
      <c r="AG62" s="7" t="n">
        <v>0.273609256125865</v>
      </c>
      <c r="AH62" s="7" t="n">
        <v>0.2115289467442027</v>
      </c>
      <c r="AI62" s="7" t="n">
        <v>-0.01055187612646675</v>
      </c>
      <c r="AJ62" s="7" t="n">
        <v>0.3267264900814086</v>
      </c>
      <c r="AK62" s="7" t="n">
        <v>0.5342853281869281</v>
      </c>
      <c r="AL62" s="7" t="n">
        <v>0.4516408265426306</v>
      </c>
      <c r="AM62" s="7" t="n">
        <v>0.2407336069882812</v>
      </c>
      <c r="AN62" s="7" t="n">
        <v>0.1453763756787076</v>
      </c>
      <c r="AO62" s="7" t="n">
        <v>0.2136345329358712</v>
      </c>
      <c r="AP62" s="7" t="n">
        <v>0.534480897921634</v>
      </c>
      <c r="AQ62" s="7" t="n">
        <v>0.4007886973829536</v>
      </c>
      <c r="AR62" s="7" t="n">
        <v>0.4341566558569538</v>
      </c>
      <c r="AS62" s="7" t="n">
        <v>0.3361328343895653</v>
      </c>
      <c r="AT62" s="7" t="n">
        <v>0.2533679069020104</v>
      </c>
      <c r="AU62" s="7" t="n">
        <v>0.1016853086762022</v>
      </c>
      <c r="AV62" s="7" t="n">
        <v>0.6490308544029284</v>
      </c>
      <c r="AW62" s="7" t="n">
        <v>0.3763673440674987</v>
      </c>
      <c r="AX62" s="7" t="n">
        <v>0.2944110057417162</v>
      </c>
      <c r="AY62" s="7" t="n">
        <v>0.3081119566814625</v>
      </c>
      <c r="AZ62" s="7" t="n">
        <v>0.2384438714395768</v>
      </c>
      <c r="BA62" s="7" t="n">
        <v>0.3458121695036737</v>
      </c>
      <c r="BB62" s="7" t="n">
        <v>0.236033675077147</v>
      </c>
      <c r="BC62" s="7" t="n">
        <v>0.1677746791314913</v>
      </c>
      <c r="BD62" s="7" t="n">
        <v>0.4968419284742984</v>
      </c>
      <c r="BE62" s="7" t="n">
        <v>0.2842283746116811</v>
      </c>
      <c r="BF62" s="7" t="n">
        <v>0.2108371683573325</v>
      </c>
      <c r="BG62" s="7" t="n">
        <v>0.2615708123359566</v>
      </c>
      <c r="BH62" s="7" t="n">
        <v>0.240733842048253</v>
      </c>
      <c r="BI62" s="7" t="n">
        <v>0.2677031708855682</v>
      </c>
      <c r="BJ62" s="7" t="n">
        <v>0.5828785099558873</v>
      </c>
      <c r="BK62" s="7" t="n">
        <v>1</v>
      </c>
      <c r="BL62" s="7" t="n">
        <v>0.5563193535363885</v>
      </c>
      <c r="BM62" s="7" t="n">
        <v>0.3684691712366816</v>
      </c>
      <c r="BN62" s="7" t="n">
        <v>0.1652990579100462</v>
      </c>
      <c r="BO62" s="7" t="n">
        <v>-0.06682588843810254</v>
      </c>
      <c r="BP62" s="7" t="n">
        <v>0.3440528419117359</v>
      </c>
      <c r="BQ62" s="7" t="n">
        <v>0.6750304442282309</v>
      </c>
      <c r="BR62" s="7" t="n">
        <v>0.4054939076666458</v>
      </c>
      <c r="BS62" s="7" t="n">
        <v>0.1383817955307838</v>
      </c>
      <c r="BT62" s="7" t="n">
        <v>0.3506784169074506</v>
      </c>
      <c r="BU62" s="7" t="n">
        <v>0.1697198207962888</v>
      </c>
      <c r="BV62" s="7" t="n">
        <v>0.2453993433729899</v>
      </c>
      <c r="BW62" s="7" t="n">
        <v>0.4179645167843289</v>
      </c>
      <c r="BX62" s="7" t="n">
        <v>0.8784316651533989</v>
      </c>
      <c r="BY62" s="7" t="n">
        <v>0.2672616673321369</v>
      </c>
      <c r="BZ62" s="7" t="n">
        <v>0.3427737272767201</v>
      </c>
      <c r="CA62" s="7" t="n">
        <v>0.2321837424033465</v>
      </c>
      <c r="CB62" s="7" t="n">
        <v>0.171330754489051</v>
      </c>
      <c r="CC62" s="7" t="n">
        <v>0.2880945383016323</v>
      </c>
      <c r="CD62" s="7" t="n">
        <v>0.8033922573231025</v>
      </c>
      <c r="CE62" s="7" t="n">
        <v>0.286161201069552</v>
      </c>
      <c r="CF62" s="7" t="n">
        <v>0.35855107216657</v>
      </c>
      <c r="CG62" s="7" t="n">
        <v>0.4250537484290219</v>
      </c>
      <c r="CH62" s="7" t="n">
        <v>0.1817913644364356</v>
      </c>
      <c r="CI62" s="7" t="n">
        <v>0.256418288906361</v>
      </c>
      <c r="CJ62" s="7" t="n">
        <v>0.4377335633539061</v>
      </c>
      <c r="CK62" s="7" t="n">
        <v>0.5377532455478919</v>
      </c>
      <c r="CL62" s="7" t="n">
        <v>0.4901747407672561</v>
      </c>
      <c r="CM62" s="7" t="n">
        <v>-0.08430689243832014</v>
      </c>
      <c r="CN62" s="7" t="n">
        <v>0.544033451090385</v>
      </c>
      <c r="CO62" s="7" t="n">
        <v>0.7049592939801969</v>
      </c>
      <c r="CP62" s="7" t="n">
        <v>0.8813307619742002</v>
      </c>
      <c r="CQ62" s="7" t="n">
        <v>0.8391944682096303</v>
      </c>
      <c r="CR62" s="7" t="n">
        <v>0.5346140961319955</v>
      </c>
      <c r="CS62" s="7" t="n">
        <v>0.1089522376933486</v>
      </c>
      <c r="CT62" s="7" t="n">
        <v>0.7137317515746084</v>
      </c>
      <c r="CU62" s="7" t="n">
        <v>0.1657784617092357</v>
      </c>
      <c r="CV62" s="7" t="n">
        <v>0.3088270237716536</v>
      </c>
      <c r="CW62" s="7" t="n">
        <v>0.0006704090764592902</v>
      </c>
      <c r="CX62" s="7" t="n">
        <v>0.3719379184960631</v>
      </c>
      <c r="CY62" s="7" t="n">
        <v>0.5641272283606736</v>
      </c>
      <c r="CZ62" s="7" t="n">
        <v>0.4826101057676599</v>
      </c>
      <c r="DA62" s="7" t="n">
        <v>0.1851960058897656</v>
      </c>
      <c r="DB62" s="7" t="n">
        <v>0.2971454110219708</v>
      </c>
      <c r="DC62" s="7" t="n">
        <v>0.2184477849683153</v>
      </c>
      <c r="DD62" s="7" t="n">
        <v>0.2886938736894189</v>
      </c>
      <c r="DE62" s="7" t="n">
        <v>0.448843329771247</v>
      </c>
      <c r="DF62" s="7" t="n">
        <v>0.1891557074397572</v>
      </c>
      <c r="DG62" s="7" t="n">
        <v>0.5959209480413759</v>
      </c>
      <c r="DH62" s="7" t="n">
        <v>0.3740906108226865</v>
      </c>
      <c r="DI62" s="7" t="n">
        <v>0.2784923001247254</v>
      </c>
      <c r="DJ62" s="7" t="n">
        <v>0.8171542702013472</v>
      </c>
      <c r="DK62" s="7" t="n">
        <v>0.2956408867281025</v>
      </c>
      <c r="DL62" s="7" t="n">
        <v>0.3161415211377932</v>
      </c>
      <c r="DM62" s="7" t="n">
        <v>0.4194042856490461</v>
      </c>
      <c r="DN62" s="7" t="n">
        <v>0.3380035944555107</v>
      </c>
      <c r="DO62" s="7" t="n">
        <v>0.5639245765677349</v>
      </c>
      <c r="DP62" s="7" t="n">
        <v>0.9861425999103546</v>
      </c>
      <c r="DQ62" s="7" t="n">
        <v>0.4415637706543742</v>
      </c>
      <c r="DR62" s="7" t="n">
        <v>0.2652291735415184</v>
      </c>
      <c r="DS62" s="7" t="n">
        <v>0.5621696640259304</v>
      </c>
      <c r="DT62" s="7" t="n">
        <v>0.9663719460249064</v>
      </c>
      <c r="DU62" s="7" t="n">
        <v>0.2115649346023808</v>
      </c>
      <c r="DV62" s="7" t="n">
        <v>0.3017943337629975</v>
      </c>
      <c r="DW62" s="7" t="n">
        <v>0.1605116327678526</v>
      </c>
      <c r="DX62" s="7" t="n">
        <v>0.1762478032144879</v>
      </c>
      <c r="DY62" s="7" t="n">
        <v>0.326068928570907</v>
      </c>
      <c r="DZ62" s="7" t="n">
        <v>0.3147460490490796</v>
      </c>
      <c r="EA62" s="7" t="n">
        <v>0.2637440324198307</v>
      </c>
      <c r="EB62" s="7" t="n">
        <v>0.187987439073872</v>
      </c>
      <c r="EC62" s="7" t="n">
        <v>0.4172210694234696</v>
      </c>
      <c r="ED62" s="7" t="n">
        <v>0.234312877312221</v>
      </c>
      <c r="EE62" s="7" t="n">
        <v>0.1795057525816744</v>
      </c>
      <c r="EF62" s="7" t="n">
        <v>0.2980155648747022</v>
      </c>
      <c r="EG62" s="7" t="n">
        <v>0.6218073220371685</v>
      </c>
      <c r="EH62" s="7" t="n">
        <v>0.5759124039576176</v>
      </c>
      <c r="EI62" s="7" t="n">
        <v>0.3067676779409341</v>
      </c>
      <c r="EJ62" s="7" t="n">
        <v>0.8771280284574757</v>
      </c>
      <c r="EK62" s="7" t="n">
        <v>0.5054409293404091</v>
      </c>
      <c r="EL62" s="7" t="n">
        <v>0.4012848170692755</v>
      </c>
      <c r="EM62" s="7" t="n">
        <v>0.7041973936462765</v>
      </c>
      <c r="EN62" s="7" t="n">
        <v>0.4670913712907704</v>
      </c>
      <c r="EO62" s="7" t="n">
        <v>0.2956746985326656</v>
      </c>
      <c r="EP62" s="7" t="n">
        <v>0.4687534313968467</v>
      </c>
      <c r="EQ62" s="7" t="n">
        <v>0.1946220171540258</v>
      </c>
      <c r="ER62" s="7" t="n">
        <v>0.339417276000892</v>
      </c>
      <c r="ES62" s="7" t="n">
        <v>0.1148548233102537</v>
      </c>
      <c r="ET62" s="7" t="n">
        <v>0.5982964586537454</v>
      </c>
      <c r="EU62" s="7" t="n">
        <v>0.3158104439909514</v>
      </c>
      <c r="EV62" s="7" t="n">
        <v>0.2819208538578643</v>
      </c>
      <c r="EW62" s="7" t="n">
        <v>0.01861597161429596</v>
      </c>
      <c r="EX62" s="7" t="n">
        <v>0.2631851194892718</v>
      </c>
      <c r="EY62" s="7" t="n">
        <v>0.3204325421467912</v>
      </c>
      <c r="EZ62" s="7" t="n">
        <v>0.2276708437868097</v>
      </c>
      <c r="FA62" s="7" t="n">
        <v>-0.06691772244069751</v>
      </c>
      <c r="FB62" s="7" t="n">
        <v>0.1953242083000637</v>
      </c>
      <c r="FC62" s="7" t="n">
        <v>0.8846824758910137</v>
      </c>
      <c r="FD62" s="7" t="n">
        <v>0.3058542448434399</v>
      </c>
      <c r="FE62" s="7" t="n">
        <v>0.1795016049769036</v>
      </c>
      <c r="FF62" s="7" t="n">
        <v>0.1819213780924894</v>
      </c>
      <c r="FG62" s="7" t="n">
        <v>0.8673414063859011</v>
      </c>
      <c r="FH62" s="7" t="n">
        <v>0.6443954084126648</v>
      </c>
      <c r="FI62" s="7" t="n">
        <v>0.03655233358907867</v>
      </c>
      <c r="FJ62" s="7" t="n">
        <v>0.9801827831926124</v>
      </c>
      <c r="FK62" s="7" t="n">
        <v>0.5608084147628621</v>
      </c>
      <c r="FL62" s="7" t="n">
        <v>0.3311686006638876</v>
      </c>
      <c r="FM62" s="7" t="n">
        <v>0.3982331352199459</v>
      </c>
      <c r="FN62" s="7" t="n">
        <v>0.05196059434065956</v>
      </c>
    </row>
    <row r="63">
      <c r="A63" s="6" t="inlineStr">
        <is>
          <t>399973.SZ</t>
        </is>
      </c>
      <c r="B63" s="6" t="inlineStr">
        <is>
          <t>中证国防指数</t>
        </is>
      </c>
      <c r="C63" s="7" t="n">
        <v>0.5713678292664823</v>
      </c>
      <c r="D63" s="7" t="n">
        <v>0.4359277895707948</v>
      </c>
      <c r="E63" s="7" t="n">
        <v>0.1611022345754618</v>
      </c>
      <c r="F63" s="7" t="n">
        <v>0.3556175067494802</v>
      </c>
      <c r="G63" s="7" t="n">
        <v>0.01591082122630634</v>
      </c>
      <c r="H63" s="7" t="n">
        <v>0.2967184990941144</v>
      </c>
      <c r="I63" s="7" t="n">
        <v>0.2871298445357204</v>
      </c>
      <c r="J63" s="7" t="n">
        <v>0.3232755787031049</v>
      </c>
      <c r="K63" s="7" t="n">
        <v>0.2029915920882737</v>
      </c>
      <c r="L63" s="7" t="n">
        <v>0.3785540714569393</v>
      </c>
      <c r="M63" s="7" t="n">
        <v>0.4647041714560946</v>
      </c>
      <c r="N63" s="7" t="n">
        <v>0.51214288817654</v>
      </c>
      <c r="O63" s="7" t="n">
        <v>0.236590280690073</v>
      </c>
      <c r="P63" s="7" t="n">
        <v>0.4007219926560732</v>
      </c>
      <c r="Q63" s="7" t="n">
        <v>0.5297066206149683</v>
      </c>
      <c r="R63" s="7" t="n">
        <v>0.6062557866534952</v>
      </c>
      <c r="S63" s="7" t="n">
        <v>0.5312547870566682</v>
      </c>
      <c r="T63" s="7" t="n">
        <v>0.3983780140459512</v>
      </c>
      <c r="U63" s="7" t="n">
        <v>0.5972029706873354</v>
      </c>
      <c r="V63" s="7" t="n">
        <v>0.6727441901295484</v>
      </c>
      <c r="W63" s="7" t="n">
        <v>0.2546313798872377</v>
      </c>
      <c r="X63" s="7" t="n">
        <v>0.1891247066819315</v>
      </c>
      <c r="Y63" s="7" t="n">
        <v>0.2441610886891176</v>
      </c>
      <c r="Z63" s="7" t="n">
        <v>0.2227439249427343</v>
      </c>
      <c r="AA63" s="7" t="n">
        <v>0.1930013833341566</v>
      </c>
      <c r="AB63" s="7" t="n">
        <v>0.7088464976744716</v>
      </c>
      <c r="AC63" s="7" t="n">
        <v>0.6548866012289001</v>
      </c>
      <c r="AD63" s="7" t="n">
        <v>0.6414758175538244</v>
      </c>
      <c r="AE63" s="7" t="n">
        <v>0.4823329155314263</v>
      </c>
      <c r="AF63" s="7" t="n">
        <v>0.297495570637469</v>
      </c>
      <c r="AG63" s="7" t="n">
        <v>0.3097717536970112</v>
      </c>
      <c r="AH63" s="7" t="n">
        <v>0.303454701998216</v>
      </c>
      <c r="AI63" s="7" t="n">
        <v>0.02397450208747256</v>
      </c>
      <c r="AJ63" s="7" t="n">
        <v>0.2768874868061946</v>
      </c>
      <c r="AK63" s="7" t="n">
        <v>0.3185361130937958</v>
      </c>
      <c r="AL63" s="7" t="n">
        <v>0.4077053722460613</v>
      </c>
      <c r="AM63" s="7" t="n">
        <v>0.2919422044160185</v>
      </c>
      <c r="AN63" s="7" t="n">
        <v>0.2664063283230592</v>
      </c>
      <c r="AO63" s="7" t="n">
        <v>0.2891805393552672</v>
      </c>
      <c r="AP63" s="7" t="n">
        <v>0.2973053898062376</v>
      </c>
      <c r="AQ63" s="7" t="n">
        <v>0.4963530679873539</v>
      </c>
      <c r="AR63" s="7" t="n">
        <v>0.4778363698402471</v>
      </c>
      <c r="AS63" s="7" t="n">
        <v>0.3877255304933356</v>
      </c>
      <c r="AT63" s="7" t="n">
        <v>0.2996011257102313</v>
      </c>
      <c r="AU63" s="7" t="n">
        <v>0.1787232742188387</v>
      </c>
      <c r="AV63" s="7" t="n">
        <v>0.7347582318813272</v>
      </c>
      <c r="AW63" s="7" t="n">
        <v>0.3164971785602334</v>
      </c>
      <c r="AX63" s="7" t="n">
        <v>0.3343393941638789</v>
      </c>
      <c r="AY63" s="7" t="n">
        <v>0.4227238656498226</v>
      </c>
      <c r="AZ63" s="7" t="n">
        <v>0.2414915065964579</v>
      </c>
      <c r="BA63" s="7" t="n">
        <v>0.4188518030875968</v>
      </c>
      <c r="BB63" s="7" t="n">
        <v>0.3693059244679712</v>
      </c>
      <c r="BC63" s="7" t="n">
        <v>0.1930527956384837</v>
      </c>
      <c r="BD63" s="7" t="n">
        <v>0.2495084594953565</v>
      </c>
      <c r="BE63" s="7" t="n">
        <v>0.3321673809627412</v>
      </c>
      <c r="BF63" s="7" t="n">
        <v>0.2451385428592043</v>
      </c>
      <c r="BG63" s="7" t="n">
        <v>0.2984043371701178</v>
      </c>
      <c r="BH63" s="7" t="n">
        <v>0.2919418598842869</v>
      </c>
      <c r="BI63" s="7" t="n">
        <v>0.3432279811528379</v>
      </c>
      <c r="BJ63" s="7" t="n">
        <v>0.9836708498720548</v>
      </c>
      <c r="BK63" s="7" t="n">
        <v>0.5563193535363885</v>
      </c>
      <c r="BL63" s="7" t="n">
        <v>1</v>
      </c>
      <c r="BM63" s="7" t="n">
        <v>0.443416273663052</v>
      </c>
      <c r="BN63" s="7" t="n">
        <v>0.2017697266186896</v>
      </c>
      <c r="BO63" s="7" t="n">
        <v>-0.1709612108117966</v>
      </c>
      <c r="BP63" s="7" t="n">
        <v>0.247966472190832</v>
      </c>
      <c r="BQ63" s="7" t="n">
        <v>0.4532279088435112</v>
      </c>
      <c r="BR63" s="7" t="n">
        <v>0.5321000223511626</v>
      </c>
      <c r="BS63" s="7" t="n">
        <v>0.2467301940335382</v>
      </c>
      <c r="BT63" s="7" t="n">
        <v>0.4105185742365228</v>
      </c>
      <c r="BU63" s="7" t="n">
        <v>0.2553122508749224</v>
      </c>
      <c r="BV63" s="7" t="n">
        <v>0.2579833065080955</v>
      </c>
      <c r="BW63" s="7" t="n">
        <v>0.5496996261837216</v>
      </c>
      <c r="BX63" s="7" t="n">
        <v>0.6701581365810498</v>
      </c>
      <c r="BY63" s="7" t="n">
        <v>0.4582803861750877</v>
      </c>
      <c r="BZ63" s="7" t="n">
        <v>0.4533739943148674</v>
      </c>
      <c r="CA63" s="7" t="n">
        <v>0.2637091431174003</v>
      </c>
      <c r="CB63" s="7" t="n">
        <v>0.1499863316602247</v>
      </c>
      <c r="CC63" s="7" t="n">
        <v>0.1515478422688102</v>
      </c>
      <c r="CD63" s="7" t="n">
        <v>0.6869047583546148</v>
      </c>
      <c r="CE63" s="7" t="n">
        <v>0.4079143855356497</v>
      </c>
      <c r="CF63" s="7" t="n">
        <v>0.2902396659718371</v>
      </c>
      <c r="CG63" s="7" t="n">
        <v>0.5015515095188902</v>
      </c>
      <c r="CH63" s="7" t="n">
        <v>0.3432252523878669</v>
      </c>
      <c r="CI63" s="7" t="n">
        <v>0.2686969296405103</v>
      </c>
      <c r="CJ63" s="7" t="n">
        <v>0.459554063645144</v>
      </c>
      <c r="CK63" s="7" t="n">
        <v>0.6174238558288395</v>
      </c>
      <c r="CL63" s="7" t="n">
        <v>0.2888219954228107</v>
      </c>
      <c r="CM63" s="7" t="n">
        <v>-0.02408105198458695</v>
      </c>
      <c r="CN63" s="7" t="n">
        <v>0.2886736264606751</v>
      </c>
      <c r="CO63" s="7" t="n">
        <v>0.5998659575302036</v>
      </c>
      <c r="CP63" s="7" t="n">
        <v>0.4933192734126434</v>
      </c>
      <c r="CQ63" s="7" t="n">
        <v>0.6911136557102978</v>
      </c>
      <c r="CR63" s="7" t="n">
        <v>0.612327165440009</v>
      </c>
      <c r="CS63" s="7" t="n">
        <v>0.1453204340638382</v>
      </c>
      <c r="CT63" s="7" t="n">
        <v>0.716528983604326</v>
      </c>
      <c r="CU63" s="7" t="n">
        <v>0.2037225432437924</v>
      </c>
      <c r="CV63" s="7" t="n">
        <v>0.4260382843560974</v>
      </c>
      <c r="CW63" s="7" t="n">
        <v>-0.115233867550542</v>
      </c>
      <c r="CX63" s="7" t="n">
        <v>0.4040096178196988</v>
      </c>
      <c r="CY63" s="7" t="n">
        <v>0.9748342717015283</v>
      </c>
      <c r="CZ63" s="7" t="n">
        <v>0.4861391706296343</v>
      </c>
      <c r="DA63" s="7" t="n">
        <v>0.2799348854900102</v>
      </c>
      <c r="DB63" s="7" t="n">
        <v>0.3245965992490596</v>
      </c>
      <c r="DC63" s="7" t="n">
        <v>0.2646166642254902</v>
      </c>
      <c r="DD63" s="7" t="n">
        <v>0.3331481547827708</v>
      </c>
      <c r="DE63" s="7" t="n">
        <v>0.1991370253778256</v>
      </c>
      <c r="DF63" s="7" t="n">
        <v>0.2887908000384307</v>
      </c>
      <c r="DG63" s="7" t="n">
        <v>0.5970970301951858</v>
      </c>
      <c r="DH63" s="7" t="n">
        <v>0.5181872273387753</v>
      </c>
      <c r="DI63" s="7" t="n">
        <v>0.2277194201258035</v>
      </c>
      <c r="DJ63" s="7" t="n">
        <v>0.6561259708149946</v>
      </c>
      <c r="DK63" s="7" t="n">
        <v>0.4291339650558524</v>
      </c>
      <c r="DL63" s="7" t="n">
        <v>0.4029785229742427</v>
      </c>
      <c r="DM63" s="7" t="n">
        <v>0.1797673060512497</v>
      </c>
      <c r="DN63" s="7" t="n">
        <v>0.4088450274220014</v>
      </c>
      <c r="DO63" s="7" t="n">
        <v>0.4568534095018088</v>
      </c>
      <c r="DP63" s="7" t="n">
        <v>0.581319446168146</v>
      </c>
      <c r="DQ63" s="7" t="n">
        <v>0.2512191990064759</v>
      </c>
      <c r="DR63" s="7" t="n">
        <v>0.4038874993931834</v>
      </c>
      <c r="DS63" s="7" t="n">
        <v>0.9735123867779638</v>
      </c>
      <c r="DT63" s="7" t="n">
        <v>0.5859379179328981</v>
      </c>
      <c r="DU63" s="7" t="n">
        <v>0.2970985292770053</v>
      </c>
      <c r="DV63" s="7" t="n">
        <v>0.4435939175195939</v>
      </c>
      <c r="DW63" s="7" t="n">
        <v>0.2059957406051841</v>
      </c>
      <c r="DX63" s="7" t="n">
        <v>0.3041274816021596</v>
      </c>
      <c r="DY63" s="7" t="n">
        <v>0.326609787068486</v>
      </c>
      <c r="DZ63" s="7" t="n">
        <v>0.438222944634161</v>
      </c>
      <c r="EA63" s="7" t="n">
        <v>0.2639161404739861</v>
      </c>
      <c r="EB63" s="7" t="n">
        <v>0.3181666575558218</v>
      </c>
      <c r="EC63" s="7" t="n">
        <v>0.5193032165194164</v>
      </c>
      <c r="ED63" s="7" t="n">
        <v>0.2383630342295923</v>
      </c>
      <c r="EE63" s="7" t="n">
        <v>0.2804321537932171</v>
      </c>
      <c r="EF63" s="7" t="n">
        <v>0.2572501307488568</v>
      </c>
      <c r="EG63" s="7" t="n">
        <v>0.7207889059463575</v>
      </c>
      <c r="EH63" s="7" t="n">
        <v>0.8240291829473971</v>
      </c>
      <c r="EI63" s="7" t="n">
        <v>0.4438546701828007</v>
      </c>
      <c r="EJ63" s="7" t="n">
        <v>0.7095315394688362</v>
      </c>
      <c r="EK63" s="7" t="n">
        <v>0.5683085676529624</v>
      </c>
      <c r="EL63" s="7" t="n">
        <v>0.5197522961666554</v>
      </c>
      <c r="EM63" s="7" t="n">
        <v>0.6697801447010784</v>
      </c>
      <c r="EN63" s="7" t="n">
        <v>0.4207432988592976</v>
      </c>
      <c r="EO63" s="7" t="n">
        <v>0.4296220261254678</v>
      </c>
      <c r="EP63" s="7" t="n">
        <v>0.6172113925778724</v>
      </c>
      <c r="EQ63" s="7" t="n">
        <v>0.2425973053916458</v>
      </c>
      <c r="ER63" s="7" t="n">
        <v>0.441312757411926</v>
      </c>
      <c r="ES63" s="7" t="n">
        <v>0.1736642935535417</v>
      </c>
      <c r="ET63" s="7" t="n">
        <v>0.9550382576309882</v>
      </c>
      <c r="EU63" s="7" t="n">
        <v>0.4521083466032459</v>
      </c>
      <c r="EV63" s="7" t="n">
        <v>0.3478185133576433</v>
      </c>
      <c r="EW63" s="7" t="n">
        <v>0.1509803056434406</v>
      </c>
      <c r="EX63" s="7" t="n">
        <v>0.3158406464497009</v>
      </c>
      <c r="EY63" s="7" t="n">
        <v>0.4454746723671205</v>
      </c>
      <c r="EZ63" s="7" t="n">
        <v>0.3959001719215011</v>
      </c>
      <c r="FA63" s="7" t="n">
        <v>-0.1722317844171611</v>
      </c>
      <c r="FB63" s="7" t="n">
        <v>0.2687569005381357</v>
      </c>
      <c r="FC63" s="7" t="n">
        <v>0.7075973489203724</v>
      </c>
      <c r="FD63" s="7" t="n">
        <v>0.44026241186216</v>
      </c>
      <c r="FE63" s="7" t="n">
        <v>0.2158439269747696</v>
      </c>
      <c r="FF63" s="7" t="n">
        <v>0.3018660440786141</v>
      </c>
      <c r="FG63" s="7" t="n">
        <v>0.6897021041247391</v>
      </c>
      <c r="FH63" s="7" t="n">
        <v>0.4867606515284438</v>
      </c>
      <c r="FI63" s="7" t="n">
        <v>-0.06718988754249904</v>
      </c>
      <c r="FJ63" s="7" t="n">
        <v>0.5398440665829335</v>
      </c>
      <c r="FK63" s="7" t="n">
        <v>0.5982543058576991</v>
      </c>
      <c r="FL63" s="7" t="n">
        <v>0.3367069477422766</v>
      </c>
      <c r="FM63" s="7" t="n">
        <v>0.1510890931733414</v>
      </c>
      <c r="FN63" s="7" t="n">
        <v>0.08385198843796293</v>
      </c>
    </row>
    <row r="64">
      <c r="A64" s="6" t="inlineStr">
        <is>
          <t>399975.SZ</t>
        </is>
      </c>
      <c r="B64" s="6" t="inlineStr">
        <is>
          <t>中证全指证券公司指数</t>
        </is>
      </c>
      <c r="C64" s="7" t="n">
        <v>0.7931875778089257</v>
      </c>
      <c r="D64" s="7" t="n">
        <v>0.8105375913954198</v>
      </c>
      <c r="E64" s="7" t="n">
        <v>0.3111558879794791</v>
      </c>
      <c r="F64" s="7" t="n">
        <v>0.8247733999316066</v>
      </c>
      <c r="G64" s="7" t="n">
        <v>0.5941447012400454</v>
      </c>
      <c r="H64" s="7" t="n">
        <v>0.4774898442332315</v>
      </c>
      <c r="I64" s="7" t="n">
        <v>0.6255882887341104</v>
      </c>
      <c r="J64" s="7" t="n">
        <v>0.6473253372626435</v>
      </c>
      <c r="K64" s="7" t="n">
        <v>0.2795355544663967</v>
      </c>
      <c r="L64" s="7" t="n">
        <v>0.8193437304928139</v>
      </c>
      <c r="M64" s="7" t="n">
        <v>0.8034788969916667</v>
      </c>
      <c r="N64" s="7" t="n">
        <v>0.5623914312433363</v>
      </c>
      <c r="O64" s="7" t="n">
        <v>0.3503917848258022</v>
      </c>
      <c r="P64" s="7" t="n">
        <v>0.502403064986497</v>
      </c>
      <c r="Q64" s="7" t="n">
        <v>0.6066477523505143</v>
      </c>
      <c r="R64" s="7" t="n">
        <v>0.5519469595999629</v>
      </c>
      <c r="S64" s="7" t="n">
        <v>0.5234394963269441</v>
      </c>
      <c r="T64" s="7" t="n">
        <v>0.5525252045141656</v>
      </c>
      <c r="U64" s="7" t="n">
        <v>0.5745355342305117</v>
      </c>
      <c r="V64" s="7" t="n">
        <v>0.5777772992667748</v>
      </c>
      <c r="W64" s="7" t="n">
        <v>0.6710652395081833</v>
      </c>
      <c r="X64" s="7" t="n">
        <v>0.6082772390362727</v>
      </c>
      <c r="Y64" s="7" t="n">
        <v>0.4323818879854064</v>
      </c>
      <c r="Z64" s="7" t="n">
        <v>0.6655949353970823</v>
      </c>
      <c r="AA64" s="7" t="n">
        <v>0.4219798661729001</v>
      </c>
      <c r="AB64" s="7" t="n">
        <v>0.6781354818280835</v>
      </c>
      <c r="AC64" s="7" t="n">
        <v>0.7237843496281043</v>
      </c>
      <c r="AD64" s="7" t="n">
        <v>0.7554841288577072</v>
      </c>
      <c r="AE64" s="7" t="n">
        <v>0.819784934327951</v>
      </c>
      <c r="AF64" s="7" t="n">
        <v>0.5687982809687901</v>
      </c>
      <c r="AG64" s="7" t="n">
        <v>0.7210558317715904</v>
      </c>
      <c r="AH64" s="7" t="n">
        <v>0.5275652900065643</v>
      </c>
      <c r="AI64" s="7" t="n">
        <v>0.1735939832740327</v>
      </c>
      <c r="AJ64" s="7" t="n">
        <v>0.4926011005894971</v>
      </c>
      <c r="AK64" s="7" t="n">
        <v>0.5682391233287276</v>
      </c>
      <c r="AL64" s="7" t="n">
        <v>0.5228122047124926</v>
      </c>
      <c r="AM64" s="7" t="n">
        <v>0.3113442701596343</v>
      </c>
      <c r="AN64" s="7" t="n">
        <v>0.6799953954199341</v>
      </c>
      <c r="AO64" s="7" t="n">
        <v>0.561351259034904</v>
      </c>
      <c r="AP64" s="7" t="n">
        <v>0.5391704582848419</v>
      </c>
      <c r="AQ64" s="7" t="n">
        <v>0.6192242173712724</v>
      </c>
      <c r="AR64" s="7" t="n">
        <v>0.7600608690500609</v>
      </c>
      <c r="AS64" s="7" t="n">
        <v>0.6720373912598545</v>
      </c>
      <c r="AT64" s="7" t="n">
        <v>0.6511782534524448</v>
      </c>
      <c r="AU64" s="7" t="n">
        <v>0.5453726571671315</v>
      </c>
      <c r="AV64" s="7" t="n">
        <v>0.6408723406710377</v>
      </c>
      <c r="AW64" s="7" t="n">
        <v>0.7068071640126062</v>
      </c>
      <c r="AX64" s="7" t="n">
        <v>0.7292572339190169</v>
      </c>
      <c r="AY64" s="7" t="n">
        <v>0.4987051077312058</v>
      </c>
      <c r="AZ64" s="7" t="n">
        <v>0.6702408995529636</v>
      </c>
      <c r="BA64" s="7" t="n">
        <v>0.9952092456036798</v>
      </c>
      <c r="BB64" s="7" t="n">
        <v>0.5486656913777687</v>
      </c>
      <c r="BC64" s="7" t="n">
        <v>0.2649216063192641</v>
      </c>
      <c r="BD64" s="7" t="n">
        <v>0.48832733641882</v>
      </c>
      <c r="BE64" s="7" t="n">
        <v>0.6497867384289004</v>
      </c>
      <c r="BF64" s="7" t="n">
        <v>0.5798653668173596</v>
      </c>
      <c r="BG64" s="7" t="n">
        <v>0.7020996931150673</v>
      </c>
      <c r="BH64" s="7" t="n">
        <v>0.3113441842281956</v>
      </c>
      <c r="BI64" s="7" t="n">
        <v>0.9591546318600939</v>
      </c>
      <c r="BJ64" s="7" t="n">
        <v>0.4592280170188052</v>
      </c>
      <c r="BK64" s="7" t="n">
        <v>0.3684691712366816</v>
      </c>
      <c r="BL64" s="7" t="n">
        <v>0.443416273663052</v>
      </c>
      <c r="BM64" s="7" t="n">
        <v>1</v>
      </c>
      <c r="BN64" s="7" t="n">
        <v>0.5678125587725186</v>
      </c>
      <c r="BO64" s="7" t="n">
        <v>0.002988709134648129</v>
      </c>
      <c r="BP64" s="7" t="n">
        <v>0.3673200445840479</v>
      </c>
      <c r="BQ64" s="7" t="n">
        <v>0.5618991267279159</v>
      </c>
      <c r="BR64" s="7" t="n">
        <v>0.5615555314120464</v>
      </c>
      <c r="BS64" s="7" t="n">
        <v>0.2662293883172396</v>
      </c>
      <c r="BT64" s="7" t="n">
        <v>0.8195945709670306</v>
      </c>
      <c r="BU64" s="7" t="n">
        <v>0.718798022916219</v>
      </c>
      <c r="BV64" s="7" t="n">
        <v>0.7760485038883824</v>
      </c>
      <c r="BW64" s="7" t="n">
        <v>0.6384605292250719</v>
      </c>
      <c r="BX64" s="7" t="n">
        <v>0.5529763624214089</v>
      </c>
      <c r="BY64" s="7" t="n">
        <v>0.5011843408385089</v>
      </c>
      <c r="BZ64" s="7" t="n">
        <v>0.5844306505436688</v>
      </c>
      <c r="CA64" s="7" t="n">
        <v>0.6265137001232761</v>
      </c>
      <c r="CB64" s="7" t="n">
        <v>0.2680642322111814</v>
      </c>
      <c r="CC64" s="7" t="n">
        <v>0.3376123562993404</v>
      </c>
      <c r="CD64" s="7" t="n">
        <v>0.6123128041182297</v>
      </c>
      <c r="CE64" s="7" t="n">
        <v>0.5954297457395471</v>
      </c>
      <c r="CF64" s="7" t="n">
        <v>0.4417791202934563</v>
      </c>
      <c r="CG64" s="7" t="n">
        <v>0.5974371244406768</v>
      </c>
      <c r="CH64" s="7" t="n">
        <v>0.5633397901992546</v>
      </c>
      <c r="CI64" s="7" t="n">
        <v>0.6767749804705273</v>
      </c>
      <c r="CJ64" s="7" t="n">
        <v>0.5465263950722111</v>
      </c>
      <c r="CK64" s="7" t="n">
        <v>0.6942824546058631</v>
      </c>
      <c r="CL64" s="7" t="n">
        <v>0.5328216839598967</v>
      </c>
      <c r="CM64" s="7" t="n">
        <v>0.1833496667049365</v>
      </c>
      <c r="CN64" s="7" t="n">
        <v>0.5055181211283623</v>
      </c>
      <c r="CO64" s="7" t="n">
        <v>0.5057758829050305</v>
      </c>
      <c r="CP64" s="7" t="n">
        <v>0.4728644997282357</v>
      </c>
      <c r="CQ64" s="7" t="n">
        <v>0.4881672446656932</v>
      </c>
      <c r="CR64" s="7" t="n">
        <v>0.7859872310370531</v>
      </c>
      <c r="CS64" s="7" t="n">
        <v>0.4241541945358914</v>
      </c>
      <c r="CT64" s="7" t="n">
        <v>0.6808476573535864</v>
      </c>
      <c r="CU64" s="7" t="n">
        <v>0.5690202763853746</v>
      </c>
      <c r="CV64" s="7" t="n">
        <v>0.391206319136657</v>
      </c>
      <c r="CW64" s="7" t="n">
        <v>0.1036718638077746</v>
      </c>
      <c r="CX64" s="7" t="n">
        <v>0.7110836317564043</v>
      </c>
      <c r="CY64" s="7" t="n">
        <v>0.4338360420501353</v>
      </c>
      <c r="CZ64" s="7" t="n">
        <v>0.5313243268402237</v>
      </c>
      <c r="DA64" s="7" t="n">
        <v>0.485746807580812</v>
      </c>
      <c r="DB64" s="7" t="n">
        <v>0.5896654352286237</v>
      </c>
      <c r="DC64" s="7" t="n">
        <v>0.4993468055610474</v>
      </c>
      <c r="DD64" s="7" t="n">
        <v>0.5760886017410559</v>
      </c>
      <c r="DE64" s="7" t="n">
        <v>0.4444761148870778</v>
      </c>
      <c r="DF64" s="7" t="n">
        <v>0.476284756822065</v>
      </c>
      <c r="DG64" s="7" t="n">
        <v>0.6838413271078647</v>
      </c>
      <c r="DH64" s="7" t="n">
        <v>0.5174291932108807</v>
      </c>
      <c r="DI64" s="7" t="n">
        <v>0.5310167366086593</v>
      </c>
      <c r="DJ64" s="7" t="n">
        <v>0.5059133388241002</v>
      </c>
      <c r="DK64" s="7" t="n">
        <v>0.5026219150113728</v>
      </c>
      <c r="DL64" s="7" t="n">
        <v>0.6015976353844658</v>
      </c>
      <c r="DM64" s="7" t="n">
        <v>0.3918528597083568</v>
      </c>
      <c r="DN64" s="7" t="n">
        <v>0.9977422000769823</v>
      </c>
      <c r="DO64" s="7" t="n">
        <v>0.7457114958342422</v>
      </c>
      <c r="DP64" s="7" t="n">
        <v>0.3701553906320076</v>
      </c>
      <c r="DQ64" s="7" t="n">
        <v>0.5645873747655473</v>
      </c>
      <c r="DR64" s="7" t="n">
        <v>0.5903260878212906</v>
      </c>
      <c r="DS64" s="7" t="n">
        <v>0.4666175998323882</v>
      </c>
      <c r="DT64" s="7" t="n">
        <v>0.4572177312808439</v>
      </c>
      <c r="DU64" s="7" t="n">
        <v>0.570234332992816</v>
      </c>
      <c r="DV64" s="7" t="n">
        <v>0.6788773584649571</v>
      </c>
      <c r="DW64" s="7" t="n">
        <v>0.5262640876079937</v>
      </c>
      <c r="DX64" s="7" t="n">
        <v>0.4305470997201848</v>
      </c>
      <c r="DY64" s="7" t="n">
        <v>0.4924209009239994</v>
      </c>
      <c r="DZ64" s="7" t="n">
        <v>0.3646686346323418</v>
      </c>
      <c r="EA64" s="7" t="n">
        <v>0.5514969884269192</v>
      </c>
      <c r="EB64" s="7" t="n">
        <v>0.4503853882998752</v>
      </c>
      <c r="EC64" s="7" t="n">
        <v>0.6254691972096087</v>
      </c>
      <c r="ED64" s="7" t="n">
        <v>0.6641218397361751</v>
      </c>
      <c r="EE64" s="7" t="n">
        <v>0.5071151985512083</v>
      </c>
      <c r="EF64" s="7" t="n">
        <v>0.5460940671756372</v>
      </c>
      <c r="EG64" s="7" t="n">
        <v>0.5792094875053209</v>
      </c>
      <c r="EH64" s="7" t="n">
        <v>0.5616902309370594</v>
      </c>
      <c r="EI64" s="7" t="n">
        <v>0.543631511008058</v>
      </c>
      <c r="EJ64" s="7" t="n">
        <v>0.5275737051816165</v>
      </c>
      <c r="EK64" s="7" t="n">
        <v>0.7617856458286628</v>
      </c>
      <c r="EL64" s="7" t="n">
        <v>0.4989827877118506</v>
      </c>
      <c r="EM64" s="7" t="n">
        <v>0.545828297574017</v>
      </c>
      <c r="EN64" s="7" t="n">
        <v>0.5215698736740075</v>
      </c>
      <c r="EO64" s="7" t="n">
        <v>0.5602331775146503</v>
      </c>
      <c r="EP64" s="7" t="n">
        <v>0.4759199486294203</v>
      </c>
      <c r="EQ64" s="7" t="n">
        <v>0.5369657233225601</v>
      </c>
      <c r="ER64" s="7" t="n">
        <v>0.6419704516868218</v>
      </c>
      <c r="ES64" s="7" t="n">
        <v>0.5262475062796607</v>
      </c>
      <c r="ET64" s="7" t="n">
        <v>0.4293545573975052</v>
      </c>
      <c r="EU64" s="7" t="n">
        <v>0.5586257072103408</v>
      </c>
      <c r="EV64" s="7" t="n">
        <v>0.5571320391606026</v>
      </c>
      <c r="EW64" s="7" t="n">
        <v>0.6075728400651293</v>
      </c>
      <c r="EX64" s="7" t="n">
        <v>0.6715133882325202</v>
      </c>
      <c r="EY64" s="7" t="n">
        <v>0.5598590811958528</v>
      </c>
      <c r="EZ64" s="7" t="n">
        <v>0.6341359175789067</v>
      </c>
      <c r="FA64" s="7" t="n">
        <v>0.001424452270611707</v>
      </c>
      <c r="FB64" s="7" t="n">
        <v>0.9094653967796426</v>
      </c>
      <c r="FC64" s="7" t="n">
        <v>0.499858391434823</v>
      </c>
      <c r="FD64" s="7" t="n">
        <v>0.5466513407247066</v>
      </c>
      <c r="FE64" s="7" t="n">
        <v>0.3512582960000669</v>
      </c>
      <c r="FF64" s="7" t="n">
        <v>0.5165421566189888</v>
      </c>
      <c r="FG64" s="7" t="n">
        <v>0.5469641622301102</v>
      </c>
      <c r="FH64" s="7" t="n">
        <v>0.4790617047087883</v>
      </c>
      <c r="FI64" s="7" t="n">
        <v>0.1581845447593831</v>
      </c>
      <c r="FJ64" s="7" t="n">
        <v>0.3669520072630674</v>
      </c>
      <c r="FK64" s="7" t="n">
        <v>0.5264433113447795</v>
      </c>
      <c r="FL64" s="7" t="n">
        <v>0.6227968477447893</v>
      </c>
      <c r="FM64" s="7" t="n">
        <v>0.3717938923259159</v>
      </c>
      <c r="FN64" s="7" t="n">
        <v>0.299308968582389</v>
      </c>
    </row>
    <row r="65">
      <c r="A65" s="6" t="inlineStr">
        <is>
          <t>399976.SZ</t>
        </is>
      </c>
      <c r="B65" s="6" t="inlineStr">
        <is>
          <t>中证新能源汽车指数</t>
        </is>
      </c>
      <c r="C65" s="7" t="n">
        <v>0.6617258714999871</v>
      </c>
      <c r="D65" s="7" t="n">
        <v>0.7130801432326825</v>
      </c>
      <c r="E65" s="7" t="n">
        <v>0.2055266399144423</v>
      </c>
      <c r="F65" s="7" t="n">
        <v>0.6153728291634559</v>
      </c>
      <c r="G65" s="7" t="n">
        <v>0.1986049731233807</v>
      </c>
      <c r="H65" s="7" t="n">
        <v>0.2872598117200151</v>
      </c>
      <c r="I65" s="7" t="n">
        <v>0.728534450540868</v>
      </c>
      <c r="J65" s="7" t="n">
        <v>0.5444518804418834</v>
      </c>
      <c r="K65" s="7" t="n">
        <v>0.2104339487881167</v>
      </c>
      <c r="L65" s="7" t="n">
        <v>0.746362301437492</v>
      </c>
      <c r="M65" s="7" t="n">
        <v>0.7734651440326358</v>
      </c>
      <c r="N65" s="7" t="n">
        <v>0.5230668380337795</v>
      </c>
      <c r="O65" s="7" t="n">
        <v>0.2974887513030987</v>
      </c>
      <c r="P65" s="7" t="n">
        <v>0.5172964516794303</v>
      </c>
      <c r="Q65" s="7" t="n">
        <v>0.5498474679055437</v>
      </c>
      <c r="R65" s="7" t="n">
        <v>0.7159518794157281</v>
      </c>
      <c r="S65" s="7" t="n">
        <v>0.4766329453289</v>
      </c>
      <c r="T65" s="7" t="n">
        <v>0.7502680213667596</v>
      </c>
      <c r="U65" s="7" t="n">
        <v>0.6053302335438616</v>
      </c>
      <c r="V65" s="7" t="n">
        <v>0.5087159676971148</v>
      </c>
      <c r="W65" s="7" t="n">
        <v>0.7976121168385601</v>
      </c>
      <c r="X65" s="7" t="n">
        <v>0.8326570505305481</v>
      </c>
      <c r="Y65" s="7" t="n">
        <v>0.2209415904409187</v>
      </c>
      <c r="Z65" s="7" t="n">
        <v>0.8027744716954461</v>
      </c>
      <c r="AA65" s="7" t="n">
        <v>0.3539877226413193</v>
      </c>
      <c r="AB65" s="7" t="n">
        <v>0.6539204166969637</v>
      </c>
      <c r="AC65" s="7" t="n">
        <v>0.5767381097445491</v>
      </c>
      <c r="AD65" s="7" t="n">
        <v>0.7211038672489123</v>
      </c>
      <c r="AE65" s="7" t="n">
        <v>0.7576116628163629</v>
      </c>
      <c r="AF65" s="7" t="n">
        <v>0.4779735040428466</v>
      </c>
      <c r="AG65" s="7" t="n">
        <v>0.7461979295504889</v>
      </c>
      <c r="AH65" s="7" t="n">
        <v>0.402316951811909</v>
      </c>
      <c r="AI65" s="7" t="n">
        <v>0.2296545465239591</v>
      </c>
      <c r="AJ65" s="7" t="n">
        <v>0.2445276447442972</v>
      </c>
      <c r="AK65" s="7" t="n">
        <v>0.4724123130651403</v>
      </c>
      <c r="AL65" s="7" t="n">
        <v>0.4089683468309533</v>
      </c>
      <c r="AM65" s="7" t="n">
        <v>0.4144861884254699</v>
      </c>
      <c r="AN65" s="7" t="n">
        <v>0.6300809726502852</v>
      </c>
      <c r="AO65" s="7" t="n">
        <v>0.8347834252588728</v>
      </c>
      <c r="AP65" s="7" t="n">
        <v>0.4558381048257645</v>
      </c>
      <c r="AQ65" s="7" t="n">
        <v>0.5620628343633172</v>
      </c>
      <c r="AR65" s="7" t="n">
        <v>0.7806560403052238</v>
      </c>
      <c r="AS65" s="7" t="n">
        <v>0.7507559564919988</v>
      </c>
      <c r="AT65" s="7" t="n">
        <v>0.7169558138887653</v>
      </c>
      <c r="AU65" s="7" t="n">
        <v>0.5873690392092378</v>
      </c>
      <c r="AV65" s="7" t="n">
        <v>0.5764033037856817</v>
      </c>
      <c r="AW65" s="7" t="n">
        <v>0.5158648704229352</v>
      </c>
      <c r="AX65" s="7" t="n">
        <v>0.750243987807454</v>
      </c>
      <c r="AY65" s="7" t="n">
        <v>0.4100206828124455</v>
      </c>
      <c r="AZ65" s="7" t="n">
        <v>0.7891881622717146</v>
      </c>
      <c r="BA65" s="7" t="n">
        <v>0.5778697717733291</v>
      </c>
      <c r="BB65" s="7" t="n">
        <v>0.4816536090044402</v>
      </c>
      <c r="BC65" s="7" t="n">
        <v>0.2919664166758305</v>
      </c>
      <c r="BD65" s="7" t="n">
        <v>0.4486042312988315</v>
      </c>
      <c r="BE65" s="7" t="n">
        <v>0.7282742092350057</v>
      </c>
      <c r="BF65" s="7" t="n">
        <v>0.9156080673699044</v>
      </c>
      <c r="BG65" s="7" t="n">
        <v>0.6936669204049951</v>
      </c>
      <c r="BH65" s="7" t="n">
        <v>0.4144861905594824</v>
      </c>
      <c r="BI65" s="7" t="n">
        <v>0.5335789243060015</v>
      </c>
      <c r="BJ65" s="7" t="n">
        <v>0.221639197938913</v>
      </c>
      <c r="BK65" s="7" t="n">
        <v>0.1652990579100462</v>
      </c>
      <c r="BL65" s="7" t="n">
        <v>0.2017697266186896</v>
      </c>
      <c r="BM65" s="7" t="n">
        <v>0.5678125587725186</v>
      </c>
      <c r="BN65" s="7" t="n">
        <v>1</v>
      </c>
      <c r="BO65" s="7" t="n">
        <v>-0.1864241222746102</v>
      </c>
      <c r="BP65" s="7" t="n">
        <v>0.1515783229985477</v>
      </c>
      <c r="BQ65" s="7" t="n">
        <v>0.3552548102338432</v>
      </c>
      <c r="BR65" s="7" t="n">
        <v>0.4602171500702463</v>
      </c>
      <c r="BS65" s="7" t="n">
        <v>0.3881668027792088</v>
      </c>
      <c r="BT65" s="7" t="n">
        <v>0.7410932966922463</v>
      </c>
      <c r="BU65" s="7" t="n">
        <v>0.674524084951496</v>
      </c>
      <c r="BV65" s="7" t="n">
        <v>0.7612939307512731</v>
      </c>
      <c r="BW65" s="7" t="n">
        <v>0.6797360731400529</v>
      </c>
      <c r="BX65" s="7" t="n">
        <v>0.3143942179166831</v>
      </c>
      <c r="BY65" s="7" t="n">
        <v>0.5249623294715459</v>
      </c>
      <c r="BZ65" s="7" t="n">
        <v>0.4851826687244754</v>
      </c>
      <c r="CA65" s="7" t="n">
        <v>0.8914877723324516</v>
      </c>
      <c r="CB65" s="7" t="n">
        <v>0.2329890978501739</v>
      </c>
      <c r="CC65" s="7" t="n">
        <v>0.2950648714895993</v>
      </c>
      <c r="CD65" s="7" t="n">
        <v>0.430565922056633</v>
      </c>
      <c r="CE65" s="7" t="n">
        <v>0.5619787979196317</v>
      </c>
      <c r="CF65" s="7" t="n">
        <v>0.240372856953067</v>
      </c>
      <c r="CG65" s="7" t="n">
        <v>0.4364716410123231</v>
      </c>
      <c r="CH65" s="7" t="n">
        <v>0.3709972682562022</v>
      </c>
      <c r="CI65" s="7" t="n">
        <v>0.8066459447697314</v>
      </c>
      <c r="CJ65" s="7" t="n">
        <v>0.4767182532672986</v>
      </c>
      <c r="CK65" s="7" t="n">
        <v>0.552351071568671</v>
      </c>
      <c r="CL65" s="7" t="n">
        <v>0.4672222921546328</v>
      </c>
      <c r="CM65" s="7" t="n">
        <v>-0.04186670538186483</v>
      </c>
      <c r="CN65" s="7" t="n">
        <v>0.4483193249495438</v>
      </c>
      <c r="CO65" s="7" t="n">
        <v>0.3592084272746415</v>
      </c>
      <c r="CP65" s="7" t="n">
        <v>0.2863733317317849</v>
      </c>
      <c r="CQ65" s="7" t="n">
        <v>0.3377287871094017</v>
      </c>
      <c r="CR65" s="7" t="n">
        <v>0.7237723592642356</v>
      </c>
      <c r="CS65" s="7" t="n">
        <v>0.2908388768056594</v>
      </c>
      <c r="CT65" s="7" t="n">
        <v>0.3048120928404818</v>
      </c>
      <c r="CU65" s="7" t="n">
        <v>0.9998444863030213</v>
      </c>
      <c r="CV65" s="7" t="n">
        <v>0.3103396128001767</v>
      </c>
      <c r="CW65" s="7" t="n">
        <v>-0.07926475208495254</v>
      </c>
      <c r="CX65" s="7" t="n">
        <v>0.6286552994498914</v>
      </c>
      <c r="CY65" s="7" t="n">
        <v>0.1538756859461064</v>
      </c>
      <c r="CZ65" s="7" t="n">
        <v>0.4585813356958531</v>
      </c>
      <c r="DA65" s="7" t="n">
        <v>0.4671032202591863</v>
      </c>
      <c r="DB65" s="7" t="n">
        <v>0.5405801575347147</v>
      </c>
      <c r="DC65" s="7" t="n">
        <v>0.27239583673048</v>
      </c>
      <c r="DD65" s="7" t="n">
        <v>0.6812766610613654</v>
      </c>
      <c r="DE65" s="7" t="n">
        <v>0.4488874929765296</v>
      </c>
      <c r="DF65" s="7" t="n">
        <v>0.438479151775699</v>
      </c>
      <c r="DG65" s="7" t="n">
        <v>0.6181341953584109</v>
      </c>
      <c r="DH65" s="7" t="n">
        <v>0.5492730906598091</v>
      </c>
      <c r="DI65" s="7" t="n">
        <v>0.5724385822643374</v>
      </c>
      <c r="DJ65" s="7" t="n">
        <v>0.3757293845724787</v>
      </c>
      <c r="DK65" s="7" t="n">
        <v>0.3890846024050775</v>
      </c>
      <c r="DL65" s="7" t="n">
        <v>0.5889271991586513</v>
      </c>
      <c r="DM65" s="7" t="n">
        <v>0.4327303277657309</v>
      </c>
      <c r="DN65" s="7" t="n">
        <v>0.5657630641892616</v>
      </c>
      <c r="DO65" s="7" t="n">
        <v>0.602758977730894</v>
      </c>
      <c r="DP65" s="7" t="n">
        <v>0.1987263312885633</v>
      </c>
      <c r="DQ65" s="7" t="n">
        <v>0.4916722564509322</v>
      </c>
      <c r="DR65" s="7" t="n">
        <v>0.6132225215399569</v>
      </c>
      <c r="DS65" s="7" t="n">
        <v>0.1898746232658136</v>
      </c>
      <c r="DT65" s="7" t="n">
        <v>0.219023786162921</v>
      </c>
      <c r="DU65" s="7" t="n">
        <v>0.6239852367273139</v>
      </c>
      <c r="DV65" s="7" t="n">
        <v>0.5676232531810605</v>
      </c>
      <c r="DW65" s="7" t="n">
        <v>0.9398178602241363</v>
      </c>
      <c r="DX65" s="7" t="n">
        <v>0.374764297455168</v>
      </c>
      <c r="DY65" s="7" t="n">
        <v>0.5072400435462701</v>
      </c>
      <c r="DZ65" s="7" t="n">
        <v>0.4336846244845977</v>
      </c>
      <c r="EA65" s="7" t="n">
        <v>0.6735022603755291</v>
      </c>
      <c r="EB65" s="7" t="n">
        <v>0.4001096912567924</v>
      </c>
      <c r="EC65" s="7" t="n">
        <v>0.6768699202436778</v>
      </c>
      <c r="ED65" s="7" t="n">
        <v>0.8018539542627219</v>
      </c>
      <c r="EE65" s="7" t="n">
        <v>0.4472970320883238</v>
      </c>
      <c r="EF65" s="7" t="n">
        <v>0.6287601939450309</v>
      </c>
      <c r="EG65" s="7" t="n">
        <v>0.4929616036014036</v>
      </c>
      <c r="EH65" s="7" t="n">
        <v>0.4020709780567806</v>
      </c>
      <c r="EI65" s="7" t="n">
        <v>0.512371447708578</v>
      </c>
      <c r="EJ65" s="7" t="n">
        <v>0.262586309924128</v>
      </c>
      <c r="EK65" s="7" t="n">
        <v>0.4944275391737835</v>
      </c>
      <c r="EL65" s="7" t="n">
        <v>0.519297856063761</v>
      </c>
      <c r="EM65" s="7" t="n">
        <v>0.4124065635176395</v>
      </c>
      <c r="EN65" s="7" t="n">
        <v>0.4165830197003675</v>
      </c>
      <c r="EO65" s="7" t="n">
        <v>0.5265331917883375</v>
      </c>
      <c r="EP65" s="7" t="n">
        <v>0.46398999456364</v>
      </c>
      <c r="EQ65" s="7" t="n">
        <v>0.8255299735017931</v>
      </c>
      <c r="ER65" s="7" t="n">
        <v>0.5933725706255848</v>
      </c>
      <c r="ES65" s="7" t="n">
        <v>0.988868782556969</v>
      </c>
      <c r="ET65" s="7" t="n">
        <v>0.1796035852944865</v>
      </c>
      <c r="EU65" s="7" t="n">
        <v>0.5433868802356034</v>
      </c>
      <c r="EV65" s="7" t="n">
        <v>0.4980755646969063</v>
      </c>
      <c r="EW65" s="7" t="n">
        <v>0.6844846789080171</v>
      </c>
      <c r="EX65" s="7" t="n">
        <v>0.6979256520101004</v>
      </c>
      <c r="EY65" s="7" t="n">
        <v>0.5448552814426041</v>
      </c>
      <c r="EZ65" s="7" t="n">
        <v>0.6083455239264715</v>
      </c>
      <c r="FA65" s="7" t="n">
        <v>-0.1886578522429465</v>
      </c>
      <c r="FB65" s="7" t="n">
        <v>0.496210424657853</v>
      </c>
      <c r="FC65" s="7" t="n">
        <v>0.2546373259011683</v>
      </c>
      <c r="FD65" s="7" t="n">
        <v>0.538544962584016</v>
      </c>
      <c r="FE65" s="7" t="n">
        <v>0.4287136553918046</v>
      </c>
      <c r="FF65" s="7" t="n">
        <v>0.4335990217660201</v>
      </c>
      <c r="FG65" s="7" t="n">
        <v>0.2866316298391014</v>
      </c>
      <c r="FH65" s="7" t="n">
        <v>0.2526419018642888</v>
      </c>
      <c r="FI65" s="7" t="n">
        <v>0.005138153306087034</v>
      </c>
      <c r="FJ65" s="7" t="n">
        <v>0.2009517084645696</v>
      </c>
      <c r="FK65" s="7" t="n">
        <v>0.511939033569927</v>
      </c>
      <c r="FL65" s="7" t="n">
        <v>0.6671371114841022</v>
      </c>
      <c r="FM65" s="7" t="n">
        <v>0.4473685279536394</v>
      </c>
      <c r="FN65" s="7" t="n">
        <v>0.09324232489629686</v>
      </c>
    </row>
    <row r="66">
      <c r="A66" s="6" t="inlineStr">
        <is>
          <t>399986.SZ</t>
        </is>
      </c>
      <c r="B66" s="6" t="inlineStr">
        <is>
          <t>中证银行指数</t>
        </is>
      </c>
      <c r="C66" s="7" t="n">
        <v>0.1274225337496978</v>
      </c>
      <c r="D66" s="7" t="n">
        <v>0.02100393190345886</v>
      </c>
      <c r="E66" s="7" t="n">
        <v>0.6238438368824254</v>
      </c>
      <c r="F66" s="7" t="n">
        <v>0.1950857576799115</v>
      </c>
      <c r="G66" s="7" t="n">
        <v>0.7142414910310013</v>
      </c>
      <c r="H66" s="7" t="n">
        <v>0.004819920965023717</v>
      </c>
      <c r="I66" s="7" t="n">
        <v>-0.03722340322052876</v>
      </c>
      <c r="J66" s="7" t="n">
        <v>-0.1377209550236571</v>
      </c>
      <c r="K66" s="7" t="n">
        <v>0.5401508101601886</v>
      </c>
      <c r="L66" s="7" t="n">
        <v>-0.01163560920900266</v>
      </c>
      <c r="M66" s="7" t="n">
        <v>-0.09484703741572433</v>
      </c>
      <c r="N66" s="7" t="n">
        <v>-0.2488584837217181</v>
      </c>
      <c r="O66" s="7" t="n">
        <v>-0.1081161061940768</v>
      </c>
      <c r="P66" s="7" t="n">
        <v>-0.243188363555513</v>
      </c>
      <c r="Q66" s="7" t="n">
        <v>-0.2581268739097207</v>
      </c>
      <c r="R66" s="7" t="n">
        <v>-0.2157483125658432</v>
      </c>
      <c r="S66" s="7" t="n">
        <v>-0.234105810260756</v>
      </c>
      <c r="T66" s="7" t="n">
        <v>-0.2057095109405143</v>
      </c>
      <c r="U66" s="7" t="n">
        <v>-0.2537056578813087</v>
      </c>
      <c r="V66" s="7" t="n">
        <v>-0.2149686658328629</v>
      </c>
      <c r="W66" s="7" t="n">
        <v>-0.1240185810202919</v>
      </c>
      <c r="X66" s="7" t="n">
        <v>-0.0886254853289787</v>
      </c>
      <c r="Y66" s="7" t="n">
        <v>0.0381263317275851</v>
      </c>
      <c r="Z66" s="7" t="n">
        <v>-0.1286674147985502</v>
      </c>
      <c r="AA66" s="7" t="n">
        <v>0.5138810799253406</v>
      </c>
      <c r="AB66" s="7" t="n">
        <v>-0.1644102224284954</v>
      </c>
      <c r="AC66" s="7" t="n">
        <v>-0.02214866420313652</v>
      </c>
      <c r="AD66" s="7" t="n">
        <v>-0.227490758986031</v>
      </c>
      <c r="AE66" s="7" t="n">
        <v>-0.08764155374641036</v>
      </c>
      <c r="AF66" s="7" t="n">
        <v>-0.1171897537900453</v>
      </c>
      <c r="AG66" s="7" t="n">
        <v>-0.1929511247186156</v>
      </c>
      <c r="AH66" s="7" t="n">
        <v>0.4404092535003812</v>
      </c>
      <c r="AI66" s="7" t="n">
        <v>0.3606278933652745</v>
      </c>
      <c r="AJ66" s="7" t="n">
        <v>-0.02363511218777429</v>
      </c>
      <c r="AK66" s="7" t="n">
        <v>-0.1099605738335351</v>
      </c>
      <c r="AL66" s="7" t="n">
        <v>-0.09888485420679453</v>
      </c>
      <c r="AM66" s="7" t="n">
        <v>-0.2147241148059868</v>
      </c>
      <c r="AN66" s="7" t="n">
        <v>-0.1423841091280871</v>
      </c>
      <c r="AO66" s="7" t="n">
        <v>-0.189598816608077</v>
      </c>
      <c r="AP66" s="7" t="n">
        <v>-0.09654488387420104</v>
      </c>
      <c r="AQ66" s="7" t="n">
        <v>-0.2111500355923354</v>
      </c>
      <c r="AR66" s="7" t="n">
        <v>-0.2063017405977714</v>
      </c>
      <c r="AS66" s="7" t="n">
        <v>-0.2377534311660569</v>
      </c>
      <c r="AT66" s="7" t="n">
        <v>-0.2235323084972406</v>
      </c>
      <c r="AU66" s="7" t="n">
        <v>-0.1848490879001331</v>
      </c>
      <c r="AV66" s="7" t="n">
        <v>-0.1433208953813666</v>
      </c>
      <c r="AW66" s="7" t="n">
        <v>-0.06195017524253128</v>
      </c>
      <c r="AX66" s="7" t="n">
        <v>-0.1939857577887423</v>
      </c>
      <c r="AY66" s="7" t="n">
        <v>-0.09762408400445644</v>
      </c>
      <c r="AZ66" s="7" t="n">
        <v>-0.1293491205299527</v>
      </c>
      <c r="BA66" s="7" t="n">
        <v>-0.009790551430808926</v>
      </c>
      <c r="BB66" s="7" t="n">
        <v>-0.0006916397784995774</v>
      </c>
      <c r="BC66" s="7" t="n">
        <v>0.26573881767836</v>
      </c>
      <c r="BD66" s="7" t="n">
        <v>-0.1276945589408459</v>
      </c>
      <c r="BE66" s="7" t="n">
        <v>-0.2320686680512167</v>
      </c>
      <c r="BF66" s="7" t="n">
        <v>-0.1982953731096556</v>
      </c>
      <c r="BG66" s="7" t="n">
        <v>-0.199852833823945</v>
      </c>
      <c r="BH66" s="7" t="n">
        <v>-0.2147241029954669</v>
      </c>
      <c r="BI66" s="7" t="n">
        <v>0.06569720393107951</v>
      </c>
      <c r="BJ66" s="7" t="n">
        <v>-0.1301482948131472</v>
      </c>
      <c r="BK66" s="7" t="n">
        <v>-0.06682588843810254</v>
      </c>
      <c r="BL66" s="7" t="n">
        <v>-0.1709612108117966</v>
      </c>
      <c r="BM66" s="7" t="n">
        <v>0.002988709134648129</v>
      </c>
      <c r="BN66" s="7" t="n">
        <v>-0.1864241222746102</v>
      </c>
      <c r="BO66" s="7" t="n">
        <v>1</v>
      </c>
      <c r="BP66" s="7" t="n">
        <v>0.03916760273344347</v>
      </c>
      <c r="BQ66" s="7" t="n">
        <v>-0.1337377918009877</v>
      </c>
      <c r="BR66" s="7" t="n">
        <v>-0.002160885966262635</v>
      </c>
      <c r="BS66" s="7" t="n">
        <v>0.09939644163346514</v>
      </c>
      <c r="BT66" s="7" t="n">
        <v>-0.03261903012354415</v>
      </c>
      <c r="BU66" s="7" t="n">
        <v>-0.01986336775121943</v>
      </c>
      <c r="BV66" s="7" t="n">
        <v>-0.06119874730486709</v>
      </c>
      <c r="BW66" s="7" t="n">
        <v>-0.1425357893252603</v>
      </c>
      <c r="BX66" s="7" t="n">
        <v>-0.1864633799630065</v>
      </c>
      <c r="BY66" s="7" t="n">
        <v>0.05918144381099862</v>
      </c>
      <c r="BZ66" s="7" t="n">
        <v>-0.03836026983165551</v>
      </c>
      <c r="CA66" s="7" t="n">
        <v>-0.1286574282144904</v>
      </c>
      <c r="CB66" s="7" t="n">
        <v>0.05268827739553666</v>
      </c>
      <c r="CC66" s="7" t="n">
        <v>0.1429200816160272</v>
      </c>
      <c r="CD66" s="7" t="n">
        <v>-0.1837648768276386</v>
      </c>
      <c r="CE66" s="7" t="n">
        <v>-0.1879611169495964</v>
      </c>
      <c r="CF66" s="7" t="n">
        <v>0.0300416464444134</v>
      </c>
      <c r="CG66" s="7" t="n">
        <v>-0.1497467887981125</v>
      </c>
      <c r="CH66" s="7" t="n">
        <v>-0.07725619094206387</v>
      </c>
      <c r="CI66" s="7" t="n">
        <v>-0.1280092011506075</v>
      </c>
      <c r="CJ66" s="7" t="n">
        <v>-0.1684653795861825</v>
      </c>
      <c r="CK66" s="7" t="n">
        <v>-0.1773700771732406</v>
      </c>
      <c r="CL66" s="7" t="n">
        <v>-0.09232654829581753</v>
      </c>
      <c r="CM66" s="7" t="n">
        <v>0.7996864638429864</v>
      </c>
      <c r="CN66" s="7" t="n">
        <v>-0.09299101561447462</v>
      </c>
      <c r="CO66" s="7" t="n">
        <v>-0.1860457373748615</v>
      </c>
      <c r="CP66" s="7" t="n">
        <v>0.00153121842353126</v>
      </c>
      <c r="CQ66" s="7" t="n">
        <v>-0.2059579060543749</v>
      </c>
      <c r="CR66" s="7" t="n">
        <v>-0.10349604137355</v>
      </c>
      <c r="CS66" s="7" t="n">
        <v>0.5145075206747959</v>
      </c>
      <c r="CT66" s="7" t="n">
        <v>-0.1984145774894099</v>
      </c>
      <c r="CU66" s="7" t="n">
        <v>-0.183974390669258</v>
      </c>
      <c r="CV66" s="7" t="n">
        <v>0.008067126143318155</v>
      </c>
      <c r="CW66" s="7" t="n">
        <v>0.9393175426024333</v>
      </c>
      <c r="CX66" s="7" t="n">
        <v>0.01824169218029527</v>
      </c>
      <c r="CY66" s="7" t="n">
        <v>-0.1029820738737717</v>
      </c>
      <c r="CZ66" s="7" t="n">
        <v>-0.1597218403080119</v>
      </c>
      <c r="DA66" s="7" t="n">
        <v>-0.1236647500215685</v>
      </c>
      <c r="DB66" s="7" t="n">
        <v>-0.1655541751967003</v>
      </c>
      <c r="DC66" s="7" t="n">
        <v>-0.07738682573495929</v>
      </c>
      <c r="DD66" s="7" t="n">
        <v>-0.196250416082585</v>
      </c>
      <c r="DE66" s="7" t="n">
        <v>-0.1178027472020978</v>
      </c>
      <c r="DF66" s="7" t="n">
        <v>-0.122999220593571</v>
      </c>
      <c r="DG66" s="7" t="n">
        <v>-0.2450855629569685</v>
      </c>
      <c r="DH66" s="7" t="n">
        <v>-0.2767186842896312</v>
      </c>
      <c r="DI66" s="7" t="n">
        <v>-0.07337265174114509</v>
      </c>
      <c r="DJ66" s="7" t="n">
        <v>-0.2178204452245202</v>
      </c>
      <c r="DK66" s="7" t="n">
        <v>-0.09403046924256435</v>
      </c>
      <c r="DL66" s="7" t="n">
        <v>-0.1802596012982409</v>
      </c>
      <c r="DM66" s="7" t="n">
        <v>-0.07679713477570549</v>
      </c>
      <c r="DN66" s="7" t="n">
        <v>0.02175309410676354</v>
      </c>
      <c r="DO66" s="7" t="n">
        <v>-0.1964952133596901</v>
      </c>
      <c r="DP66" s="7" t="n">
        <v>-0.06846953078962922</v>
      </c>
      <c r="DQ66" s="7" t="n">
        <v>-0.130846335783136</v>
      </c>
      <c r="DR66" s="7" t="n">
        <v>-0.1914665777947188</v>
      </c>
      <c r="DS66" s="7" t="n">
        <v>-0.0932535504224993</v>
      </c>
      <c r="DT66" s="7" t="n">
        <v>-0.05413349529628181</v>
      </c>
      <c r="DU66" s="7" t="n">
        <v>-0.2248532593433545</v>
      </c>
      <c r="DV66" s="7" t="n">
        <v>-0.1010557571134565</v>
      </c>
      <c r="DW66" s="7" t="n">
        <v>-0.2581375236388986</v>
      </c>
      <c r="DX66" s="7" t="n">
        <v>-0.2280081159373417</v>
      </c>
      <c r="DY66" s="7" t="n">
        <v>-0.283932235782586</v>
      </c>
      <c r="DZ66" s="7" t="n">
        <v>-0.1234164519659286</v>
      </c>
      <c r="EA66" s="7" t="n">
        <v>-0.2046600350687942</v>
      </c>
      <c r="EB66" s="7" t="n">
        <v>-0.2240140737969218</v>
      </c>
      <c r="EC66" s="7" t="n">
        <v>-0.3253444595431881</v>
      </c>
      <c r="ED66" s="7" t="n">
        <v>-0.1224636498900504</v>
      </c>
      <c r="EE66" s="7" t="n">
        <v>0.02085189711919232</v>
      </c>
      <c r="EF66" s="7" t="n">
        <v>-0.1624831290302921</v>
      </c>
      <c r="EG66" s="7" t="n">
        <v>-0.08047361843903306</v>
      </c>
      <c r="EH66" s="7" t="n">
        <v>-0.2043254830823603</v>
      </c>
      <c r="EI66" s="7" t="n">
        <v>-0.1911261509136228</v>
      </c>
      <c r="EJ66" s="7" t="n">
        <v>-0.1686809654447726</v>
      </c>
      <c r="EK66" s="7" t="n">
        <v>0.1003083445893872</v>
      </c>
      <c r="EL66" s="7" t="n">
        <v>-0.2155515564964388</v>
      </c>
      <c r="EM66" s="7" t="n">
        <v>-0.1703505322555708</v>
      </c>
      <c r="EN66" s="7" t="n">
        <v>-0.1288172076310677</v>
      </c>
      <c r="EO66" s="7" t="n">
        <v>-0.1707451000227984</v>
      </c>
      <c r="EP66" s="7" t="n">
        <v>-0.2274346802326221</v>
      </c>
      <c r="EQ66" s="7" t="n">
        <v>-0.2903640103799544</v>
      </c>
      <c r="ER66" s="7" t="n">
        <v>-0.174690195542669</v>
      </c>
      <c r="ES66" s="7" t="n">
        <v>-0.1951532395826656</v>
      </c>
      <c r="ET66" s="7" t="n">
        <v>-0.1007628780542563</v>
      </c>
      <c r="EU66" s="7" t="n">
        <v>-0.1909830741559073</v>
      </c>
      <c r="EV66" s="7" t="n">
        <v>0.2360873067930668</v>
      </c>
      <c r="EW66" s="7" t="n">
        <v>0.02110667277025779</v>
      </c>
      <c r="EX66" s="7" t="n">
        <v>-0.1688987287106567</v>
      </c>
      <c r="EY66" s="7" t="n">
        <v>-0.1850390929516201</v>
      </c>
      <c r="EZ66" s="7" t="n">
        <v>-0.2736059825155606</v>
      </c>
      <c r="FA66" s="7" t="n">
        <v>0.9997851565757827</v>
      </c>
      <c r="FB66" s="7" t="n">
        <v>0.09503399349405889</v>
      </c>
      <c r="FC66" s="7" t="n">
        <v>-0.164813571652792</v>
      </c>
      <c r="FD66" s="7" t="n">
        <v>-0.2026742540324621</v>
      </c>
      <c r="FE66" s="7" t="n">
        <v>0.1362959537669804</v>
      </c>
      <c r="FF66" s="7" t="n">
        <v>0.02669071533931242</v>
      </c>
      <c r="FG66" s="7" t="n">
        <v>-0.1959358147120557</v>
      </c>
      <c r="FH66" s="7" t="n">
        <v>-0.04457376982949706</v>
      </c>
      <c r="FI66" s="7" t="n">
        <v>0.839946555517317</v>
      </c>
      <c r="FJ66" s="7" t="n">
        <v>-0.06696199324147424</v>
      </c>
      <c r="FK66" s="7" t="n">
        <v>-0.2701744222290188</v>
      </c>
      <c r="FL66" s="7" t="n">
        <v>-0.1680529748381153</v>
      </c>
      <c r="FM66" s="7" t="n">
        <v>-0.08781364971884452</v>
      </c>
      <c r="FN66" s="7" t="n">
        <v>0.59375056097231</v>
      </c>
    </row>
    <row r="67">
      <c r="A67" s="6" t="inlineStr">
        <is>
          <t>399987.SZ</t>
        </is>
      </c>
      <c r="B67" s="6" t="inlineStr">
        <is>
          <t>中证酒指数</t>
        </is>
      </c>
      <c r="C67" s="7" t="n">
        <v>0.3390401477866193</v>
      </c>
      <c r="D67" s="7" t="n">
        <v>0.2620005867079333</v>
      </c>
      <c r="E67" s="7" t="n">
        <v>0.3368937768766176</v>
      </c>
      <c r="F67" s="7" t="n">
        <v>0.3251360427344197</v>
      </c>
      <c r="G67" s="7" t="n">
        <v>0.2508255316812732</v>
      </c>
      <c r="H67" s="7" t="n">
        <v>0.9009391188592616</v>
      </c>
      <c r="I67" s="7" t="n">
        <v>0.1787352245512884</v>
      </c>
      <c r="J67" s="7" t="n">
        <v>0.5888570222631156</v>
      </c>
      <c r="K67" s="7" t="n">
        <v>0.3094863647657474</v>
      </c>
      <c r="L67" s="7" t="n">
        <v>0.2545521721923639</v>
      </c>
      <c r="M67" s="7" t="n">
        <v>0.2670055393489627</v>
      </c>
      <c r="N67" s="7" t="n">
        <v>0.04578345824281933</v>
      </c>
      <c r="O67" s="7" t="n">
        <v>0.4383775680873814</v>
      </c>
      <c r="P67" s="7" t="n">
        <v>-0.01062604767932854</v>
      </c>
      <c r="Q67" s="7" t="n">
        <v>0.08491528440596137</v>
      </c>
      <c r="R67" s="7" t="n">
        <v>0.1810688247700526</v>
      </c>
      <c r="S67" s="7" t="n">
        <v>0.0396970807151478</v>
      </c>
      <c r="T67" s="7" t="n">
        <v>0.1685990123759316</v>
      </c>
      <c r="U67" s="7" t="n">
        <v>0.1642548465934938</v>
      </c>
      <c r="V67" s="7" t="n">
        <v>0.2840288499273903</v>
      </c>
      <c r="W67" s="7" t="n">
        <v>0.2082053934371052</v>
      </c>
      <c r="X67" s="7" t="n">
        <v>0.3551045029941037</v>
      </c>
      <c r="Y67" s="7" t="n">
        <v>0.9740167678023326</v>
      </c>
      <c r="Z67" s="7" t="n">
        <v>0.1907279145915575</v>
      </c>
      <c r="AA67" s="7" t="n">
        <v>0.2733562632222645</v>
      </c>
      <c r="AB67" s="7" t="n">
        <v>0.3543728774943182</v>
      </c>
      <c r="AC67" s="7" t="n">
        <v>0.3017067054550132</v>
      </c>
      <c r="AD67" s="7" t="n">
        <v>0.3070723212229252</v>
      </c>
      <c r="AE67" s="7" t="n">
        <v>0.2803897869339853</v>
      </c>
      <c r="AF67" s="7" t="n">
        <v>0.386972610155254</v>
      </c>
      <c r="AG67" s="7" t="n">
        <v>0.1600564225168591</v>
      </c>
      <c r="AH67" s="7" t="n">
        <v>0.4490268592621881</v>
      </c>
      <c r="AI67" s="7" t="n">
        <v>0.06644365389457227</v>
      </c>
      <c r="AJ67" s="7" t="n">
        <v>0.9260373540610748</v>
      </c>
      <c r="AK67" s="7" t="n">
        <v>0.4607273155773529</v>
      </c>
      <c r="AL67" s="7" t="n">
        <v>0.03357411589040145</v>
      </c>
      <c r="AM67" s="7" t="n">
        <v>0.3248336252886226</v>
      </c>
      <c r="AN67" s="7" t="n">
        <v>0.503898217534119</v>
      </c>
      <c r="AO67" s="7" t="n">
        <v>0.1024232442917361</v>
      </c>
      <c r="AP67" s="7" t="n">
        <v>0.4641553690356179</v>
      </c>
      <c r="AQ67" s="7" t="n">
        <v>0.07294079462864618</v>
      </c>
      <c r="AR67" s="7" t="n">
        <v>0.2481330167341202</v>
      </c>
      <c r="AS67" s="7" t="n">
        <v>0.08323423147703293</v>
      </c>
      <c r="AT67" s="7" t="n">
        <v>0.02980615434766053</v>
      </c>
      <c r="AU67" s="7" t="n">
        <v>-0.07964412763397505</v>
      </c>
      <c r="AV67" s="7" t="n">
        <v>0.3811190743077503</v>
      </c>
      <c r="AW67" s="7" t="n">
        <v>0.634973451010248</v>
      </c>
      <c r="AX67" s="7" t="n">
        <v>0.1727127135444443</v>
      </c>
      <c r="AY67" s="7" t="n">
        <v>-0.00560596383760908</v>
      </c>
      <c r="AZ67" s="7" t="n">
        <v>0.1889205777063215</v>
      </c>
      <c r="BA67" s="7" t="n">
        <v>0.3502077715960116</v>
      </c>
      <c r="BB67" s="7" t="n">
        <v>0.2349685374602947</v>
      </c>
      <c r="BC67" s="7" t="n">
        <v>0.1160544719624217</v>
      </c>
      <c r="BD67" s="7" t="n">
        <v>0.36554663863699</v>
      </c>
      <c r="BE67" s="7" t="n">
        <v>0.02697293999951582</v>
      </c>
      <c r="BF67" s="7" t="n">
        <v>0.1239680606841018</v>
      </c>
      <c r="BG67" s="7" t="n">
        <v>0.1624103302944383</v>
      </c>
      <c r="BH67" s="7" t="n">
        <v>0.3248333101756087</v>
      </c>
      <c r="BI67" s="7" t="n">
        <v>0.3780075392775308</v>
      </c>
      <c r="BJ67" s="7" t="n">
        <v>0.2189143949795224</v>
      </c>
      <c r="BK67" s="7" t="n">
        <v>0.3440528419117359</v>
      </c>
      <c r="BL67" s="7" t="n">
        <v>0.247966472190832</v>
      </c>
      <c r="BM67" s="7" t="n">
        <v>0.3673200445840479</v>
      </c>
      <c r="BN67" s="7" t="n">
        <v>0.1515783229985477</v>
      </c>
      <c r="BO67" s="7" t="n">
        <v>0.03916760273344347</v>
      </c>
      <c r="BP67" s="7" t="n">
        <v>1</v>
      </c>
      <c r="BQ67" s="7" t="n">
        <v>0.4899190407243368</v>
      </c>
      <c r="BR67" s="7" t="n">
        <v>0.2797867238098649</v>
      </c>
      <c r="BS67" s="7" t="n">
        <v>0.2526227872581751</v>
      </c>
      <c r="BT67" s="7" t="n">
        <v>0.2674500588124054</v>
      </c>
      <c r="BU67" s="7" t="n">
        <v>0.1157684691509757</v>
      </c>
      <c r="BV67" s="7" t="n">
        <v>0.307953823517934</v>
      </c>
      <c r="BW67" s="7" t="n">
        <v>0.1707106155832417</v>
      </c>
      <c r="BX67" s="7" t="n">
        <v>0.4129265392867359</v>
      </c>
      <c r="BY67" s="7" t="n">
        <v>0.3449528438419341</v>
      </c>
      <c r="BZ67" s="7" t="n">
        <v>0.1983627457876296</v>
      </c>
      <c r="CA67" s="7" t="n">
        <v>0.177578470808318</v>
      </c>
      <c r="CB67" s="7" t="n">
        <v>0.5218397016071388</v>
      </c>
      <c r="CC67" s="7" t="n">
        <v>0.515151185359608</v>
      </c>
      <c r="CD67" s="7" t="n">
        <v>0.3126018842006618</v>
      </c>
      <c r="CE67" s="7" t="n">
        <v>0.01097712639498428</v>
      </c>
      <c r="CF67" s="7" t="n">
        <v>0.9542082310984733</v>
      </c>
      <c r="CG67" s="7" t="n">
        <v>0.3271185653849623</v>
      </c>
      <c r="CH67" s="7" t="n">
        <v>0.5770182163963821</v>
      </c>
      <c r="CI67" s="7" t="n">
        <v>0.2153112392123957</v>
      </c>
      <c r="CJ67" s="7" t="n">
        <v>0.04869450784806454</v>
      </c>
      <c r="CK67" s="7" t="n">
        <v>0.3152642085399728</v>
      </c>
      <c r="CL67" s="7" t="n">
        <v>0.3499280515363081</v>
      </c>
      <c r="CM67" s="7" t="n">
        <v>0.2323647363078432</v>
      </c>
      <c r="CN67" s="7" t="n">
        <v>0.3929060244511157</v>
      </c>
      <c r="CO67" s="7" t="n">
        <v>0.1552688176506447</v>
      </c>
      <c r="CP67" s="7" t="n">
        <v>0.2780640007036412</v>
      </c>
      <c r="CQ67" s="7" t="n">
        <v>0.2595540833163034</v>
      </c>
      <c r="CR67" s="7" t="n">
        <v>0.349717119904001</v>
      </c>
      <c r="CS67" s="7" t="n">
        <v>0.4707177074556975</v>
      </c>
      <c r="CT67" s="7" t="n">
        <v>0.3541395342512998</v>
      </c>
      <c r="CU67" s="7" t="n">
        <v>0.1530514042948451</v>
      </c>
      <c r="CV67" s="7" t="n">
        <v>0.5064123380703851</v>
      </c>
      <c r="CW67" s="7" t="n">
        <v>0.1283408293588994</v>
      </c>
      <c r="CX67" s="7" t="n">
        <v>0.3880090251110548</v>
      </c>
      <c r="CY67" s="7" t="n">
        <v>0.2407278585155384</v>
      </c>
      <c r="CZ67" s="7" t="n">
        <v>0.02236215753490825</v>
      </c>
      <c r="DA67" s="7" t="n">
        <v>-0.05899642705969439</v>
      </c>
      <c r="DB67" s="7" t="n">
        <v>0.01382522534240397</v>
      </c>
      <c r="DC67" s="7" t="n">
        <v>0.8217395901651403</v>
      </c>
      <c r="DD67" s="7" t="n">
        <v>0.1279517301027301</v>
      </c>
      <c r="DE67" s="7" t="n">
        <v>0.3521126634656432</v>
      </c>
      <c r="DF67" s="7" t="n">
        <v>-0.06316660647546438</v>
      </c>
      <c r="DG67" s="7" t="n">
        <v>0.1797932489112864</v>
      </c>
      <c r="DH67" s="7" t="n">
        <v>0.111511239621387</v>
      </c>
      <c r="DI67" s="7" t="n">
        <v>0.3269404542561029</v>
      </c>
      <c r="DJ67" s="7" t="n">
        <v>0.3060220023817735</v>
      </c>
      <c r="DK67" s="7" t="n">
        <v>-0.02938911199804257</v>
      </c>
      <c r="DL67" s="7" t="n">
        <v>0.05505435303864336</v>
      </c>
      <c r="DM67" s="7" t="n">
        <v>0.3089988296878914</v>
      </c>
      <c r="DN67" s="7" t="n">
        <v>0.3519864577916382</v>
      </c>
      <c r="DO67" s="7" t="n">
        <v>0.3907252537062736</v>
      </c>
      <c r="DP67" s="7" t="n">
        <v>0.3693260093995943</v>
      </c>
      <c r="DQ67" s="7" t="n">
        <v>0.4373184829771133</v>
      </c>
      <c r="DR67" s="7" t="n">
        <v>0.01274583799576574</v>
      </c>
      <c r="DS67" s="7" t="n">
        <v>0.2366714286731833</v>
      </c>
      <c r="DT67" s="7" t="n">
        <v>0.3705434609129288</v>
      </c>
      <c r="DU67" s="7" t="n">
        <v>-0.04674722818964918</v>
      </c>
      <c r="DV67" s="7" t="n">
        <v>0.2383699875291978</v>
      </c>
      <c r="DW67" s="7" t="n">
        <v>0.06692982348569038</v>
      </c>
      <c r="DX67" s="7" t="n">
        <v>0.08961052253197148</v>
      </c>
      <c r="DY67" s="7" t="n">
        <v>0.09690163425137011</v>
      </c>
      <c r="DZ67" s="7" t="n">
        <v>0.3922047777304022</v>
      </c>
      <c r="EA67" s="7" t="n">
        <v>0.02937051443303324</v>
      </c>
      <c r="EB67" s="7" t="n">
        <v>0.01402460618123512</v>
      </c>
      <c r="EC67" s="7" t="n">
        <v>0.09780502394021327</v>
      </c>
      <c r="ED67" s="7" t="n">
        <v>0.2065830731782062</v>
      </c>
      <c r="EE67" s="7" t="n">
        <v>0.2353868757637521</v>
      </c>
      <c r="EF67" s="7" t="n">
        <v>0.09446109945671682</v>
      </c>
      <c r="EG67" s="7" t="n">
        <v>0.4062275862674766</v>
      </c>
      <c r="EH67" s="7" t="n">
        <v>0.1627403052626888</v>
      </c>
      <c r="EI67" s="7" t="n">
        <v>0.03903287793002324</v>
      </c>
      <c r="EJ67" s="7" t="n">
        <v>0.4007177697710895</v>
      </c>
      <c r="EK67" s="7" t="n">
        <v>0.4073952969140142</v>
      </c>
      <c r="EL67" s="7" t="n">
        <v>0.04098807165926358</v>
      </c>
      <c r="EM67" s="7" t="n">
        <v>0.1892864500473591</v>
      </c>
      <c r="EN67" s="7" t="n">
        <v>0.05391891319323992</v>
      </c>
      <c r="EO67" s="7" t="n">
        <v>0.03819606158183451</v>
      </c>
      <c r="EP67" s="7" t="n">
        <v>0.1696832527811601</v>
      </c>
      <c r="EQ67" s="7" t="n">
        <v>0.03473606075074807</v>
      </c>
      <c r="ER67" s="7" t="n">
        <v>0.07291545093276071</v>
      </c>
      <c r="ES67" s="7" t="n">
        <v>0.09307327911646326</v>
      </c>
      <c r="ET67" s="7" t="n">
        <v>0.2551736715175695</v>
      </c>
      <c r="EU67" s="7" t="n">
        <v>0.05558672510247624</v>
      </c>
      <c r="EV67" s="7" t="n">
        <v>0.5434228093553696</v>
      </c>
      <c r="EW67" s="7" t="n">
        <v>0.3246075843292076</v>
      </c>
      <c r="EX67" s="7" t="n">
        <v>0.1563133100751825</v>
      </c>
      <c r="EY67" s="7" t="n">
        <v>0.06193926937740981</v>
      </c>
      <c r="EZ67" s="7" t="n">
        <v>0.1920918934981858</v>
      </c>
      <c r="FA67" s="7" t="n">
        <v>0.03352263865779724</v>
      </c>
      <c r="FB67" s="7" t="n">
        <v>0.3661266606861053</v>
      </c>
      <c r="FC67" s="7" t="n">
        <v>0.396354525045238</v>
      </c>
      <c r="FD67" s="7" t="n">
        <v>0.05280235293183845</v>
      </c>
      <c r="FE67" s="7" t="n">
        <v>0.200250689486316</v>
      </c>
      <c r="FF67" s="7" t="n">
        <v>0.2444497976433829</v>
      </c>
      <c r="FG67" s="7" t="n">
        <v>0.4145141696840008</v>
      </c>
      <c r="FH67" s="7" t="n">
        <v>0.5723806414878602</v>
      </c>
      <c r="FI67" s="7" t="n">
        <v>0.3267963875898272</v>
      </c>
      <c r="FJ67" s="7" t="n">
        <v>0.3965307147664407</v>
      </c>
      <c r="FK67" s="7" t="n">
        <v>0.1969346562741629</v>
      </c>
      <c r="FL67" s="7" t="n">
        <v>0.09410533617139803</v>
      </c>
      <c r="FM67" s="7" t="n">
        <v>0.2839499829657473</v>
      </c>
      <c r="FN67" s="7" t="n">
        <v>0.3717087899084912</v>
      </c>
    </row>
    <row r="68">
      <c r="A68" s="6" t="inlineStr">
        <is>
          <t>399989.SZ</t>
        </is>
      </c>
      <c r="B68" s="6" t="inlineStr">
        <is>
          <t>中证医疗指数</t>
        </is>
      </c>
      <c r="C68" s="7" t="n">
        <v>0.6256557311200673</v>
      </c>
      <c r="D68" s="7" t="n">
        <v>0.5897775256209907</v>
      </c>
      <c r="E68" s="7" t="n">
        <v>0.1342117244411264</v>
      </c>
      <c r="F68" s="7" t="n">
        <v>0.5747227369023469</v>
      </c>
      <c r="G68" s="7" t="n">
        <v>0.2177854022515186</v>
      </c>
      <c r="H68" s="7" t="n">
        <v>0.5749283086368869</v>
      </c>
      <c r="I68" s="7" t="n">
        <v>0.4081463100354421</v>
      </c>
      <c r="J68" s="7" t="n">
        <v>0.8150137731295715</v>
      </c>
      <c r="K68" s="7" t="n">
        <v>0.1620164197514728</v>
      </c>
      <c r="L68" s="7" t="n">
        <v>0.5527805759977159</v>
      </c>
      <c r="M68" s="7" t="n">
        <v>0.60538788836438</v>
      </c>
      <c r="N68" s="7" t="n">
        <v>0.4972061912833539</v>
      </c>
      <c r="O68" s="7" t="n">
        <v>0.8001758263904466</v>
      </c>
      <c r="P68" s="7" t="n">
        <v>0.4121664705947732</v>
      </c>
      <c r="Q68" s="7" t="n">
        <v>0.5540299198151414</v>
      </c>
      <c r="R68" s="7" t="n">
        <v>0.4913261736406659</v>
      </c>
      <c r="S68" s="7" t="n">
        <v>0.4400253859028421</v>
      </c>
      <c r="T68" s="7" t="n">
        <v>0.4645366909329556</v>
      </c>
      <c r="U68" s="7" t="n">
        <v>0.6042906157211101</v>
      </c>
      <c r="V68" s="7" t="n">
        <v>0.6812439724371369</v>
      </c>
      <c r="W68" s="7" t="n">
        <v>0.4472037504033681</v>
      </c>
      <c r="X68" s="7" t="n">
        <v>0.3575958619823536</v>
      </c>
      <c r="Y68" s="7" t="n">
        <v>0.5429846633383845</v>
      </c>
      <c r="Z68" s="7" t="n">
        <v>0.4367292192727081</v>
      </c>
      <c r="AA68" s="7" t="n">
        <v>0.1757734978024579</v>
      </c>
      <c r="AB68" s="7" t="n">
        <v>0.6763516027637794</v>
      </c>
      <c r="AC68" s="7" t="n">
        <v>0.5676702976708639</v>
      </c>
      <c r="AD68" s="7" t="n">
        <v>0.691552386814734</v>
      </c>
      <c r="AE68" s="7" t="n">
        <v>0.6171112951242402</v>
      </c>
      <c r="AF68" s="7" t="n">
        <v>0.8964651781634354</v>
      </c>
      <c r="AG68" s="7" t="n">
        <v>0.5375984445411196</v>
      </c>
      <c r="AH68" s="7" t="n">
        <v>0.3531027807527652</v>
      </c>
      <c r="AI68" s="7" t="n">
        <v>-0.008576824102750945</v>
      </c>
      <c r="AJ68" s="7" t="n">
        <v>0.5369222255696148</v>
      </c>
      <c r="AK68" s="7" t="n">
        <v>0.9305139947346147</v>
      </c>
      <c r="AL68" s="7" t="n">
        <v>0.4041946344856084</v>
      </c>
      <c r="AM68" s="7" t="n">
        <v>0.3398274154894964</v>
      </c>
      <c r="AN68" s="7" t="n">
        <v>0.4800340922166447</v>
      </c>
      <c r="AO68" s="7" t="n">
        <v>0.4033484251238612</v>
      </c>
      <c r="AP68" s="7" t="n">
        <v>0.9180353417620779</v>
      </c>
      <c r="AQ68" s="7" t="n">
        <v>0.4813067120762411</v>
      </c>
      <c r="AR68" s="7" t="n">
        <v>0.5858382191506702</v>
      </c>
      <c r="AS68" s="7" t="n">
        <v>0.487318525914757</v>
      </c>
      <c r="AT68" s="7" t="n">
        <v>0.4168613124918943</v>
      </c>
      <c r="AU68" s="7" t="n">
        <v>0.2828573114277672</v>
      </c>
      <c r="AV68" s="7" t="n">
        <v>0.6763473787934597</v>
      </c>
      <c r="AW68" s="7" t="n">
        <v>0.6032193614469832</v>
      </c>
      <c r="AX68" s="7" t="n">
        <v>0.4903772353512197</v>
      </c>
      <c r="AY68" s="7" t="n">
        <v>0.3128997656730408</v>
      </c>
      <c r="AZ68" s="7" t="n">
        <v>0.4475247474246595</v>
      </c>
      <c r="BA68" s="7" t="n">
        <v>0.5391706052385399</v>
      </c>
      <c r="BB68" s="7" t="n">
        <v>0.4180082074257142</v>
      </c>
      <c r="BC68" s="7" t="n">
        <v>0.1359133305417446</v>
      </c>
      <c r="BD68" s="7" t="n">
        <v>0.8658803652262999</v>
      </c>
      <c r="BE68" s="7" t="n">
        <v>0.4375220180451806</v>
      </c>
      <c r="BF68" s="7" t="n">
        <v>0.3825283671520828</v>
      </c>
      <c r="BG68" s="7" t="n">
        <v>0.4656605182341234</v>
      </c>
      <c r="BH68" s="7" t="n">
        <v>0.3398275261348215</v>
      </c>
      <c r="BI68" s="7" t="n">
        <v>0.5456361052941009</v>
      </c>
      <c r="BJ68" s="7" t="n">
        <v>0.4488323175569134</v>
      </c>
      <c r="BK68" s="7" t="n">
        <v>0.6750304442282309</v>
      </c>
      <c r="BL68" s="7" t="n">
        <v>0.4532279088435112</v>
      </c>
      <c r="BM68" s="7" t="n">
        <v>0.5618991267279159</v>
      </c>
      <c r="BN68" s="7" t="n">
        <v>0.3552548102338432</v>
      </c>
      <c r="BO68" s="7" t="n">
        <v>-0.1337377918009877</v>
      </c>
      <c r="BP68" s="7" t="n">
        <v>0.4899190407243368</v>
      </c>
      <c r="BQ68" s="7" t="n">
        <v>1</v>
      </c>
      <c r="BR68" s="7" t="n">
        <v>0.5197667854780895</v>
      </c>
      <c r="BS68" s="7" t="n">
        <v>0.2306943785175954</v>
      </c>
      <c r="BT68" s="7" t="n">
        <v>0.5703092024965877</v>
      </c>
      <c r="BU68" s="7" t="n">
        <v>0.4302291683973863</v>
      </c>
      <c r="BV68" s="7" t="n">
        <v>0.5800689881051431</v>
      </c>
      <c r="BW68" s="7" t="n">
        <v>0.4660783728869207</v>
      </c>
      <c r="BX68" s="7" t="n">
        <v>0.6455274948980323</v>
      </c>
      <c r="BY68" s="7" t="n">
        <v>0.2793446577077348</v>
      </c>
      <c r="BZ68" s="7" t="n">
        <v>0.4595897943635885</v>
      </c>
      <c r="CA68" s="7" t="n">
        <v>0.3602161793511487</v>
      </c>
      <c r="CB68" s="7" t="n">
        <v>0.2164250156381704</v>
      </c>
      <c r="CC68" s="7" t="n">
        <v>0.5865262372216653</v>
      </c>
      <c r="CD68" s="7" t="n">
        <v>0.6317500094326045</v>
      </c>
      <c r="CE68" s="7" t="n">
        <v>0.4166790627833572</v>
      </c>
      <c r="CF68" s="7" t="n">
        <v>0.5510249979811831</v>
      </c>
      <c r="CG68" s="7" t="n">
        <v>0.5215288295517203</v>
      </c>
      <c r="CH68" s="7" t="n">
        <v>0.4348098612909786</v>
      </c>
      <c r="CI68" s="7" t="n">
        <v>0.4518291168014366</v>
      </c>
      <c r="CJ68" s="7" t="n">
        <v>0.4253640687772766</v>
      </c>
      <c r="CK68" s="7" t="n">
        <v>0.6083921881989645</v>
      </c>
      <c r="CL68" s="7" t="n">
        <v>0.8850030666702783</v>
      </c>
      <c r="CM68" s="7" t="n">
        <v>-0.03901084728398955</v>
      </c>
      <c r="CN68" s="7" t="n">
        <v>0.8987825771445851</v>
      </c>
      <c r="CO68" s="7" t="n">
        <v>0.520803153221741</v>
      </c>
      <c r="CP68" s="7" t="n">
        <v>0.6551812347025956</v>
      </c>
      <c r="CQ68" s="7" t="n">
        <v>0.6001973719039464</v>
      </c>
      <c r="CR68" s="7" t="n">
        <v>0.6717680542714818</v>
      </c>
      <c r="CS68" s="7" t="n">
        <v>0.265113499728952</v>
      </c>
      <c r="CT68" s="7" t="n">
        <v>0.5250063220488631</v>
      </c>
      <c r="CU68" s="7" t="n">
        <v>0.353597156314455</v>
      </c>
      <c r="CV68" s="7" t="n">
        <v>0.4703325814487099</v>
      </c>
      <c r="CW68" s="7" t="n">
        <v>-0.05139126534927875</v>
      </c>
      <c r="CX68" s="7" t="n">
        <v>0.616820577125746</v>
      </c>
      <c r="CY68" s="7" t="n">
        <v>0.454131702074536</v>
      </c>
      <c r="CZ68" s="7" t="n">
        <v>0.4423094223287729</v>
      </c>
      <c r="DA68" s="7" t="n">
        <v>0.276277167309163</v>
      </c>
      <c r="DB68" s="7" t="n">
        <v>0.4365377371473352</v>
      </c>
      <c r="DC68" s="7" t="n">
        <v>0.4785012001595534</v>
      </c>
      <c r="DD68" s="7" t="n">
        <v>0.4363744767210993</v>
      </c>
      <c r="DE68" s="7" t="n">
        <v>0.804924787649982</v>
      </c>
      <c r="DF68" s="7" t="n">
        <v>0.253643581188338</v>
      </c>
      <c r="DG68" s="7" t="n">
        <v>0.6565113792863186</v>
      </c>
      <c r="DH68" s="7" t="n">
        <v>0.4553588203983298</v>
      </c>
      <c r="DI68" s="7" t="n">
        <v>0.5057964674172684</v>
      </c>
      <c r="DJ68" s="7" t="n">
        <v>0.6039064333017671</v>
      </c>
      <c r="DK68" s="7" t="n">
        <v>0.306259849874299</v>
      </c>
      <c r="DL68" s="7" t="n">
        <v>0.4593677140707995</v>
      </c>
      <c r="DM68" s="7" t="n">
        <v>0.7717742068017244</v>
      </c>
      <c r="DN68" s="7" t="n">
        <v>0.5450818419003685</v>
      </c>
      <c r="DO68" s="7" t="n">
        <v>0.8049158905777098</v>
      </c>
      <c r="DP68" s="7" t="n">
        <v>0.6653111014716416</v>
      </c>
      <c r="DQ68" s="7" t="n">
        <v>0.8784607644286491</v>
      </c>
      <c r="DR68" s="7" t="n">
        <v>0.4023474541624437</v>
      </c>
      <c r="DS68" s="7" t="n">
        <v>0.4253922910344412</v>
      </c>
      <c r="DT68" s="7" t="n">
        <v>0.7366338360402587</v>
      </c>
      <c r="DU68" s="7" t="n">
        <v>0.3786332537963302</v>
      </c>
      <c r="DV68" s="7" t="n">
        <v>0.4736611664625892</v>
      </c>
      <c r="DW68" s="7" t="n">
        <v>0.346298155796504</v>
      </c>
      <c r="DX68" s="7" t="n">
        <v>0.3681272217865386</v>
      </c>
      <c r="DY68" s="7" t="n">
        <v>0.3350821414691716</v>
      </c>
      <c r="DZ68" s="7" t="n">
        <v>0.3814085615217034</v>
      </c>
      <c r="EA68" s="7" t="n">
        <v>0.4085078842659125</v>
      </c>
      <c r="EB68" s="7" t="n">
        <v>0.3661150921728136</v>
      </c>
      <c r="EC68" s="7" t="n">
        <v>0.4720333967226029</v>
      </c>
      <c r="ED68" s="7" t="n">
        <v>0.4407325696565602</v>
      </c>
      <c r="EE68" s="7" t="n">
        <v>0.3435019040378954</v>
      </c>
      <c r="EF68" s="7" t="n">
        <v>0.48031388417558</v>
      </c>
      <c r="EG68" s="7" t="n">
        <v>0.6332585949421192</v>
      </c>
      <c r="EH68" s="7" t="n">
        <v>0.5074692117676961</v>
      </c>
      <c r="EI68" s="7" t="n">
        <v>0.4423123807497729</v>
      </c>
      <c r="EJ68" s="7" t="n">
        <v>0.5945394785772445</v>
      </c>
      <c r="EK68" s="7" t="n">
        <v>0.6853218907950179</v>
      </c>
      <c r="EL68" s="7" t="n">
        <v>0.46200389704654</v>
      </c>
      <c r="EM68" s="7" t="n">
        <v>0.6000674964409743</v>
      </c>
      <c r="EN68" s="7" t="n">
        <v>0.3899525687989369</v>
      </c>
      <c r="EO68" s="7" t="n">
        <v>0.4419847571157881</v>
      </c>
      <c r="EP68" s="7" t="n">
        <v>0.4509199038077122</v>
      </c>
      <c r="EQ68" s="7" t="n">
        <v>0.3796643918666007</v>
      </c>
      <c r="ER68" s="7" t="n">
        <v>0.4582365479898909</v>
      </c>
      <c r="ES68" s="7" t="n">
        <v>0.3122773037475182</v>
      </c>
      <c r="ET68" s="7" t="n">
        <v>0.4437337017314064</v>
      </c>
      <c r="EU68" s="7" t="n">
        <v>0.4544183859396037</v>
      </c>
      <c r="EV68" s="7" t="n">
        <v>0.4904352238557949</v>
      </c>
      <c r="EW68" s="7" t="n">
        <v>0.2977347390139732</v>
      </c>
      <c r="EX68" s="7" t="n">
        <v>0.4703424729957698</v>
      </c>
      <c r="EY68" s="7" t="n">
        <v>0.4599261096166933</v>
      </c>
      <c r="EZ68" s="7" t="n">
        <v>0.4416126639050589</v>
      </c>
      <c r="FA68" s="7" t="n">
        <v>-0.1360499345089495</v>
      </c>
      <c r="FB68" s="7" t="n">
        <v>0.5006175720758412</v>
      </c>
      <c r="FC68" s="7" t="n">
        <v>0.5972869442290167</v>
      </c>
      <c r="FD68" s="7" t="n">
        <v>0.4458960740137993</v>
      </c>
      <c r="FE68" s="7" t="n">
        <v>0.2185331511637615</v>
      </c>
      <c r="FF68" s="7" t="n">
        <v>0.3609289482023401</v>
      </c>
      <c r="FG68" s="7" t="n">
        <v>0.6143846132029284</v>
      </c>
      <c r="FH68" s="7" t="n">
        <v>0.929449495827041</v>
      </c>
      <c r="FI68" s="7" t="n">
        <v>0.04758828484155307</v>
      </c>
      <c r="FJ68" s="7" t="n">
        <v>0.6407094917276056</v>
      </c>
      <c r="FK68" s="7" t="n">
        <v>0.5558990108176969</v>
      </c>
      <c r="FL68" s="7" t="n">
        <v>0.5178824419712776</v>
      </c>
      <c r="FM68" s="7" t="n">
        <v>0.7608588082436945</v>
      </c>
      <c r="FN68" s="7" t="n">
        <v>0.1269422791072639</v>
      </c>
    </row>
    <row r="69">
      <c r="A69" s="6" t="inlineStr">
        <is>
          <t>399995.SZ</t>
        </is>
      </c>
      <c r="B69" s="6" t="inlineStr">
        <is>
          <t>中证基建工程指数</t>
        </is>
      </c>
      <c r="C69" s="7" t="n">
        <v>0.7612053551925609</v>
      </c>
      <c r="D69" s="7" t="n">
        <v>0.7201241294731623</v>
      </c>
      <c r="E69" s="7" t="n">
        <v>0.4714227178581305</v>
      </c>
      <c r="F69" s="7" t="n">
        <v>0.6207593397319472</v>
      </c>
      <c r="G69" s="7" t="n">
        <v>0.286081624875819</v>
      </c>
      <c r="H69" s="7" t="n">
        <v>0.3877871897556818</v>
      </c>
      <c r="I69" s="7" t="n">
        <v>0.6593806741414863</v>
      </c>
      <c r="J69" s="7" t="n">
        <v>0.5344113204463371</v>
      </c>
      <c r="K69" s="7" t="n">
        <v>0.4626497883553863</v>
      </c>
      <c r="L69" s="7" t="n">
        <v>0.6550800605379091</v>
      </c>
      <c r="M69" s="7" t="n">
        <v>0.6985385402693154</v>
      </c>
      <c r="N69" s="7" t="n">
        <v>0.4982782074251562</v>
      </c>
      <c r="O69" s="7" t="n">
        <v>0.3442589639007264</v>
      </c>
      <c r="P69" s="7" t="n">
        <v>0.4615678650982484</v>
      </c>
      <c r="Q69" s="7" t="n">
        <v>0.5407318308289634</v>
      </c>
      <c r="R69" s="7" t="n">
        <v>0.6527832618708288</v>
      </c>
      <c r="S69" s="7" t="n">
        <v>0.524254110286882</v>
      </c>
      <c r="T69" s="7" t="n">
        <v>0.6139672573854608</v>
      </c>
      <c r="U69" s="7" t="n">
        <v>0.6016801414600981</v>
      </c>
      <c r="V69" s="7" t="n">
        <v>0.6214521204601274</v>
      </c>
      <c r="W69" s="7" t="n">
        <v>0.6465514037405302</v>
      </c>
      <c r="X69" s="7" t="n">
        <v>0.4944184613756491</v>
      </c>
      <c r="Y69" s="7" t="n">
        <v>0.308437900617368</v>
      </c>
      <c r="Z69" s="7" t="n">
        <v>0.6342921745102068</v>
      </c>
      <c r="AA69" s="7" t="n">
        <v>0.580051824250666</v>
      </c>
      <c r="AB69" s="7" t="n">
        <v>0.7317497064049181</v>
      </c>
      <c r="AC69" s="7" t="n">
        <v>0.8820855916389461</v>
      </c>
      <c r="AD69" s="7" t="n">
        <v>0.7484970665133166</v>
      </c>
      <c r="AE69" s="7" t="n">
        <v>0.7056565289824132</v>
      </c>
      <c r="AF69" s="7" t="n">
        <v>0.5022044168818638</v>
      </c>
      <c r="AG69" s="7" t="n">
        <v>0.5634040471923213</v>
      </c>
      <c r="AH69" s="7" t="n">
        <v>0.6527024670833328</v>
      </c>
      <c r="AI69" s="7" t="n">
        <v>0.310035666462007</v>
      </c>
      <c r="AJ69" s="7" t="n">
        <v>0.3464876948619782</v>
      </c>
      <c r="AK69" s="7" t="n">
        <v>0.5200850018848626</v>
      </c>
      <c r="AL69" s="7" t="n">
        <v>0.4412553462841862</v>
      </c>
      <c r="AM69" s="7" t="n">
        <v>0.5828959719020758</v>
      </c>
      <c r="AN69" s="7" t="n">
        <v>0.5657830703598125</v>
      </c>
      <c r="AO69" s="7" t="n">
        <v>0.5997512069179594</v>
      </c>
      <c r="AP69" s="7" t="n">
        <v>0.5161185117566143</v>
      </c>
      <c r="AQ69" s="7" t="n">
        <v>0.5127358550077773</v>
      </c>
      <c r="AR69" s="7" t="n">
        <v>0.6510865514903476</v>
      </c>
      <c r="AS69" s="7" t="n">
        <v>0.525895766613194</v>
      </c>
      <c r="AT69" s="7" t="n">
        <v>0.4578622521728477</v>
      </c>
      <c r="AU69" s="7" t="n">
        <v>0.3601510984144992</v>
      </c>
      <c r="AV69" s="7" t="n">
        <v>0.7193874664249067</v>
      </c>
      <c r="AW69" s="7" t="n">
        <v>0.6418205370470572</v>
      </c>
      <c r="AX69" s="7" t="n">
        <v>0.5474826998330421</v>
      </c>
      <c r="AY69" s="7" t="n">
        <v>0.4342918922396657</v>
      </c>
      <c r="AZ69" s="7" t="n">
        <v>0.6420539322714619</v>
      </c>
      <c r="BA69" s="7" t="n">
        <v>0.5500273865313525</v>
      </c>
      <c r="BB69" s="7" t="n">
        <v>0.7742726849273612</v>
      </c>
      <c r="BC69" s="7" t="n">
        <v>0.4324253125186413</v>
      </c>
      <c r="BD69" s="7" t="n">
        <v>0.4802207832489544</v>
      </c>
      <c r="BE69" s="7" t="n">
        <v>0.4817587197844474</v>
      </c>
      <c r="BF69" s="7" t="n">
        <v>0.5808397857490587</v>
      </c>
      <c r="BG69" s="7" t="n">
        <v>0.5129536905500321</v>
      </c>
      <c r="BH69" s="7" t="n">
        <v>0.5828959905887838</v>
      </c>
      <c r="BI69" s="7" t="n">
        <v>0.527640929171864</v>
      </c>
      <c r="BJ69" s="7" t="n">
        <v>0.540858947103063</v>
      </c>
      <c r="BK69" s="7" t="n">
        <v>0.4054939076666458</v>
      </c>
      <c r="BL69" s="7" t="n">
        <v>0.5321000223511626</v>
      </c>
      <c r="BM69" s="7" t="n">
        <v>0.5615555314120464</v>
      </c>
      <c r="BN69" s="7" t="n">
        <v>0.4602171500702463</v>
      </c>
      <c r="BO69" s="7" t="n">
        <v>-0.002160885966262635</v>
      </c>
      <c r="BP69" s="7" t="n">
        <v>0.2797867238098649</v>
      </c>
      <c r="BQ69" s="7" t="n">
        <v>0.5197667854780895</v>
      </c>
      <c r="BR69" s="7" t="n">
        <v>1</v>
      </c>
      <c r="BS69" s="7" t="n">
        <v>0.5296126892690829</v>
      </c>
      <c r="BT69" s="7" t="n">
        <v>0.67596876354146</v>
      </c>
      <c r="BU69" s="7" t="n">
        <v>0.5362412481487524</v>
      </c>
      <c r="BV69" s="7" t="n">
        <v>0.5916374985232137</v>
      </c>
      <c r="BW69" s="7" t="n">
        <v>0.6967924793976482</v>
      </c>
      <c r="BX69" s="7" t="n">
        <v>0.4023909669442685</v>
      </c>
      <c r="BY69" s="7" t="n">
        <v>0.7835796265938897</v>
      </c>
      <c r="BZ69" s="7" t="n">
        <v>0.9076906954588205</v>
      </c>
      <c r="CA69" s="7" t="n">
        <v>0.5939867670744415</v>
      </c>
      <c r="CB69" s="7" t="n">
        <v>0.4198522540669206</v>
      </c>
      <c r="CC69" s="7" t="n">
        <v>0.4651254708250417</v>
      </c>
      <c r="CD69" s="7" t="n">
        <v>0.4982874873815587</v>
      </c>
      <c r="CE69" s="7" t="n">
        <v>0.4849827738832679</v>
      </c>
      <c r="CF69" s="7" t="n">
        <v>0.3608769070787882</v>
      </c>
      <c r="CG69" s="7" t="n">
        <v>0.4771659821478529</v>
      </c>
      <c r="CH69" s="7" t="n">
        <v>0.5085659071486008</v>
      </c>
      <c r="CI69" s="7" t="n">
        <v>0.6541444731752425</v>
      </c>
      <c r="CJ69" s="7" t="n">
        <v>0.430343062466981</v>
      </c>
      <c r="CK69" s="7" t="n">
        <v>0.5632647358415194</v>
      </c>
      <c r="CL69" s="7" t="n">
        <v>0.4776981951369109</v>
      </c>
      <c r="CM69" s="7" t="n">
        <v>0.3002317119204378</v>
      </c>
      <c r="CN69" s="7" t="n">
        <v>0.486650568128228</v>
      </c>
      <c r="CO69" s="7" t="n">
        <v>0.4073584285734366</v>
      </c>
      <c r="CP69" s="7" t="n">
        <v>0.4543087816059648</v>
      </c>
      <c r="CQ69" s="7" t="n">
        <v>0.4405784050244042</v>
      </c>
      <c r="CR69" s="7" t="n">
        <v>0.7555294750895856</v>
      </c>
      <c r="CS69" s="7" t="n">
        <v>0.5471342109113851</v>
      </c>
      <c r="CT69" s="7" t="n">
        <v>0.4198203735025853</v>
      </c>
      <c r="CU69" s="7" t="n">
        <v>0.4614274040795548</v>
      </c>
      <c r="CV69" s="7" t="n">
        <v>0.7034037057667248</v>
      </c>
      <c r="CW69" s="7" t="n">
        <v>0.1687949652492652</v>
      </c>
      <c r="CX69" s="7" t="n">
        <v>0.7585736989775245</v>
      </c>
      <c r="CY69" s="7" t="n">
        <v>0.5254048556406764</v>
      </c>
      <c r="CZ69" s="7" t="n">
        <v>0.4194117664802336</v>
      </c>
      <c r="DA69" s="7" t="n">
        <v>0.3763013629274076</v>
      </c>
      <c r="DB69" s="7" t="n">
        <v>0.4539375354910102</v>
      </c>
      <c r="DC69" s="7" t="n">
        <v>0.3431893730199286</v>
      </c>
      <c r="DD69" s="7" t="n">
        <v>0.6349328852949445</v>
      </c>
      <c r="DE69" s="7" t="n">
        <v>0.4375748345507315</v>
      </c>
      <c r="DF69" s="7" t="n">
        <v>0.3669047244999739</v>
      </c>
      <c r="DG69" s="7" t="n">
        <v>0.6005900676501438</v>
      </c>
      <c r="DH69" s="7" t="n">
        <v>0.393940556749819</v>
      </c>
      <c r="DI69" s="7" t="n">
        <v>0.58068714199095</v>
      </c>
      <c r="DJ69" s="7" t="n">
        <v>0.4448873747111873</v>
      </c>
      <c r="DK69" s="7" t="n">
        <v>0.4190521398054229</v>
      </c>
      <c r="DL69" s="7" t="n">
        <v>0.4857270607042694</v>
      </c>
      <c r="DM69" s="7" t="n">
        <v>0.4349957217329155</v>
      </c>
      <c r="DN69" s="7" t="n">
        <v>0.5466192593545716</v>
      </c>
      <c r="DO69" s="7" t="n">
        <v>0.5808483256904307</v>
      </c>
      <c r="DP69" s="7" t="n">
        <v>0.3798473087385324</v>
      </c>
      <c r="DQ69" s="7" t="n">
        <v>0.4758176281730564</v>
      </c>
      <c r="DR69" s="7" t="n">
        <v>0.4759849720441739</v>
      </c>
      <c r="DS69" s="7" t="n">
        <v>0.5346486533653685</v>
      </c>
      <c r="DT69" s="7" t="n">
        <v>0.483278136962204</v>
      </c>
      <c r="DU69" s="7" t="n">
        <v>0.4426475583118141</v>
      </c>
      <c r="DV69" s="7" t="n">
        <v>0.619213093114903</v>
      </c>
      <c r="DW69" s="7" t="n">
        <v>0.4596003566531226</v>
      </c>
      <c r="DX69" s="7" t="n">
        <v>0.4622472386007978</v>
      </c>
      <c r="DY69" s="7" t="n">
        <v>0.5585573949388757</v>
      </c>
      <c r="DZ69" s="7" t="n">
        <v>0.6388192598175341</v>
      </c>
      <c r="EA69" s="7" t="n">
        <v>0.6218721368624152</v>
      </c>
      <c r="EB69" s="7" t="n">
        <v>0.4460925652852912</v>
      </c>
      <c r="EC69" s="7" t="n">
        <v>0.5718870845552744</v>
      </c>
      <c r="ED69" s="7" t="n">
        <v>0.6376883136174477</v>
      </c>
      <c r="EE69" s="7" t="n">
        <v>0.7071984515596573</v>
      </c>
      <c r="EF69" s="7" t="n">
        <v>0.6751247321661843</v>
      </c>
      <c r="EG69" s="7" t="n">
        <v>0.6940376950352304</v>
      </c>
      <c r="EH69" s="7" t="n">
        <v>0.6091654672722029</v>
      </c>
      <c r="EI69" s="7" t="n">
        <v>0.4979912409019274</v>
      </c>
      <c r="EJ69" s="7" t="n">
        <v>0.3884692688519287</v>
      </c>
      <c r="EK69" s="7" t="n">
        <v>0.8134899144850293</v>
      </c>
      <c r="EL69" s="7" t="n">
        <v>0.4675868929663757</v>
      </c>
      <c r="EM69" s="7" t="n">
        <v>0.4746972276919239</v>
      </c>
      <c r="EN69" s="7" t="n">
        <v>0.3753030832560884</v>
      </c>
      <c r="EO69" s="7" t="n">
        <v>0.5005118665253298</v>
      </c>
      <c r="EP69" s="7" t="n">
        <v>0.4408609198245299</v>
      </c>
      <c r="EQ69" s="7" t="n">
        <v>0.5258476109383701</v>
      </c>
      <c r="ER69" s="7" t="n">
        <v>0.5227956407590262</v>
      </c>
      <c r="ES69" s="7" t="n">
        <v>0.452125875788627</v>
      </c>
      <c r="ET69" s="7" t="n">
        <v>0.5372138733730284</v>
      </c>
      <c r="EU69" s="7" t="n">
        <v>0.5133775331440987</v>
      </c>
      <c r="EV69" s="7" t="n">
        <v>0.7082697072396739</v>
      </c>
      <c r="EW69" s="7" t="n">
        <v>0.4698542411925123</v>
      </c>
      <c r="EX69" s="7" t="n">
        <v>0.6716300097850127</v>
      </c>
      <c r="EY69" s="7" t="n">
        <v>0.5116874142708119</v>
      </c>
      <c r="EZ69" s="7" t="n">
        <v>0.4834384037064987</v>
      </c>
      <c r="FA69" s="7" t="n">
        <v>-0.008694937071945479</v>
      </c>
      <c r="FB69" s="7" t="n">
        <v>0.4771974813479855</v>
      </c>
      <c r="FC69" s="7" t="n">
        <v>0.3917040340350058</v>
      </c>
      <c r="FD69" s="7" t="n">
        <v>0.5045774095475792</v>
      </c>
      <c r="FE69" s="7" t="n">
        <v>0.5015576444137214</v>
      </c>
      <c r="FF69" s="7" t="n">
        <v>0.7347338739279534</v>
      </c>
      <c r="FG69" s="7" t="n">
        <v>0.3841753030053411</v>
      </c>
      <c r="FH69" s="7" t="n">
        <v>0.4720671620238585</v>
      </c>
      <c r="FI69" s="7" t="n">
        <v>0.2717261118138076</v>
      </c>
      <c r="FJ69" s="7" t="n">
        <v>0.4211856907361362</v>
      </c>
      <c r="FK69" s="7" t="n">
        <v>0.4750977079466567</v>
      </c>
      <c r="FL69" s="7" t="n">
        <v>0.7103699888171978</v>
      </c>
      <c r="FM69" s="7" t="n">
        <v>0.4260866031543083</v>
      </c>
      <c r="FN69" s="7" t="n">
        <v>0.4512935604712784</v>
      </c>
    </row>
    <row r="70">
      <c r="A70" s="6" t="inlineStr">
        <is>
          <t>399998.SZ</t>
        </is>
      </c>
      <c r="B70" s="6" t="inlineStr">
        <is>
          <t>中证煤炭指数</t>
        </is>
      </c>
      <c r="C70" s="7" t="n">
        <v>0.4859115719114931</v>
      </c>
      <c r="D70" s="7" t="n">
        <v>0.4484259110374486</v>
      </c>
      <c r="E70" s="7" t="n">
        <v>0.7152501935407543</v>
      </c>
      <c r="F70" s="7" t="n">
        <v>0.3620397148340313</v>
      </c>
      <c r="G70" s="7" t="n">
        <v>0.2098956848714282</v>
      </c>
      <c r="H70" s="7" t="n">
        <v>0.2930873974718027</v>
      </c>
      <c r="I70" s="7" t="n">
        <v>0.5520678946861751</v>
      </c>
      <c r="J70" s="7" t="n">
        <v>0.2815677737381659</v>
      </c>
      <c r="K70" s="7" t="n">
        <v>0.7764934835311718</v>
      </c>
      <c r="L70" s="7" t="n">
        <v>0.3789975633624227</v>
      </c>
      <c r="M70" s="7" t="n">
        <v>0.3955781912611382</v>
      </c>
      <c r="N70" s="7" t="n">
        <v>0.1424985862002404</v>
      </c>
      <c r="O70" s="7" t="n">
        <v>0.1086698427580977</v>
      </c>
      <c r="P70" s="7" t="n">
        <v>0.1460766676296316</v>
      </c>
      <c r="Q70" s="7" t="n">
        <v>0.1790057771101916</v>
      </c>
      <c r="R70" s="7" t="n">
        <v>0.4100306173234044</v>
      </c>
      <c r="S70" s="7" t="n">
        <v>0.1137788814700792</v>
      </c>
      <c r="T70" s="7" t="n">
        <v>0.442457285610208</v>
      </c>
      <c r="U70" s="7" t="n">
        <v>0.2485725730590072</v>
      </c>
      <c r="V70" s="7" t="n">
        <v>0.2423960449977498</v>
      </c>
      <c r="W70" s="7" t="n">
        <v>0.4490585920556212</v>
      </c>
      <c r="X70" s="7" t="n">
        <v>0.533883551272601</v>
      </c>
      <c r="Y70" s="7" t="n">
        <v>0.261238448840806</v>
      </c>
      <c r="Z70" s="7" t="n">
        <v>0.4434077037053153</v>
      </c>
      <c r="AA70" s="7" t="n">
        <v>0.5338740908972039</v>
      </c>
      <c r="AB70" s="7" t="n">
        <v>0.3850622064135639</v>
      </c>
      <c r="AC70" s="7" t="n">
        <v>0.5017422583865971</v>
      </c>
      <c r="AD70" s="7" t="n">
        <v>0.4216841632061518</v>
      </c>
      <c r="AE70" s="7" t="n">
        <v>0.4044778564047393</v>
      </c>
      <c r="AF70" s="7" t="n">
        <v>0.2105093779985925</v>
      </c>
      <c r="AG70" s="7" t="n">
        <v>0.2831798194158471</v>
      </c>
      <c r="AH70" s="7" t="n">
        <v>0.7168287491009</v>
      </c>
      <c r="AI70" s="7" t="n">
        <v>0.7110445155462035</v>
      </c>
      <c r="AJ70" s="7" t="n">
        <v>0.2659388917412632</v>
      </c>
      <c r="AK70" s="7" t="n">
        <v>0.2082866781936982</v>
      </c>
      <c r="AL70" s="7" t="n">
        <v>0.1134978129132978</v>
      </c>
      <c r="AM70" s="7" t="n">
        <v>0.1459903307524242</v>
      </c>
      <c r="AN70" s="7" t="n">
        <v>0.4748502351516749</v>
      </c>
      <c r="AO70" s="7" t="n">
        <v>0.4960529930773304</v>
      </c>
      <c r="AP70" s="7" t="n">
        <v>0.2085182144618389</v>
      </c>
      <c r="AQ70" s="7" t="n">
        <v>0.1874228782004376</v>
      </c>
      <c r="AR70" s="7" t="n">
        <v>0.3420704593750202</v>
      </c>
      <c r="AS70" s="7" t="n">
        <v>0.2606582837892521</v>
      </c>
      <c r="AT70" s="7" t="n">
        <v>0.2208521521520542</v>
      </c>
      <c r="AU70" s="7" t="n">
        <v>0.128116589319975</v>
      </c>
      <c r="AV70" s="7" t="n">
        <v>0.3713209664444476</v>
      </c>
      <c r="AW70" s="7" t="n">
        <v>0.3834698443276281</v>
      </c>
      <c r="AX70" s="7" t="n">
        <v>0.2587543224103755</v>
      </c>
      <c r="AY70" s="7" t="n">
        <v>0.118149837268601</v>
      </c>
      <c r="AZ70" s="7" t="n">
        <v>0.4526680627625738</v>
      </c>
      <c r="BA70" s="7" t="n">
        <v>0.2481512312565269</v>
      </c>
      <c r="BB70" s="7" t="n">
        <v>0.5720412287165373</v>
      </c>
      <c r="BC70" s="7" t="n">
        <v>0.436622711659909</v>
      </c>
      <c r="BD70" s="7" t="n">
        <v>0.1850487394164699</v>
      </c>
      <c r="BE70" s="7" t="n">
        <v>0.2309862665419507</v>
      </c>
      <c r="BF70" s="7" t="n">
        <v>0.4901739812329165</v>
      </c>
      <c r="BG70" s="7" t="n">
        <v>0.2182799904108204</v>
      </c>
      <c r="BH70" s="7" t="n">
        <v>0.145990139066518</v>
      </c>
      <c r="BI70" s="7" t="n">
        <v>0.2748068231801793</v>
      </c>
      <c r="BJ70" s="7" t="n">
        <v>0.237212026625903</v>
      </c>
      <c r="BK70" s="7" t="n">
        <v>0.1383817955307838</v>
      </c>
      <c r="BL70" s="7" t="n">
        <v>0.2467301940335382</v>
      </c>
      <c r="BM70" s="7" t="n">
        <v>0.2662293883172396</v>
      </c>
      <c r="BN70" s="7" t="n">
        <v>0.3881668027792088</v>
      </c>
      <c r="BO70" s="7" t="n">
        <v>0.09939644163346514</v>
      </c>
      <c r="BP70" s="7" t="n">
        <v>0.2526227872581751</v>
      </c>
      <c r="BQ70" s="7" t="n">
        <v>0.2306943785175954</v>
      </c>
      <c r="BR70" s="7" t="n">
        <v>0.5296126892690829</v>
      </c>
      <c r="BS70" s="7" t="n">
        <v>1</v>
      </c>
      <c r="BT70" s="7" t="n">
        <v>0.4063364167694438</v>
      </c>
      <c r="BU70" s="7" t="n">
        <v>0.2980678443472068</v>
      </c>
      <c r="BV70" s="7" t="n">
        <v>0.3262306961265778</v>
      </c>
      <c r="BW70" s="7" t="n">
        <v>0.4248872936796283</v>
      </c>
      <c r="BX70" s="7" t="n">
        <v>0.1411529215104848</v>
      </c>
      <c r="BY70" s="7" t="n">
        <v>0.6119729148118143</v>
      </c>
      <c r="BZ70" s="7" t="n">
        <v>0.4261300118794875</v>
      </c>
      <c r="CA70" s="7" t="n">
        <v>0.4584391775897125</v>
      </c>
      <c r="CB70" s="7" t="n">
        <v>0.3885139413163819</v>
      </c>
      <c r="CC70" s="7" t="n">
        <v>0.2591604263037423</v>
      </c>
      <c r="CD70" s="7" t="n">
        <v>0.1681974515345782</v>
      </c>
      <c r="CE70" s="7" t="n">
        <v>0.1702611915196627</v>
      </c>
      <c r="CF70" s="7" t="n">
        <v>0.29455584848026</v>
      </c>
      <c r="CG70" s="7" t="n">
        <v>0.1563450428536025</v>
      </c>
      <c r="CH70" s="7" t="n">
        <v>0.3800147791738404</v>
      </c>
      <c r="CI70" s="7" t="n">
        <v>0.4564783343842201</v>
      </c>
      <c r="CJ70" s="7" t="n">
        <v>0.09840553490086353</v>
      </c>
      <c r="CK70" s="7" t="n">
        <v>0.195884370077977</v>
      </c>
      <c r="CL70" s="7" t="n">
        <v>0.1754296951371661</v>
      </c>
      <c r="CM70" s="7" t="n">
        <v>0.3362284451375825</v>
      </c>
      <c r="CN70" s="7" t="n">
        <v>0.1778756832313012</v>
      </c>
      <c r="CO70" s="7" t="n">
        <v>0.09064359185410911</v>
      </c>
      <c r="CP70" s="7" t="n">
        <v>0.1805054010777115</v>
      </c>
      <c r="CQ70" s="7" t="n">
        <v>0.1263329291796897</v>
      </c>
      <c r="CR70" s="7" t="n">
        <v>0.4247893644962387</v>
      </c>
      <c r="CS70" s="7" t="n">
        <v>0.5371247933739379</v>
      </c>
      <c r="CT70" s="7" t="n">
        <v>0.1340072280939502</v>
      </c>
      <c r="CU70" s="7" t="n">
        <v>0.3848767442112387</v>
      </c>
      <c r="CV70" s="7" t="n">
        <v>0.3654035670676242</v>
      </c>
      <c r="CW70" s="7" t="n">
        <v>0.2180968310135758</v>
      </c>
      <c r="CX70" s="7" t="n">
        <v>0.5720202824410781</v>
      </c>
      <c r="CY70" s="7" t="n">
        <v>0.2542977353586245</v>
      </c>
      <c r="CZ70" s="7" t="n">
        <v>0.1074531564296551</v>
      </c>
      <c r="DA70" s="7" t="n">
        <v>0.1229510595408213</v>
      </c>
      <c r="DB70" s="7" t="n">
        <v>0.1378516644264856</v>
      </c>
      <c r="DC70" s="7" t="n">
        <v>0.2364657067615066</v>
      </c>
      <c r="DD70" s="7" t="n">
        <v>0.4900630833349122</v>
      </c>
      <c r="DE70" s="7" t="n">
        <v>0.1556451478788732</v>
      </c>
      <c r="DF70" s="7" t="n">
        <v>0.1194323093716753</v>
      </c>
      <c r="DG70" s="7" t="n">
        <v>0.2394602794434544</v>
      </c>
      <c r="DH70" s="7" t="n">
        <v>0.1160393313515556</v>
      </c>
      <c r="DI70" s="7" t="n">
        <v>0.3705949356012803</v>
      </c>
      <c r="DJ70" s="7" t="n">
        <v>0.1297039348901308</v>
      </c>
      <c r="DK70" s="7" t="n">
        <v>0.1115772170788496</v>
      </c>
      <c r="DL70" s="7" t="n">
        <v>0.1739592037124535</v>
      </c>
      <c r="DM70" s="7" t="n">
        <v>0.2192255475010788</v>
      </c>
      <c r="DN70" s="7" t="n">
        <v>0.2622599404973887</v>
      </c>
      <c r="DO70" s="7" t="n">
        <v>0.2697853825127327</v>
      </c>
      <c r="DP70" s="7" t="n">
        <v>0.1291647075958556</v>
      </c>
      <c r="DQ70" s="7" t="n">
        <v>0.1829604924963163</v>
      </c>
      <c r="DR70" s="7" t="n">
        <v>0.1877808478812971</v>
      </c>
      <c r="DS70" s="7" t="n">
        <v>0.2400764058866421</v>
      </c>
      <c r="DT70" s="7" t="n">
        <v>0.153495662386422</v>
      </c>
      <c r="DU70" s="7" t="n">
        <v>0.1741298166265495</v>
      </c>
      <c r="DV70" s="7" t="n">
        <v>0.2815960517546029</v>
      </c>
      <c r="DW70" s="7" t="n">
        <v>0.3956826872942397</v>
      </c>
      <c r="DX70" s="7" t="n">
        <v>0.2507029451371602</v>
      </c>
      <c r="DY70" s="7" t="n">
        <v>0.2324678786096507</v>
      </c>
      <c r="DZ70" s="7" t="n">
        <v>0.3196119349148712</v>
      </c>
      <c r="EA70" s="7" t="n">
        <v>0.4355399373874203</v>
      </c>
      <c r="EB70" s="7" t="n">
        <v>0.188312042469226</v>
      </c>
      <c r="EC70" s="7" t="n">
        <v>0.2428577823174853</v>
      </c>
      <c r="ED70" s="7" t="n">
        <v>0.4537133223405972</v>
      </c>
      <c r="EE70" s="7" t="n">
        <v>0.5597183550314896</v>
      </c>
      <c r="EF70" s="7" t="n">
        <v>0.4675825321378447</v>
      </c>
      <c r="EG70" s="7" t="n">
        <v>0.3774853328034802</v>
      </c>
      <c r="EH70" s="7" t="n">
        <v>0.2269878335138245</v>
      </c>
      <c r="EI70" s="7" t="n">
        <v>0.1778022024126404</v>
      </c>
      <c r="EJ70" s="7" t="n">
        <v>0.1160012719802742</v>
      </c>
      <c r="EK70" s="7" t="n">
        <v>0.454512233466245</v>
      </c>
      <c r="EL70" s="7" t="n">
        <v>0.134107989968425</v>
      </c>
      <c r="EM70" s="7" t="n">
        <v>0.1018329499622999</v>
      </c>
      <c r="EN70" s="7" t="n">
        <v>0.0904119929306301</v>
      </c>
      <c r="EO70" s="7" t="n">
        <v>0.1833709701890771</v>
      </c>
      <c r="EP70" s="7" t="n">
        <v>0.09801418805618237</v>
      </c>
      <c r="EQ70" s="7" t="n">
        <v>0.4115546930540409</v>
      </c>
      <c r="ER70" s="7" t="n">
        <v>0.1978362307453889</v>
      </c>
      <c r="ES70" s="7" t="n">
        <v>0.3980028981386319</v>
      </c>
      <c r="ET70" s="7" t="n">
        <v>0.2205428013589251</v>
      </c>
      <c r="EU70" s="7" t="n">
        <v>0.1996587007811302</v>
      </c>
      <c r="EV70" s="7" t="n">
        <v>0.5439394409232453</v>
      </c>
      <c r="EW70" s="7" t="n">
        <v>0.5495696508856871</v>
      </c>
      <c r="EX70" s="7" t="n">
        <v>0.4172785373381172</v>
      </c>
      <c r="EY70" s="7" t="n">
        <v>0.1935723617844842</v>
      </c>
      <c r="EZ70" s="7" t="n">
        <v>0.2124792468070226</v>
      </c>
      <c r="FA70" s="7" t="n">
        <v>0.09574525656872851</v>
      </c>
      <c r="FB70" s="7" t="n">
        <v>0.2530405477665398</v>
      </c>
      <c r="FC70" s="7" t="n">
        <v>0.1132102591024465</v>
      </c>
      <c r="FD70" s="7" t="n">
        <v>0.2055581870522903</v>
      </c>
      <c r="FE70" s="7" t="n">
        <v>0.5147961549312984</v>
      </c>
      <c r="FF70" s="7" t="n">
        <v>0.58665279071228</v>
      </c>
      <c r="FG70" s="7" t="n">
        <v>0.116679043455731</v>
      </c>
      <c r="FH70" s="7" t="n">
        <v>0.1852943673766796</v>
      </c>
      <c r="FI70" s="7" t="n">
        <v>0.3141806496537097</v>
      </c>
      <c r="FJ70" s="7" t="n">
        <v>0.1447397656235208</v>
      </c>
      <c r="FK70" s="7" t="n">
        <v>0.1163423954427139</v>
      </c>
      <c r="FL70" s="7" t="n">
        <v>0.4360274206983301</v>
      </c>
      <c r="FM70" s="7" t="n">
        <v>0.2204493745283143</v>
      </c>
      <c r="FN70" s="7" t="n">
        <v>0.5031404287478546</v>
      </c>
    </row>
    <row r="71">
      <c r="A71" s="6" t="inlineStr">
        <is>
          <t>716567.MI</t>
        </is>
      </c>
      <c r="B71" s="6" t="inlineStr">
        <is>
          <t>MSCI中国A股国际通指数</t>
        </is>
      </c>
      <c r="C71" s="7" t="n">
        <v>0.9360524915258039</v>
      </c>
      <c r="D71" s="7" t="n">
        <v>0.9751299085536155</v>
      </c>
      <c r="E71" s="7" t="n">
        <v>0.3403463342190506</v>
      </c>
      <c r="F71" s="7" t="n">
        <v>0.9087148375874574</v>
      </c>
      <c r="G71" s="7" t="n">
        <v>0.458788531434079</v>
      </c>
      <c r="H71" s="7" t="n">
        <v>0.4463269523105613</v>
      </c>
      <c r="I71" s="7" t="n">
        <v>0.8029840399336056</v>
      </c>
      <c r="J71" s="7" t="n">
        <v>0.7000279474804252</v>
      </c>
      <c r="K71" s="7" t="n">
        <v>0.3410091135267988</v>
      </c>
      <c r="L71" s="7" t="n">
        <v>0.995815414761</v>
      </c>
      <c r="M71" s="7" t="n">
        <v>0.9900071820487549</v>
      </c>
      <c r="N71" s="7" t="n">
        <v>0.7957531268817234</v>
      </c>
      <c r="O71" s="7" t="n">
        <v>0.3856819726844911</v>
      </c>
      <c r="P71" s="7" t="n">
        <v>0.7713652647519322</v>
      </c>
      <c r="Q71" s="7" t="n">
        <v>0.8273485751723332</v>
      </c>
      <c r="R71" s="7" t="n">
        <v>0.7335415474299511</v>
      </c>
      <c r="S71" s="7" t="n">
        <v>0.7666400331368972</v>
      </c>
      <c r="T71" s="7" t="n">
        <v>0.6393217291158479</v>
      </c>
      <c r="U71" s="7" t="n">
        <v>0.7720245611188189</v>
      </c>
      <c r="V71" s="7" t="n">
        <v>0.7321251719866442</v>
      </c>
      <c r="W71" s="7" t="n">
        <v>0.814487634107539</v>
      </c>
      <c r="X71" s="7" t="n">
        <v>0.6861044819184293</v>
      </c>
      <c r="Y71" s="7" t="n">
        <v>0.351946425657565</v>
      </c>
      <c r="Z71" s="7" t="n">
        <v>0.8115663497903474</v>
      </c>
      <c r="AA71" s="7" t="n">
        <v>0.5184864532289568</v>
      </c>
      <c r="AB71" s="7" t="n">
        <v>0.8087448280215275</v>
      </c>
      <c r="AC71" s="7" t="n">
        <v>0.8531793339570073</v>
      </c>
      <c r="AD71" s="7" t="n">
        <v>0.904732590708468</v>
      </c>
      <c r="AE71" s="7" t="n">
        <v>0.9919389200436897</v>
      </c>
      <c r="AF71" s="7" t="n">
        <v>0.6160794895331362</v>
      </c>
      <c r="AG71" s="7" t="n">
        <v>0.9546225860928185</v>
      </c>
      <c r="AH71" s="7" t="n">
        <v>0.5426539143466751</v>
      </c>
      <c r="AI71" s="7" t="n">
        <v>0.3062571096630242</v>
      </c>
      <c r="AJ71" s="7" t="n">
        <v>0.4073370180177958</v>
      </c>
      <c r="AK71" s="7" t="n">
        <v>0.6150170524165678</v>
      </c>
      <c r="AL71" s="7" t="n">
        <v>0.7531728055648146</v>
      </c>
      <c r="AM71" s="7" t="n">
        <v>0.3482612484959992</v>
      </c>
      <c r="AN71" s="7" t="n">
        <v>0.6736510611027318</v>
      </c>
      <c r="AO71" s="7" t="n">
        <v>0.7580433706785981</v>
      </c>
      <c r="AP71" s="7" t="n">
        <v>0.5961408425024523</v>
      </c>
      <c r="AQ71" s="7" t="n">
        <v>0.8595026511704924</v>
      </c>
      <c r="AR71" s="7" t="n">
        <v>0.9610339578765122</v>
      </c>
      <c r="AS71" s="7" t="n">
        <v>0.9173123027783932</v>
      </c>
      <c r="AT71" s="7" t="n">
        <v>0.8936724067853197</v>
      </c>
      <c r="AU71" s="7" t="n">
        <v>0.8081347660586582</v>
      </c>
      <c r="AV71" s="7" t="n">
        <v>0.7462804464841289</v>
      </c>
      <c r="AW71" s="7" t="n">
        <v>0.7251232920214905</v>
      </c>
      <c r="AX71" s="7" t="n">
        <v>0.9520040671145423</v>
      </c>
      <c r="AY71" s="7" t="n">
        <v>0.7462465016557711</v>
      </c>
      <c r="AZ71" s="7" t="n">
        <v>0.8187040573521017</v>
      </c>
      <c r="BA71" s="7" t="n">
        <v>0.8269270834503679</v>
      </c>
      <c r="BB71" s="7" t="n">
        <v>0.6818143166819741</v>
      </c>
      <c r="BC71" s="7" t="n">
        <v>0.3509387741935907</v>
      </c>
      <c r="BD71" s="7" t="n">
        <v>0.5233595938111351</v>
      </c>
      <c r="BE71" s="7" t="n">
        <v>0.9006062270784222</v>
      </c>
      <c r="BF71" s="7" t="n">
        <v>0.770004834584601</v>
      </c>
      <c r="BG71" s="7" t="n">
        <v>0.9289807749849259</v>
      </c>
      <c r="BH71" s="7" t="n">
        <v>0.3482612117908887</v>
      </c>
      <c r="BI71" s="7" t="n">
        <v>0.785969863656923</v>
      </c>
      <c r="BJ71" s="7" t="n">
        <v>0.4322606289649794</v>
      </c>
      <c r="BK71" s="7" t="n">
        <v>0.3506784169074506</v>
      </c>
      <c r="BL71" s="7" t="n">
        <v>0.4105185742365228</v>
      </c>
      <c r="BM71" s="7" t="n">
        <v>0.8195945709670306</v>
      </c>
      <c r="BN71" s="7" t="n">
        <v>0.7410932966922463</v>
      </c>
      <c r="BO71" s="7" t="n">
        <v>-0.03261903012354415</v>
      </c>
      <c r="BP71" s="7" t="n">
        <v>0.2674500588124054</v>
      </c>
      <c r="BQ71" s="7" t="n">
        <v>0.5703092024965877</v>
      </c>
      <c r="BR71" s="7" t="n">
        <v>0.67596876354146</v>
      </c>
      <c r="BS71" s="7" t="n">
        <v>0.4063364167694438</v>
      </c>
      <c r="BT71" s="7" t="n">
        <v>1</v>
      </c>
      <c r="BU71" s="7" t="n">
        <v>0.9487065078691472</v>
      </c>
      <c r="BV71" s="7" t="n">
        <v>0.9215369675992474</v>
      </c>
      <c r="BW71" s="7" t="n">
        <v>0.8009540342804453</v>
      </c>
      <c r="BX71" s="7" t="n">
        <v>0.500058004654818</v>
      </c>
      <c r="BY71" s="7" t="n">
        <v>0.5726926347628509</v>
      </c>
      <c r="BZ71" s="7" t="n">
        <v>0.6647524246244796</v>
      </c>
      <c r="CA71" s="7" t="n">
        <v>0.7832100897980233</v>
      </c>
      <c r="CB71" s="7" t="n">
        <v>0.2558222850336384</v>
      </c>
      <c r="CC71" s="7" t="n">
        <v>0.3600492221146481</v>
      </c>
      <c r="CD71" s="7" t="n">
        <v>0.6775091340604553</v>
      </c>
      <c r="CE71" s="7" t="n">
        <v>0.8599381881292492</v>
      </c>
      <c r="CF71" s="7" t="n">
        <v>0.3726152803840944</v>
      </c>
      <c r="CG71" s="7" t="n">
        <v>0.718598928376414</v>
      </c>
      <c r="CH71" s="7" t="n">
        <v>0.5185307036577615</v>
      </c>
      <c r="CI71" s="7" t="n">
        <v>0.8221972308874697</v>
      </c>
      <c r="CJ71" s="7" t="n">
        <v>0.7959771539074399</v>
      </c>
      <c r="CK71" s="7" t="n">
        <v>0.7729614040874258</v>
      </c>
      <c r="CL71" s="7" t="n">
        <v>0.5942063193730035</v>
      </c>
      <c r="CM71" s="7" t="n">
        <v>0.1964698391916559</v>
      </c>
      <c r="CN71" s="7" t="n">
        <v>0.5609915329053002</v>
      </c>
      <c r="CO71" s="7" t="n">
        <v>0.6510549693530471</v>
      </c>
      <c r="CP71" s="7" t="n">
        <v>0.4940557475197524</v>
      </c>
      <c r="CQ71" s="7" t="n">
        <v>0.5504235468726697</v>
      </c>
      <c r="CR71" s="7" t="n">
        <v>0.9313818562717125</v>
      </c>
      <c r="CS71" s="7" t="n">
        <v>0.4466925985725813</v>
      </c>
      <c r="CT71" s="7" t="n">
        <v>0.5282015174644741</v>
      </c>
      <c r="CU71" s="7" t="n">
        <v>0.7438164755823359</v>
      </c>
      <c r="CV71" s="7" t="n">
        <v>0.3954958927568889</v>
      </c>
      <c r="CW71" s="7" t="n">
        <v>0.08751855266202391</v>
      </c>
      <c r="CX71" s="7" t="n">
        <v>0.8278687046557405</v>
      </c>
      <c r="CY71" s="7" t="n">
        <v>0.3600760164162758</v>
      </c>
      <c r="CZ71" s="7" t="n">
        <v>0.7704532271250784</v>
      </c>
      <c r="DA71" s="7" t="n">
        <v>0.7709177554723365</v>
      </c>
      <c r="DB71" s="7" t="n">
        <v>0.8522932496295893</v>
      </c>
      <c r="DC71" s="7" t="n">
        <v>0.4825484746175332</v>
      </c>
      <c r="DD71" s="7" t="n">
        <v>0.7134053145528703</v>
      </c>
      <c r="DE71" s="7" t="n">
        <v>0.528104278069906</v>
      </c>
      <c r="DF71" s="7" t="n">
        <v>0.7493441412219269</v>
      </c>
      <c r="DG71" s="7" t="n">
        <v>0.8734797924424396</v>
      </c>
      <c r="DH71" s="7" t="n">
        <v>0.6491794412572855</v>
      </c>
      <c r="DI71" s="7" t="n">
        <v>0.6635603525480118</v>
      </c>
      <c r="DJ71" s="7" t="n">
        <v>0.5605372544765835</v>
      </c>
      <c r="DK71" s="7" t="n">
        <v>0.7324384565413696</v>
      </c>
      <c r="DL71" s="7" t="n">
        <v>0.8725165300161546</v>
      </c>
      <c r="DM71" s="7" t="n">
        <v>0.5174878857142514</v>
      </c>
      <c r="DN71" s="7" t="n">
        <v>0.8229610721895414</v>
      </c>
      <c r="DO71" s="7" t="n">
        <v>0.8362630925590605</v>
      </c>
      <c r="DP71" s="7" t="n">
        <v>0.3595535992290209</v>
      </c>
      <c r="DQ71" s="7" t="n">
        <v>0.6118941481324626</v>
      </c>
      <c r="DR71" s="7" t="n">
        <v>0.8663628445742038</v>
      </c>
      <c r="DS71" s="7" t="n">
        <v>0.398656177591361</v>
      </c>
      <c r="DT71" s="7" t="n">
        <v>0.4692636112506023</v>
      </c>
      <c r="DU71" s="7" t="n">
        <v>0.8584934371739592</v>
      </c>
      <c r="DV71" s="7" t="n">
        <v>0.8614885807429664</v>
      </c>
      <c r="DW71" s="7" t="n">
        <v>0.7263342336950488</v>
      </c>
      <c r="DX71" s="7" t="n">
        <v>0.6406653816977488</v>
      </c>
      <c r="DY71" s="7" t="n">
        <v>0.5529420284587415</v>
      </c>
      <c r="DZ71" s="7" t="n">
        <v>0.393880494218484</v>
      </c>
      <c r="EA71" s="7" t="n">
        <v>0.7212781496922654</v>
      </c>
      <c r="EB71" s="7" t="n">
        <v>0.6854153560049283</v>
      </c>
      <c r="EC71" s="7" t="n">
        <v>0.8212320376252652</v>
      </c>
      <c r="ED71" s="7" t="n">
        <v>0.8121915470026966</v>
      </c>
      <c r="EE71" s="7" t="n">
        <v>0.6452731199951064</v>
      </c>
      <c r="EF71" s="7" t="n">
        <v>0.7120342230212</v>
      </c>
      <c r="EG71" s="7" t="n">
        <v>0.6371399245242454</v>
      </c>
      <c r="EH71" s="7" t="n">
        <v>0.702238892090765</v>
      </c>
      <c r="EI71" s="7" t="n">
        <v>0.8029842091506891</v>
      </c>
      <c r="EJ71" s="7" t="n">
        <v>0.4425542584863087</v>
      </c>
      <c r="EK71" s="7" t="n">
        <v>0.7917977633474037</v>
      </c>
      <c r="EL71" s="7" t="n">
        <v>0.7540237244446132</v>
      </c>
      <c r="EM71" s="7" t="n">
        <v>0.689932162890321</v>
      </c>
      <c r="EN71" s="7" t="n">
        <v>0.7332368976959321</v>
      </c>
      <c r="EO71" s="7" t="n">
        <v>0.8160079006576317</v>
      </c>
      <c r="EP71" s="7" t="n">
        <v>0.5851763132502288</v>
      </c>
      <c r="EQ71" s="7" t="n">
        <v>0.7486125898258937</v>
      </c>
      <c r="ER71" s="7" t="n">
        <v>0.8768442869468506</v>
      </c>
      <c r="ES71" s="7" t="n">
        <v>0.7266725440609987</v>
      </c>
      <c r="ET71" s="7" t="n">
        <v>0.3776477100483179</v>
      </c>
      <c r="EU71" s="7" t="n">
        <v>0.8168670667274229</v>
      </c>
      <c r="EV71" s="7" t="n">
        <v>0.6033672251623098</v>
      </c>
      <c r="EW71" s="7" t="n">
        <v>0.6495647688330149</v>
      </c>
      <c r="EX71" s="7" t="n">
        <v>0.8101419091316756</v>
      </c>
      <c r="EY71" s="7" t="n">
        <v>0.8219524569763947</v>
      </c>
      <c r="EZ71" s="7" t="n">
        <v>0.7187614606744688</v>
      </c>
      <c r="FA71" s="7" t="n">
        <v>-0.03554661055262122</v>
      </c>
      <c r="FB71" s="7" t="n">
        <v>0.740641330677883</v>
      </c>
      <c r="FC71" s="7" t="n">
        <v>0.4336487837933761</v>
      </c>
      <c r="FD71" s="7" t="n">
        <v>0.807387310492653</v>
      </c>
      <c r="FE71" s="7" t="n">
        <v>0.4340478563193099</v>
      </c>
      <c r="FF71" s="7" t="n">
        <v>0.6406370368784695</v>
      </c>
      <c r="FG71" s="7" t="n">
        <v>0.470844940330683</v>
      </c>
      <c r="FH71" s="7" t="n">
        <v>0.4695363775212322</v>
      </c>
      <c r="FI71" s="7" t="n">
        <v>0.1611030008764907</v>
      </c>
      <c r="FJ71" s="7" t="n">
        <v>0.3565059429411548</v>
      </c>
      <c r="FK71" s="7" t="n">
        <v>0.6579561380253895</v>
      </c>
      <c r="FL71" s="7" t="n">
        <v>0.8154792907906872</v>
      </c>
      <c r="FM71" s="7" t="n">
        <v>0.5142347104980303</v>
      </c>
      <c r="FN71" s="7" t="n">
        <v>0.3602282963442981</v>
      </c>
    </row>
    <row r="72">
      <c r="A72" s="6" t="inlineStr">
        <is>
          <t>746059.MSI</t>
        </is>
      </c>
      <c r="B72" s="6" t="inlineStr">
        <is>
          <t>MSCI中国A50互联互通人民币指数</t>
        </is>
      </c>
      <c r="C72" s="7" t="n">
        <v>0.8394114758216242</v>
      </c>
      <c r="D72" s="7" t="n">
        <v>0.9209420465376796</v>
      </c>
      <c r="E72" s="7" t="n">
        <v>0.2676468129897944</v>
      </c>
      <c r="F72" s="7" t="n">
        <v>0.8667830119476101</v>
      </c>
      <c r="G72" s="7" t="n">
        <v>0.441534960417957</v>
      </c>
      <c r="H72" s="7" t="n">
        <v>0.3145306063145027</v>
      </c>
      <c r="I72" s="7" t="n">
        <v>0.7393783152553542</v>
      </c>
      <c r="J72" s="7" t="n">
        <v>0.5950770063549943</v>
      </c>
      <c r="K72" s="7" t="n">
        <v>0.2695257370681683</v>
      </c>
      <c r="L72" s="7" t="n">
        <v>0.9558772527316343</v>
      </c>
      <c r="M72" s="7" t="n">
        <v>0.9224722856553127</v>
      </c>
      <c r="N72" s="7" t="n">
        <v>0.7738865263038113</v>
      </c>
      <c r="O72" s="7" t="n">
        <v>0.2868885479130301</v>
      </c>
      <c r="P72" s="7" t="n">
        <v>0.777839992456602</v>
      </c>
      <c r="Q72" s="7" t="n">
        <v>0.793074341891296</v>
      </c>
      <c r="R72" s="7" t="n">
        <v>0.597318817830526</v>
      </c>
      <c r="S72" s="7" t="n">
        <v>0.7518769245079454</v>
      </c>
      <c r="T72" s="7" t="n">
        <v>0.5074986870312485</v>
      </c>
      <c r="U72" s="7" t="n">
        <v>0.6735538772491403</v>
      </c>
      <c r="V72" s="7" t="n">
        <v>0.6215936054204114</v>
      </c>
      <c r="W72" s="7" t="n">
        <v>0.7478346981132031</v>
      </c>
      <c r="X72" s="7" t="n">
        <v>0.6129950573154155</v>
      </c>
      <c r="Y72" s="7" t="n">
        <v>0.2087580303885248</v>
      </c>
      <c r="Z72" s="7" t="n">
        <v>0.7518498273820275</v>
      </c>
      <c r="AA72" s="7" t="n">
        <v>0.4724994872985922</v>
      </c>
      <c r="AB72" s="7" t="n">
        <v>0.6594246187278221</v>
      </c>
      <c r="AC72" s="7" t="n">
        <v>0.7367997965522545</v>
      </c>
      <c r="AD72" s="7" t="n">
        <v>0.7787426565610929</v>
      </c>
      <c r="AE72" s="7" t="n">
        <v>0.9206644443009481</v>
      </c>
      <c r="AF72" s="7" t="n">
        <v>0.5337241186992144</v>
      </c>
      <c r="AG72" s="7" t="n">
        <v>0.9484462510646258</v>
      </c>
      <c r="AH72" s="7" t="n">
        <v>0.4249432675093575</v>
      </c>
      <c r="AI72" s="7" t="n">
        <v>0.2944308694207765</v>
      </c>
      <c r="AJ72" s="7" t="n">
        <v>0.2695998439956076</v>
      </c>
      <c r="AK72" s="7" t="n">
        <v>0.5146759803593064</v>
      </c>
      <c r="AL72" s="7" t="n">
        <v>0.7496977562797051</v>
      </c>
      <c r="AM72" s="7" t="n">
        <v>0.2261707087914197</v>
      </c>
      <c r="AN72" s="7" t="n">
        <v>0.5750753921438995</v>
      </c>
      <c r="AO72" s="7" t="n">
        <v>0.6860078733930158</v>
      </c>
      <c r="AP72" s="7" t="n">
        <v>0.4969086783615868</v>
      </c>
      <c r="AQ72" s="7" t="n">
        <v>0.8354857574530256</v>
      </c>
      <c r="AR72" s="7" t="n">
        <v>0.8932248697698543</v>
      </c>
      <c r="AS72" s="7" t="n">
        <v>0.8987761083997847</v>
      </c>
      <c r="AT72" s="7" t="n">
        <v>0.9029924927093849</v>
      </c>
      <c r="AU72" s="7" t="n">
        <v>0.8740926860892102</v>
      </c>
      <c r="AV72" s="7" t="n">
        <v>0.5914913162468471</v>
      </c>
      <c r="AW72" s="7" t="n">
        <v>0.6276434294507039</v>
      </c>
      <c r="AX72" s="7" t="n">
        <v>0.9376856849440511</v>
      </c>
      <c r="AY72" s="7" t="n">
        <v>0.758227532968782</v>
      </c>
      <c r="AZ72" s="7" t="n">
        <v>0.7585946898114417</v>
      </c>
      <c r="BA72" s="7" t="n">
        <v>0.7378023355891252</v>
      </c>
      <c r="BB72" s="7" t="n">
        <v>0.589550985867474</v>
      </c>
      <c r="BC72" s="7" t="n">
        <v>0.2997826409516898</v>
      </c>
      <c r="BD72" s="7" t="n">
        <v>0.4126038408904656</v>
      </c>
      <c r="BE72" s="7" t="n">
        <v>0.9038524209234344</v>
      </c>
      <c r="BF72" s="7" t="n">
        <v>0.6927270303915162</v>
      </c>
      <c r="BG72" s="7" t="n">
        <v>0.9326912229555664</v>
      </c>
      <c r="BH72" s="7" t="n">
        <v>0.2261707035793552</v>
      </c>
      <c r="BI72" s="7" t="n">
        <v>0.707747293042743</v>
      </c>
      <c r="BJ72" s="7" t="n">
        <v>0.2819130400429134</v>
      </c>
      <c r="BK72" s="7" t="n">
        <v>0.1697198207962888</v>
      </c>
      <c r="BL72" s="7" t="n">
        <v>0.2553122508749224</v>
      </c>
      <c r="BM72" s="7" t="n">
        <v>0.718798022916219</v>
      </c>
      <c r="BN72" s="7" t="n">
        <v>0.674524084951496</v>
      </c>
      <c r="BO72" s="7" t="n">
        <v>-0.01986336775121943</v>
      </c>
      <c r="BP72" s="7" t="n">
        <v>0.1157684691509757</v>
      </c>
      <c r="BQ72" s="7" t="n">
        <v>0.4302291683973863</v>
      </c>
      <c r="BR72" s="7" t="n">
        <v>0.5362412481487524</v>
      </c>
      <c r="BS72" s="7" t="n">
        <v>0.2980678443472068</v>
      </c>
      <c r="BT72" s="7" t="n">
        <v>0.9487065078691472</v>
      </c>
      <c r="BU72" s="7" t="n">
        <v>1</v>
      </c>
      <c r="BV72" s="7" t="n">
        <v>0.8804228943633059</v>
      </c>
      <c r="BW72" s="7" t="n">
        <v>0.691034707466273</v>
      </c>
      <c r="BX72" s="7" t="n">
        <v>0.3209237932562561</v>
      </c>
      <c r="BY72" s="7" t="n">
        <v>0.4224423128203522</v>
      </c>
      <c r="BZ72" s="7" t="n">
        <v>0.5521108646996583</v>
      </c>
      <c r="CA72" s="7" t="n">
        <v>0.6995496918035237</v>
      </c>
      <c r="CB72" s="7" t="n">
        <v>0.1139059542728387</v>
      </c>
      <c r="CC72" s="7" t="n">
        <v>0.2663415913657908</v>
      </c>
      <c r="CD72" s="7" t="n">
        <v>0.5379800738761061</v>
      </c>
      <c r="CE72" s="7" t="n">
        <v>0.8696079044355957</v>
      </c>
      <c r="CF72" s="7" t="n">
        <v>0.2292618198624564</v>
      </c>
      <c r="CG72" s="7" t="n">
        <v>0.6672230714447469</v>
      </c>
      <c r="CH72" s="7" t="n">
        <v>0.4191462657067133</v>
      </c>
      <c r="CI72" s="7" t="n">
        <v>0.7524504994486955</v>
      </c>
      <c r="CJ72" s="7" t="n">
        <v>0.8008904350087183</v>
      </c>
      <c r="CK72" s="7" t="n">
        <v>0.6458402974805214</v>
      </c>
      <c r="CL72" s="7" t="n">
        <v>0.5130383382191211</v>
      </c>
      <c r="CM72" s="7" t="n">
        <v>0.2022918557568921</v>
      </c>
      <c r="CN72" s="7" t="n">
        <v>0.4586252330972559</v>
      </c>
      <c r="CO72" s="7" t="n">
        <v>0.5830315936937172</v>
      </c>
      <c r="CP72" s="7" t="n">
        <v>0.3489853237502486</v>
      </c>
      <c r="CQ72" s="7" t="n">
        <v>0.4110531877716979</v>
      </c>
      <c r="CR72" s="7" t="n">
        <v>0.8162414803541457</v>
      </c>
      <c r="CS72" s="7" t="n">
        <v>0.3738752536555291</v>
      </c>
      <c r="CT72" s="7" t="n">
        <v>0.3611245732939166</v>
      </c>
      <c r="CU72" s="7" t="n">
        <v>0.6774283613171337</v>
      </c>
      <c r="CV72" s="7" t="n">
        <v>0.2498863971578059</v>
      </c>
      <c r="CW72" s="7" t="n">
        <v>0.06849739829933423</v>
      </c>
      <c r="CX72" s="7" t="n">
        <v>0.7312067365600577</v>
      </c>
      <c r="CY72" s="7" t="n">
        <v>0.199341391013236</v>
      </c>
      <c r="CZ72" s="7" t="n">
        <v>0.7655635172739318</v>
      </c>
      <c r="DA72" s="7" t="n">
        <v>0.8179349104633032</v>
      </c>
      <c r="DB72" s="7" t="n">
        <v>0.8737158616370294</v>
      </c>
      <c r="DC72" s="7" t="n">
        <v>0.3942331657523618</v>
      </c>
      <c r="DD72" s="7" t="n">
        <v>0.6162123903745597</v>
      </c>
      <c r="DE72" s="7" t="n">
        <v>0.4510784018777371</v>
      </c>
      <c r="DF72" s="7" t="n">
        <v>0.7998442098426335</v>
      </c>
      <c r="DG72" s="7" t="n">
        <v>0.7915864466913488</v>
      </c>
      <c r="DH72" s="7" t="n">
        <v>0.584713549137691</v>
      </c>
      <c r="DI72" s="7" t="n">
        <v>0.5959643765413097</v>
      </c>
      <c r="DJ72" s="7" t="n">
        <v>0.4161859198133895</v>
      </c>
      <c r="DK72" s="7" t="n">
        <v>0.7553004695378873</v>
      </c>
      <c r="DL72" s="7" t="n">
        <v>0.8873914697138459</v>
      </c>
      <c r="DM72" s="7" t="n">
        <v>0.4414105105197415</v>
      </c>
      <c r="DN72" s="7" t="n">
        <v>0.7328927204756944</v>
      </c>
      <c r="DO72" s="7" t="n">
        <v>0.7451321467693677</v>
      </c>
      <c r="DP72" s="7" t="n">
        <v>0.175642709852885</v>
      </c>
      <c r="DQ72" s="7" t="n">
        <v>0.5356801869307283</v>
      </c>
      <c r="DR72" s="7" t="n">
        <v>0.8810612370890474</v>
      </c>
      <c r="DS72" s="7" t="n">
        <v>0.2364349260150014</v>
      </c>
      <c r="DT72" s="7" t="n">
        <v>0.2930247935068231</v>
      </c>
      <c r="DU72" s="7" t="n">
        <v>0.8959278407092544</v>
      </c>
      <c r="DV72" s="7" t="n">
        <v>0.8388102870769711</v>
      </c>
      <c r="DW72" s="7" t="n">
        <v>0.6774304435855927</v>
      </c>
      <c r="DX72" s="7" t="n">
        <v>0.5992970844524975</v>
      </c>
      <c r="DY72" s="7" t="n">
        <v>0.4647181564159306</v>
      </c>
      <c r="DZ72" s="7" t="n">
        <v>0.2436606708625717</v>
      </c>
      <c r="EA72" s="7" t="n">
        <v>0.6631032648826989</v>
      </c>
      <c r="EB72" s="7" t="n">
        <v>0.678306273648129</v>
      </c>
      <c r="EC72" s="7" t="n">
        <v>0.7533740833175039</v>
      </c>
      <c r="ED72" s="7" t="n">
        <v>0.748595619424131</v>
      </c>
      <c r="EE72" s="7" t="n">
        <v>0.5791734368545146</v>
      </c>
      <c r="EF72" s="7" t="n">
        <v>0.6320711616227055</v>
      </c>
      <c r="EG72" s="7" t="n">
        <v>0.4752908686417345</v>
      </c>
      <c r="EH72" s="7" t="n">
        <v>0.6022823847027109</v>
      </c>
      <c r="EI72" s="7" t="n">
        <v>0.8005954578953621</v>
      </c>
      <c r="EJ72" s="7" t="n">
        <v>0.2579675284904176</v>
      </c>
      <c r="EK72" s="7" t="n">
        <v>0.655341948462854</v>
      </c>
      <c r="EL72" s="7" t="n">
        <v>0.7478345629231501</v>
      </c>
      <c r="EM72" s="7" t="n">
        <v>0.6010612801405623</v>
      </c>
      <c r="EN72" s="7" t="n">
        <v>0.7261256520433629</v>
      </c>
      <c r="EO72" s="7" t="n">
        <v>0.8131453703362237</v>
      </c>
      <c r="EP72" s="7" t="n">
        <v>0.4964487112395135</v>
      </c>
      <c r="EQ72" s="7" t="n">
        <v>0.7096248362732848</v>
      </c>
      <c r="ER72" s="7" t="n">
        <v>0.8576250370894513</v>
      </c>
      <c r="ES72" s="7" t="n">
        <v>0.6772905935989852</v>
      </c>
      <c r="ET72" s="7" t="n">
        <v>0.2046018592635601</v>
      </c>
      <c r="EU72" s="7" t="n">
        <v>0.8040992542980914</v>
      </c>
      <c r="EV72" s="7" t="n">
        <v>0.4831338300496641</v>
      </c>
      <c r="EW72" s="7" t="n">
        <v>0.5966683921973319</v>
      </c>
      <c r="EX72" s="7" t="n">
        <v>0.7511255472468212</v>
      </c>
      <c r="EY72" s="7" t="n">
        <v>0.8108092756675872</v>
      </c>
      <c r="EZ72" s="7" t="n">
        <v>0.6545816710920273</v>
      </c>
      <c r="FA72" s="7" t="n">
        <v>-0.02179655625836693</v>
      </c>
      <c r="FB72" s="7" t="n">
        <v>0.6804222663111438</v>
      </c>
      <c r="FC72" s="7" t="n">
        <v>0.2517681141849401</v>
      </c>
      <c r="FD72" s="7" t="n">
        <v>0.7960177402950803</v>
      </c>
      <c r="FE72" s="7" t="n">
        <v>0.3649273681788748</v>
      </c>
      <c r="FF72" s="7" t="n">
        <v>0.5687208057747318</v>
      </c>
      <c r="FG72" s="7" t="n">
        <v>0.2889027311959955</v>
      </c>
      <c r="FH72" s="7" t="n">
        <v>0.3371178159992655</v>
      </c>
      <c r="FI72" s="7" t="n">
        <v>0.1243179556294631</v>
      </c>
      <c r="FJ72" s="7" t="n">
        <v>0.1641560013765782</v>
      </c>
      <c r="FK72" s="7" t="n">
        <v>0.5621439129193572</v>
      </c>
      <c r="FL72" s="7" t="n">
        <v>0.7537290096476469</v>
      </c>
      <c r="FM72" s="7" t="n">
        <v>0.4469270825158679</v>
      </c>
      <c r="FN72" s="7" t="n">
        <v>0.3252143898231026</v>
      </c>
    </row>
    <row r="73">
      <c r="A73" s="6" t="inlineStr">
        <is>
          <t>930050.CSI</t>
        </is>
      </c>
      <c r="B73" s="6" t="inlineStr">
        <is>
          <t>中证A50指数</t>
        </is>
      </c>
      <c r="C73" s="7" t="n">
        <v>0.8096461058012555</v>
      </c>
      <c r="D73" s="7" t="n">
        <v>0.9204990180399828</v>
      </c>
      <c r="E73" s="7" t="n">
        <v>0.2624562728952033</v>
      </c>
      <c r="F73" s="7" t="n">
        <v>0.9140372247277634</v>
      </c>
      <c r="G73" s="7" t="n">
        <v>0.4875832112049918</v>
      </c>
      <c r="H73" s="7" t="n">
        <v>0.4900398728244599</v>
      </c>
      <c r="I73" s="7" t="n">
        <v>0.7860719433206959</v>
      </c>
      <c r="J73" s="7" t="n">
        <v>0.7647017709349051</v>
      </c>
      <c r="K73" s="7" t="n">
        <v>0.2457989283205757</v>
      </c>
      <c r="L73" s="7" t="n">
        <v>0.9390811676088293</v>
      </c>
      <c r="M73" s="7" t="n">
        <v>0.9233388323518898</v>
      </c>
      <c r="N73" s="7" t="n">
        <v>0.6872425403861121</v>
      </c>
      <c r="O73" s="7" t="n">
        <v>0.4529703450671777</v>
      </c>
      <c r="P73" s="7" t="n">
        <v>0.6705858867844693</v>
      </c>
      <c r="Q73" s="7" t="n">
        <v>0.7177563526278651</v>
      </c>
      <c r="R73" s="7" t="n">
        <v>0.6356507665995917</v>
      </c>
      <c r="S73" s="7" t="n">
        <v>0.6344474654875446</v>
      </c>
      <c r="T73" s="7" t="n">
        <v>0.5699419623293818</v>
      </c>
      <c r="U73" s="7" t="n">
        <v>0.665423745368746</v>
      </c>
      <c r="V73" s="7" t="n">
        <v>0.610286896247942</v>
      </c>
      <c r="W73" s="7" t="n">
        <v>0.8249564613140564</v>
      </c>
      <c r="X73" s="7" t="n">
        <v>0.7048024954699229</v>
      </c>
      <c r="Y73" s="7" t="n">
        <v>0.4069920896887271</v>
      </c>
      <c r="Z73" s="7" t="n">
        <v>0.8253093462167488</v>
      </c>
      <c r="AA73" s="7" t="n">
        <v>0.4439800515892469</v>
      </c>
      <c r="AB73" s="7" t="n">
        <v>0.6794913095150226</v>
      </c>
      <c r="AC73" s="7" t="n">
        <v>0.7367204048814121</v>
      </c>
      <c r="AD73" s="7" t="n">
        <v>0.7976288404173096</v>
      </c>
      <c r="AE73" s="7" t="n">
        <v>0.9154040025440126</v>
      </c>
      <c r="AF73" s="7" t="n">
        <v>0.6725091530542315</v>
      </c>
      <c r="AG73" s="7" t="n">
        <v>0.9300196947645812</v>
      </c>
      <c r="AH73" s="7" t="n">
        <v>0.4823372696916326</v>
      </c>
      <c r="AI73" s="7" t="n">
        <v>0.2353137777453114</v>
      </c>
      <c r="AJ73" s="7" t="n">
        <v>0.4556346953428275</v>
      </c>
      <c r="AK73" s="7" t="n">
        <v>0.670598263992867</v>
      </c>
      <c r="AL73" s="7" t="n">
        <v>0.5508321989202426</v>
      </c>
      <c r="AM73" s="7" t="n">
        <v>0.3565425092725898</v>
      </c>
      <c r="AN73" s="7" t="n">
        <v>0.7000254963977067</v>
      </c>
      <c r="AO73" s="7" t="n">
        <v>0.7179574192591068</v>
      </c>
      <c r="AP73" s="7" t="n">
        <v>0.6535063826739905</v>
      </c>
      <c r="AQ73" s="7" t="n">
        <v>0.7152668218461055</v>
      </c>
      <c r="AR73" s="7" t="n">
        <v>0.8695891132748477</v>
      </c>
      <c r="AS73" s="7" t="n">
        <v>0.8227974682494342</v>
      </c>
      <c r="AT73" s="7" t="n">
        <v>0.790638596325381</v>
      </c>
      <c r="AU73" s="7" t="n">
        <v>0.6961031234736532</v>
      </c>
      <c r="AV73" s="7" t="n">
        <v>0.606353973192536</v>
      </c>
      <c r="AW73" s="7" t="n">
        <v>0.7650041371129725</v>
      </c>
      <c r="AX73" s="7" t="n">
        <v>0.8852363476744899</v>
      </c>
      <c r="AY73" s="7" t="n">
        <v>0.5439297416322945</v>
      </c>
      <c r="AZ73" s="7" t="n">
        <v>0.8267829357915876</v>
      </c>
      <c r="BA73" s="7" t="n">
        <v>0.7893574528355283</v>
      </c>
      <c r="BB73" s="7" t="n">
        <v>0.558988720513972</v>
      </c>
      <c r="BC73" s="7" t="n">
        <v>0.2850103935356434</v>
      </c>
      <c r="BD73" s="7" t="n">
        <v>0.5675646309038385</v>
      </c>
      <c r="BE73" s="7" t="n">
        <v>0.8104370400885483</v>
      </c>
      <c r="BF73" s="7" t="n">
        <v>0.7298793272548431</v>
      </c>
      <c r="BG73" s="7" t="n">
        <v>0.8604037126853979</v>
      </c>
      <c r="BH73" s="7" t="n">
        <v>0.3565425080933844</v>
      </c>
      <c r="BI73" s="7" t="n">
        <v>0.79759689321759</v>
      </c>
      <c r="BJ73" s="7" t="n">
        <v>0.2832715056245893</v>
      </c>
      <c r="BK73" s="7" t="n">
        <v>0.2453993433729899</v>
      </c>
      <c r="BL73" s="7" t="n">
        <v>0.2579833065080955</v>
      </c>
      <c r="BM73" s="7" t="n">
        <v>0.7760485038883824</v>
      </c>
      <c r="BN73" s="7" t="n">
        <v>0.7612939307512731</v>
      </c>
      <c r="BO73" s="7" t="n">
        <v>-0.06119874730486709</v>
      </c>
      <c r="BP73" s="7" t="n">
        <v>0.307953823517934</v>
      </c>
      <c r="BQ73" s="7" t="n">
        <v>0.5800689881051431</v>
      </c>
      <c r="BR73" s="7" t="n">
        <v>0.5916374985232137</v>
      </c>
      <c r="BS73" s="7" t="n">
        <v>0.3262306961265778</v>
      </c>
      <c r="BT73" s="7" t="n">
        <v>0.9215369675992474</v>
      </c>
      <c r="BU73" s="7" t="n">
        <v>0.8804228943633059</v>
      </c>
      <c r="BV73" s="7" t="n">
        <v>1</v>
      </c>
      <c r="BW73" s="7" t="n">
        <v>0.7078187115849216</v>
      </c>
      <c r="BX73" s="7" t="n">
        <v>0.3949539034613214</v>
      </c>
      <c r="BY73" s="7" t="n">
        <v>0.4766030587686481</v>
      </c>
      <c r="BZ73" s="7" t="n">
        <v>0.6298553800751178</v>
      </c>
      <c r="CA73" s="7" t="n">
        <v>0.7486845998407454</v>
      </c>
      <c r="CB73" s="7" t="n">
        <v>0.2184523318950813</v>
      </c>
      <c r="CC73" s="7" t="n">
        <v>0.4231786657224491</v>
      </c>
      <c r="CD73" s="7" t="n">
        <v>0.5400978124787473</v>
      </c>
      <c r="CE73" s="7" t="n">
        <v>0.7218072667155387</v>
      </c>
      <c r="CF73" s="7" t="n">
        <v>0.4001762432980991</v>
      </c>
      <c r="CG73" s="7" t="n">
        <v>0.6321244776847438</v>
      </c>
      <c r="CH73" s="7" t="n">
        <v>0.4994158952452878</v>
      </c>
      <c r="CI73" s="7" t="n">
        <v>0.8246946123694874</v>
      </c>
      <c r="CJ73" s="7" t="n">
        <v>0.6232019117349504</v>
      </c>
      <c r="CK73" s="7" t="n">
        <v>0.6820644856926898</v>
      </c>
      <c r="CL73" s="7" t="n">
        <v>0.6559441880142473</v>
      </c>
      <c r="CM73" s="7" t="n">
        <v>0.158766506129003</v>
      </c>
      <c r="CN73" s="7" t="n">
        <v>0.6129357876127697</v>
      </c>
      <c r="CO73" s="7" t="n">
        <v>0.4500663224079219</v>
      </c>
      <c r="CP73" s="7" t="n">
        <v>0.4150639095739775</v>
      </c>
      <c r="CQ73" s="7" t="n">
        <v>0.3994988823577627</v>
      </c>
      <c r="CR73" s="7" t="n">
        <v>0.8230639571693521</v>
      </c>
      <c r="CS73" s="7" t="n">
        <v>0.4033831165457495</v>
      </c>
      <c r="CT73" s="7" t="n">
        <v>0.3795055417403211</v>
      </c>
      <c r="CU73" s="7" t="n">
        <v>0.7620918537794825</v>
      </c>
      <c r="CV73" s="7" t="n">
        <v>0.3596526890173316</v>
      </c>
      <c r="CW73" s="7" t="n">
        <v>0.0645884359384816</v>
      </c>
      <c r="CX73" s="7" t="n">
        <v>0.7557558292731497</v>
      </c>
      <c r="CY73" s="7" t="n">
        <v>0.2196869633937975</v>
      </c>
      <c r="CZ73" s="7" t="n">
        <v>0.5889000051272161</v>
      </c>
      <c r="DA73" s="7" t="n">
        <v>0.5871154160062226</v>
      </c>
      <c r="DB73" s="7" t="n">
        <v>0.7278507304383793</v>
      </c>
      <c r="DC73" s="7" t="n">
        <v>0.544165135714886</v>
      </c>
      <c r="DD73" s="7" t="n">
        <v>0.6155879989960021</v>
      </c>
      <c r="DE73" s="7" t="n">
        <v>0.5908107747242867</v>
      </c>
      <c r="DF73" s="7" t="n">
        <v>0.5536529744885141</v>
      </c>
      <c r="DG73" s="7" t="n">
        <v>0.7633288389149443</v>
      </c>
      <c r="DH73" s="7" t="n">
        <v>0.6056349720782989</v>
      </c>
      <c r="DI73" s="7" t="n">
        <v>0.7222444779714514</v>
      </c>
      <c r="DJ73" s="7" t="n">
        <v>0.4311775198506691</v>
      </c>
      <c r="DK73" s="7" t="n">
        <v>0.5204097296042807</v>
      </c>
      <c r="DL73" s="7" t="n">
        <v>0.7369254055200516</v>
      </c>
      <c r="DM73" s="7" t="n">
        <v>0.5819001367955104</v>
      </c>
      <c r="DN73" s="7" t="n">
        <v>0.7856275893015948</v>
      </c>
      <c r="DO73" s="7" t="n">
        <v>0.8287321087055202</v>
      </c>
      <c r="DP73" s="7" t="n">
        <v>0.2575153629766649</v>
      </c>
      <c r="DQ73" s="7" t="n">
        <v>0.7005874925800798</v>
      </c>
      <c r="DR73" s="7" t="n">
        <v>0.7303092183373522</v>
      </c>
      <c r="DS73" s="7" t="n">
        <v>0.2487485214929955</v>
      </c>
      <c r="DT73" s="7" t="n">
        <v>0.375703858451006</v>
      </c>
      <c r="DU73" s="7" t="n">
        <v>0.7415230736856684</v>
      </c>
      <c r="DV73" s="7" t="n">
        <v>0.7212800493559046</v>
      </c>
      <c r="DW73" s="7" t="n">
        <v>0.7214019280832055</v>
      </c>
      <c r="DX73" s="7" t="n">
        <v>0.6010051064082491</v>
      </c>
      <c r="DY73" s="7" t="n">
        <v>0.5502755709295952</v>
      </c>
      <c r="DZ73" s="7" t="n">
        <v>0.3256021804595055</v>
      </c>
      <c r="EA73" s="7" t="n">
        <v>0.6244579615571888</v>
      </c>
      <c r="EB73" s="7" t="n">
        <v>0.6271135915353687</v>
      </c>
      <c r="EC73" s="7" t="n">
        <v>0.6980357302197265</v>
      </c>
      <c r="ED73" s="7" t="n">
        <v>0.8198453394097405</v>
      </c>
      <c r="EE73" s="7" t="n">
        <v>0.5446564780976033</v>
      </c>
      <c r="EF73" s="7" t="n">
        <v>0.6594427842385787</v>
      </c>
      <c r="EG73" s="7" t="n">
        <v>0.4935252295750564</v>
      </c>
      <c r="EH73" s="7" t="n">
        <v>0.5155818151681839</v>
      </c>
      <c r="EI73" s="7" t="n">
        <v>0.705923551447899</v>
      </c>
      <c r="EJ73" s="7" t="n">
        <v>0.3186249024512589</v>
      </c>
      <c r="EK73" s="7" t="n">
        <v>0.721917982464209</v>
      </c>
      <c r="EL73" s="7" t="n">
        <v>0.6185235519484438</v>
      </c>
      <c r="EM73" s="7" t="n">
        <v>0.5578915659785616</v>
      </c>
      <c r="EN73" s="7" t="n">
        <v>0.5326177685324733</v>
      </c>
      <c r="EO73" s="7" t="n">
        <v>0.7123272826054783</v>
      </c>
      <c r="EP73" s="7" t="n">
        <v>0.5117021032293997</v>
      </c>
      <c r="EQ73" s="7" t="n">
        <v>0.7125261027266622</v>
      </c>
      <c r="ER73" s="7" t="n">
        <v>0.7507507185707334</v>
      </c>
      <c r="ES73" s="7" t="n">
        <v>0.7487819725277581</v>
      </c>
      <c r="ET73" s="7" t="n">
        <v>0.234774627608343</v>
      </c>
      <c r="EU73" s="7" t="n">
        <v>0.7173811534105232</v>
      </c>
      <c r="EV73" s="7" t="n">
        <v>0.5892597054983558</v>
      </c>
      <c r="EW73" s="7" t="n">
        <v>0.6487061489204478</v>
      </c>
      <c r="EX73" s="7" t="n">
        <v>0.8053253566284341</v>
      </c>
      <c r="EY73" s="7" t="n">
        <v>0.7239687998736368</v>
      </c>
      <c r="EZ73" s="7" t="n">
        <v>0.7267041060666074</v>
      </c>
      <c r="FA73" s="7" t="n">
        <v>-0.06385005866948505</v>
      </c>
      <c r="FB73" s="7" t="n">
        <v>0.7801512902842971</v>
      </c>
      <c r="FC73" s="7" t="n">
        <v>0.3023810460948413</v>
      </c>
      <c r="FD73" s="7" t="n">
        <v>0.7072104527302351</v>
      </c>
      <c r="FE73" s="7" t="n">
        <v>0.3806190633044451</v>
      </c>
      <c r="FF73" s="7" t="n">
        <v>0.5388908038140151</v>
      </c>
      <c r="FG73" s="7" t="n">
        <v>0.3593873544362924</v>
      </c>
      <c r="FH73" s="7" t="n">
        <v>0.4816965196141062</v>
      </c>
      <c r="FI73" s="7" t="n">
        <v>0.1267314825173013</v>
      </c>
      <c r="FJ73" s="7" t="n">
        <v>0.2569581104076984</v>
      </c>
      <c r="FK73" s="7" t="n">
        <v>0.5851096653331631</v>
      </c>
      <c r="FL73" s="7" t="n">
        <v>0.7367089145269184</v>
      </c>
      <c r="FM73" s="7" t="n">
        <v>0.5805097783155299</v>
      </c>
      <c r="FN73" s="7" t="n">
        <v>0.2800009107255853</v>
      </c>
    </row>
    <row r="74">
      <c r="A74" s="6" t="inlineStr">
        <is>
          <t>930598.CSI</t>
        </is>
      </c>
      <c r="B74" s="6" t="inlineStr">
        <is>
          <t>中证稀土产业指数</t>
        </is>
      </c>
      <c r="C74" s="7" t="n">
        <v>0.8116376609921299</v>
      </c>
      <c r="D74" s="7" t="n">
        <v>0.8012060429279968</v>
      </c>
      <c r="E74" s="7" t="n">
        <v>0.2521994800157968</v>
      </c>
      <c r="F74" s="7" t="n">
        <v>0.6750382313988349</v>
      </c>
      <c r="G74" s="7" t="n">
        <v>0.227062029769604</v>
      </c>
      <c r="H74" s="7" t="n">
        <v>0.3176056327917788</v>
      </c>
      <c r="I74" s="7" t="n">
        <v>0.7798308957760272</v>
      </c>
      <c r="J74" s="7" t="n">
        <v>0.5778832332825785</v>
      </c>
      <c r="K74" s="7" t="n">
        <v>0.26396944455528</v>
      </c>
      <c r="L74" s="7" t="n">
        <v>0.7807853806761745</v>
      </c>
      <c r="M74" s="7" t="n">
        <v>0.8318676569290439</v>
      </c>
      <c r="N74" s="7" t="n">
        <v>0.6942066212681829</v>
      </c>
      <c r="O74" s="7" t="n">
        <v>0.3486721291289165</v>
      </c>
      <c r="P74" s="7" t="n">
        <v>0.6461647612685826</v>
      </c>
      <c r="Q74" s="7" t="n">
        <v>0.7102238214058968</v>
      </c>
      <c r="R74" s="7" t="n">
        <v>0.8266416294088944</v>
      </c>
      <c r="S74" s="7" t="n">
        <v>0.6899926015096783</v>
      </c>
      <c r="T74" s="7" t="n">
        <v>0.6430519824461296</v>
      </c>
      <c r="U74" s="7" t="n">
        <v>0.7826812124922915</v>
      </c>
      <c r="V74" s="7" t="n">
        <v>0.731275984354492</v>
      </c>
      <c r="W74" s="7" t="n">
        <v>0.7908273215663403</v>
      </c>
      <c r="X74" s="7" t="n">
        <v>0.5634056845791396</v>
      </c>
      <c r="Y74" s="7" t="n">
        <v>0.2314484057115631</v>
      </c>
      <c r="Z74" s="7" t="n">
        <v>0.7859191152825893</v>
      </c>
      <c r="AA74" s="7" t="n">
        <v>0.3838709309784266</v>
      </c>
      <c r="AB74" s="7" t="n">
        <v>0.8128313917407559</v>
      </c>
      <c r="AC74" s="7" t="n">
        <v>0.8027512606601319</v>
      </c>
      <c r="AD74" s="7" t="n">
        <v>0.867482081377863</v>
      </c>
      <c r="AE74" s="7" t="n">
        <v>0.8332652962432783</v>
      </c>
      <c r="AF74" s="7" t="n">
        <v>0.4818104307337178</v>
      </c>
      <c r="AG74" s="7" t="n">
        <v>0.7321430208441104</v>
      </c>
      <c r="AH74" s="7" t="n">
        <v>0.4411828005688889</v>
      </c>
      <c r="AI74" s="7" t="n">
        <v>0.1915539616466517</v>
      </c>
      <c r="AJ74" s="7" t="n">
        <v>0.2624005189289508</v>
      </c>
      <c r="AK74" s="7" t="n">
        <v>0.487287166435782</v>
      </c>
      <c r="AL74" s="7" t="n">
        <v>0.6308826714313291</v>
      </c>
      <c r="AM74" s="7" t="n">
        <v>0.3529994382418008</v>
      </c>
      <c r="AN74" s="7" t="n">
        <v>0.5394498895677995</v>
      </c>
      <c r="AO74" s="7" t="n">
        <v>0.6734789261877789</v>
      </c>
      <c r="AP74" s="7" t="n">
        <v>0.4737483121877297</v>
      </c>
      <c r="AQ74" s="7" t="n">
        <v>0.7207894386887925</v>
      </c>
      <c r="AR74" s="7" t="n">
        <v>0.8199529080007415</v>
      </c>
      <c r="AS74" s="7" t="n">
        <v>0.7497895500900792</v>
      </c>
      <c r="AT74" s="7" t="n">
        <v>0.690720685555836</v>
      </c>
      <c r="AU74" s="7" t="n">
        <v>0.5787412788434964</v>
      </c>
      <c r="AV74" s="7" t="n">
        <v>0.7601329912965508</v>
      </c>
      <c r="AW74" s="7" t="n">
        <v>0.5752031899279747</v>
      </c>
      <c r="AX74" s="7" t="n">
        <v>0.7363994528283248</v>
      </c>
      <c r="AY74" s="7" t="n">
        <v>0.6217624248507049</v>
      </c>
      <c r="AZ74" s="7" t="n">
        <v>0.7921323589485681</v>
      </c>
      <c r="BA74" s="7" t="n">
        <v>0.6340329520333783</v>
      </c>
      <c r="BB74" s="7" t="n">
        <v>0.6161725455627836</v>
      </c>
      <c r="BC74" s="7" t="n">
        <v>0.3006875825583936</v>
      </c>
      <c r="BD74" s="7" t="n">
        <v>0.4563344702481547</v>
      </c>
      <c r="BE74" s="7" t="n">
        <v>0.7150969432872673</v>
      </c>
      <c r="BF74" s="7" t="n">
        <v>0.7085666471269978</v>
      </c>
      <c r="BG74" s="7" t="n">
        <v>0.6928812987162206</v>
      </c>
      <c r="BH74" s="7" t="n">
        <v>0.3529993406795056</v>
      </c>
      <c r="BI74" s="7" t="n">
        <v>0.5761076825661433</v>
      </c>
      <c r="BJ74" s="7" t="n">
        <v>0.5856266019513106</v>
      </c>
      <c r="BK74" s="7" t="n">
        <v>0.4179645167843289</v>
      </c>
      <c r="BL74" s="7" t="n">
        <v>0.5496996261837216</v>
      </c>
      <c r="BM74" s="7" t="n">
        <v>0.6384605292250719</v>
      </c>
      <c r="BN74" s="7" t="n">
        <v>0.6797360731400529</v>
      </c>
      <c r="BO74" s="7" t="n">
        <v>-0.1425357893252603</v>
      </c>
      <c r="BP74" s="7" t="n">
        <v>0.1707106155832417</v>
      </c>
      <c r="BQ74" s="7" t="n">
        <v>0.4660783728869207</v>
      </c>
      <c r="BR74" s="7" t="n">
        <v>0.6967924793976482</v>
      </c>
      <c r="BS74" s="7" t="n">
        <v>0.4248872936796283</v>
      </c>
      <c r="BT74" s="7" t="n">
        <v>0.8009540342804453</v>
      </c>
      <c r="BU74" s="7" t="n">
        <v>0.691034707466273</v>
      </c>
      <c r="BV74" s="7" t="n">
        <v>0.7078187115849216</v>
      </c>
      <c r="BW74" s="7" t="n">
        <v>1</v>
      </c>
      <c r="BX74" s="7" t="n">
        <v>0.5337870243721726</v>
      </c>
      <c r="BY74" s="7" t="n">
        <v>0.6783636025674824</v>
      </c>
      <c r="BZ74" s="7" t="n">
        <v>0.7008699321416445</v>
      </c>
      <c r="CA74" s="7" t="n">
        <v>0.8462987429318792</v>
      </c>
      <c r="CB74" s="7" t="n">
        <v>0.246189719305393</v>
      </c>
      <c r="CC74" s="7" t="n">
        <v>0.2586477629295473</v>
      </c>
      <c r="CD74" s="7" t="n">
        <v>0.6651250700653348</v>
      </c>
      <c r="CE74" s="7" t="n">
        <v>0.6871198113963558</v>
      </c>
      <c r="CF74" s="7" t="n">
        <v>0.2608197079192202</v>
      </c>
      <c r="CG74" s="7" t="n">
        <v>0.5727421065200348</v>
      </c>
      <c r="CH74" s="7" t="n">
        <v>0.4171240591868857</v>
      </c>
      <c r="CI74" s="7" t="n">
        <v>0.8050218576627203</v>
      </c>
      <c r="CJ74" s="7" t="n">
        <v>0.6592862833799151</v>
      </c>
      <c r="CK74" s="7" t="n">
        <v>0.7123933085514896</v>
      </c>
      <c r="CL74" s="7" t="n">
        <v>0.4892318843099096</v>
      </c>
      <c r="CM74" s="7" t="n">
        <v>0.06466174442455132</v>
      </c>
      <c r="CN74" s="7" t="n">
        <v>0.4808675724530652</v>
      </c>
      <c r="CO74" s="7" t="n">
        <v>0.60784916306287</v>
      </c>
      <c r="CP74" s="7" t="n">
        <v>0.4382205684849911</v>
      </c>
      <c r="CQ74" s="7" t="n">
        <v>0.588078699536466</v>
      </c>
      <c r="CR74" s="7" t="n">
        <v>0.844631405162182</v>
      </c>
      <c r="CS74" s="7" t="n">
        <v>0.2955611100676349</v>
      </c>
      <c r="CT74" s="7" t="n">
        <v>0.5312046307234909</v>
      </c>
      <c r="CU74" s="7" t="n">
        <v>0.6814017377315368</v>
      </c>
      <c r="CV74" s="7" t="n">
        <v>0.4167735120625558</v>
      </c>
      <c r="CW74" s="7" t="n">
        <v>-0.03674665096881594</v>
      </c>
      <c r="CX74" s="7" t="n">
        <v>0.6812290709713679</v>
      </c>
      <c r="CY74" s="7" t="n">
        <v>0.495610434979385</v>
      </c>
      <c r="CZ74" s="7" t="n">
        <v>0.6742839306485965</v>
      </c>
      <c r="DA74" s="7" t="n">
        <v>0.5833550733795216</v>
      </c>
      <c r="DB74" s="7" t="n">
        <v>0.6535769389377518</v>
      </c>
      <c r="DC74" s="7" t="n">
        <v>0.2935459596955767</v>
      </c>
      <c r="DD74" s="7" t="n">
        <v>0.6223721113692747</v>
      </c>
      <c r="DE74" s="7" t="n">
        <v>0.4376412285387152</v>
      </c>
      <c r="DF74" s="7" t="n">
        <v>0.5759046152865663</v>
      </c>
      <c r="DG74" s="7" t="n">
        <v>0.7844691998314333</v>
      </c>
      <c r="DH74" s="7" t="n">
        <v>0.622131664589781</v>
      </c>
      <c r="DI74" s="7" t="n">
        <v>0.6001288117323141</v>
      </c>
      <c r="DJ74" s="7" t="n">
        <v>0.5729777923939742</v>
      </c>
      <c r="DK74" s="7" t="n">
        <v>0.6022909405619137</v>
      </c>
      <c r="DL74" s="7" t="n">
        <v>0.6731792223683556</v>
      </c>
      <c r="DM74" s="7" t="n">
        <v>0.4257403406774691</v>
      </c>
      <c r="DN74" s="7" t="n">
        <v>0.6281070046627312</v>
      </c>
      <c r="DO74" s="7" t="n">
        <v>0.6481186957616598</v>
      </c>
      <c r="DP74" s="7" t="n">
        <v>0.4201813153711846</v>
      </c>
      <c r="DQ74" s="7" t="n">
        <v>0.4486746804487881</v>
      </c>
      <c r="DR74" s="7" t="n">
        <v>0.6891382463019319</v>
      </c>
      <c r="DS74" s="7" t="n">
        <v>0.5478328929373186</v>
      </c>
      <c r="DT74" s="7" t="n">
        <v>0.4985257654049542</v>
      </c>
      <c r="DU74" s="7" t="n">
        <v>0.6542720224733907</v>
      </c>
      <c r="DV74" s="7" t="n">
        <v>0.7260838754179093</v>
      </c>
      <c r="DW74" s="7" t="n">
        <v>0.6481826132171031</v>
      </c>
      <c r="DX74" s="7" t="n">
        <v>0.590796022655418</v>
      </c>
      <c r="DY74" s="7" t="n">
        <v>0.6432610025643137</v>
      </c>
      <c r="DZ74" s="7" t="n">
        <v>0.4404223562621177</v>
      </c>
      <c r="EA74" s="7" t="n">
        <v>0.6029247993440615</v>
      </c>
      <c r="EB74" s="7" t="n">
        <v>0.595958435160258</v>
      </c>
      <c r="EC74" s="7" t="n">
        <v>0.8071870353183186</v>
      </c>
      <c r="ED74" s="7" t="n">
        <v>0.7876289111957827</v>
      </c>
      <c r="EE74" s="7" t="n">
        <v>0.5608450494665516</v>
      </c>
      <c r="EF74" s="7" t="n">
        <v>0.6455498433269556</v>
      </c>
      <c r="EG74" s="7" t="n">
        <v>0.6779491664252988</v>
      </c>
      <c r="EH74" s="7" t="n">
        <v>0.7189552413352852</v>
      </c>
      <c r="EI74" s="7" t="n">
        <v>0.6708088043440659</v>
      </c>
      <c r="EJ74" s="7" t="n">
        <v>0.4995543263815951</v>
      </c>
      <c r="EK74" s="7" t="n">
        <v>0.728432551327304</v>
      </c>
      <c r="EL74" s="7" t="n">
        <v>0.6520889713532827</v>
      </c>
      <c r="EM74" s="7" t="n">
        <v>0.6663949423380758</v>
      </c>
      <c r="EN74" s="7" t="n">
        <v>0.6172067876750797</v>
      </c>
      <c r="EO74" s="7" t="n">
        <v>0.6692360886443318</v>
      </c>
      <c r="EP74" s="7" t="n">
        <v>0.6134637150690445</v>
      </c>
      <c r="EQ74" s="7" t="n">
        <v>0.6459765507986764</v>
      </c>
      <c r="ER74" s="7" t="n">
        <v>0.7082393171703365</v>
      </c>
      <c r="ES74" s="7" t="n">
        <v>0.6643409791585718</v>
      </c>
      <c r="ET74" s="7" t="n">
        <v>0.5349566798369934</v>
      </c>
      <c r="EU74" s="7" t="n">
        <v>0.6908856717269235</v>
      </c>
      <c r="EV74" s="7" t="n">
        <v>0.4649281604572212</v>
      </c>
      <c r="EW74" s="7" t="n">
        <v>0.4716048165700283</v>
      </c>
      <c r="EX74" s="7" t="n">
        <v>0.8211236386898875</v>
      </c>
      <c r="EY74" s="7" t="n">
        <v>0.6837513607554582</v>
      </c>
      <c r="EZ74" s="7" t="n">
        <v>0.6613214757532678</v>
      </c>
      <c r="FA74" s="7" t="n">
        <v>-0.1459512540040649</v>
      </c>
      <c r="FB74" s="7" t="n">
        <v>0.5122967996093247</v>
      </c>
      <c r="FC74" s="7" t="n">
        <v>0.4944291668789306</v>
      </c>
      <c r="FD74" s="7" t="n">
        <v>0.6794871270936177</v>
      </c>
      <c r="FE74" s="7" t="n">
        <v>0.3992594334376662</v>
      </c>
      <c r="FF74" s="7" t="n">
        <v>0.5651987720511449</v>
      </c>
      <c r="FG74" s="7" t="n">
        <v>0.5089022578382071</v>
      </c>
      <c r="FH74" s="7" t="n">
        <v>0.3607252290569983</v>
      </c>
      <c r="FI74" s="7" t="n">
        <v>0.002961625031934579</v>
      </c>
      <c r="FJ74" s="7" t="n">
        <v>0.4280929225900224</v>
      </c>
      <c r="FK74" s="7" t="n">
        <v>0.6379220703801052</v>
      </c>
      <c r="FL74" s="7" t="n">
        <v>0.7409706363961497</v>
      </c>
      <c r="FM74" s="7" t="n">
        <v>0.4233101260403678</v>
      </c>
      <c r="FN74" s="7" t="n">
        <v>0.2599454331502724</v>
      </c>
    </row>
    <row r="75">
      <c r="A75" s="6" t="inlineStr">
        <is>
          <t>930601.CSI</t>
        </is>
      </c>
      <c r="B75" s="6" t="inlineStr">
        <is>
          <t>中证软件服务指数</t>
        </is>
      </c>
      <c r="C75" s="7" t="n">
        <v>0.5717816042730947</v>
      </c>
      <c r="D75" s="7" t="n">
        <v>0.4641308019365048</v>
      </c>
      <c r="E75" s="7" t="n">
        <v>0.03165519305750056</v>
      </c>
      <c r="F75" s="7" t="n">
        <v>0.4142128799817673</v>
      </c>
      <c r="G75" s="7" t="n">
        <v>0.03994352102688493</v>
      </c>
      <c r="H75" s="7" t="n">
        <v>0.4017331944547817</v>
      </c>
      <c r="I75" s="7" t="n">
        <v>0.3321657489474454</v>
      </c>
      <c r="J75" s="7" t="n">
        <v>0.4940031492520184</v>
      </c>
      <c r="K75" s="7" t="n">
        <v>0.04016054972982695</v>
      </c>
      <c r="L75" s="7" t="n">
        <v>0.4724608383384829</v>
      </c>
      <c r="M75" s="7" t="n">
        <v>0.5577164249548986</v>
      </c>
      <c r="N75" s="7" t="n">
        <v>0.5668614474245548</v>
      </c>
      <c r="O75" s="7" t="n">
        <v>0.4390244125166397</v>
      </c>
      <c r="P75" s="7" t="n">
        <v>0.4248211920691103</v>
      </c>
      <c r="Q75" s="7" t="n">
        <v>0.5813213720230879</v>
      </c>
      <c r="R75" s="7" t="n">
        <v>0.5235491423112636</v>
      </c>
      <c r="S75" s="7" t="n">
        <v>0.4980641394695108</v>
      </c>
      <c r="T75" s="7" t="n">
        <v>0.4175546524994272</v>
      </c>
      <c r="U75" s="7" t="n">
        <v>0.6607185399942296</v>
      </c>
      <c r="V75" s="7" t="n">
        <v>0.682675720911586</v>
      </c>
      <c r="W75" s="7" t="n">
        <v>0.3638332450993082</v>
      </c>
      <c r="X75" s="7" t="n">
        <v>0.2263772807190779</v>
      </c>
      <c r="Y75" s="7" t="n">
        <v>0.4094146207352585</v>
      </c>
      <c r="Z75" s="7" t="n">
        <v>0.3382785358094288</v>
      </c>
      <c r="AA75" s="7" t="n">
        <v>0.09115845180442701</v>
      </c>
      <c r="AB75" s="7" t="n">
        <v>0.7456428294476303</v>
      </c>
      <c r="AC75" s="7" t="n">
        <v>0.5448768484517421</v>
      </c>
      <c r="AD75" s="7" t="n">
        <v>0.700963912163027</v>
      </c>
      <c r="AE75" s="7" t="n">
        <v>0.5673049945548648</v>
      </c>
      <c r="AF75" s="7" t="n">
        <v>0.4814899200152407</v>
      </c>
      <c r="AG75" s="7" t="n">
        <v>0.4262046588444154</v>
      </c>
      <c r="AH75" s="7" t="n">
        <v>0.2300272101468795</v>
      </c>
      <c r="AI75" s="7" t="n">
        <v>0.002932421717322378</v>
      </c>
      <c r="AJ75" s="7" t="n">
        <v>0.4167369281267946</v>
      </c>
      <c r="AK75" s="7" t="n">
        <v>0.5051784565729323</v>
      </c>
      <c r="AL75" s="7" t="n">
        <v>0.5327071258205708</v>
      </c>
      <c r="AM75" s="7" t="n">
        <v>0.2347916023873032</v>
      </c>
      <c r="AN75" s="7" t="n">
        <v>0.3154718284667957</v>
      </c>
      <c r="AO75" s="7" t="n">
        <v>0.2966294395163791</v>
      </c>
      <c r="AP75" s="7" t="n">
        <v>0.5008980085230559</v>
      </c>
      <c r="AQ75" s="7" t="n">
        <v>0.5831783712298362</v>
      </c>
      <c r="AR75" s="7" t="n">
        <v>0.6016919956171515</v>
      </c>
      <c r="AS75" s="7" t="n">
        <v>0.493132491519213</v>
      </c>
      <c r="AT75" s="7" t="n">
        <v>0.415641815222117</v>
      </c>
      <c r="AU75" s="7" t="n">
        <v>0.2606086468596962</v>
      </c>
      <c r="AV75" s="7" t="n">
        <v>0.7490309186727898</v>
      </c>
      <c r="AW75" s="7" t="n">
        <v>0.4700460525700421</v>
      </c>
      <c r="AX75" s="7" t="n">
        <v>0.4727468350900627</v>
      </c>
      <c r="AY75" s="7" t="n">
        <v>0.4282238672788598</v>
      </c>
      <c r="AZ75" s="7" t="n">
        <v>0.3542260990787745</v>
      </c>
      <c r="BA75" s="7" t="n">
        <v>0.531585812067746</v>
      </c>
      <c r="BB75" s="7" t="n">
        <v>0.2807378725046819</v>
      </c>
      <c r="BC75" s="7" t="n">
        <v>0.2231123656791681</v>
      </c>
      <c r="BD75" s="7" t="n">
        <v>0.4417989233997965</v>
      </c>
      <c r="BE75" s="7" t="n">
        <v>0.4380149483156142</v>
      </c>
      <c r="BF75" s="7" t="n">
        <v>0.3179330957059276</v>
      </c>
      <c r="BG75" s="7" t="n">
        <v>0.4486627632428395</v>
      </c>
      <c r="BH75" s="7" t="n">
        <v>0.2347914942127017</v>
      </c>
      <c r="BI75" s="7" t="n">
        <v>0.4239971486943035</v>
      </c>
      <c r="BJ75" s="7" t="n">
        <v>0.6834587964722971</v>
      </c>
      <c r="BK75" s="7" t="n">
        <v>0.8784316651533989</v>
      </c>
      <c r="BL75" s="7" t="n">
        <v>0.6701581365810498</v>
      </c>
      <c r="BM75" s="7" t="n">
        <v>0.5529763624214089</v>
      </c>
      <c r="BN75" s="7" t="n">
        <v>0.3143942179166831</v>
      </c>
      <c r="BO75" s="7" t="n">
        <v>-0.1864633799630065</v>
      </c>
      <c r="BP75" s="7" t="n">
        <v>0.4129265392867359</v>
      </c>
      <c r="BQ75" s="7" t="n">
        <v>0.6455274948980323</v>
      </c>
      <c r="BR75" s="7" t="n">
        <v>0.4023909669442685</v>
      </c>
      <c r="BS75" s="7" t="n">
        <v>0.1411529215104848</v>
      </c>
      <c r="BT75" s="7" t="n">
        <v>0.500058004654818</v>
      </c>
      <c r="BU75" s="7" t="n">
        <v>0.3209237932562561</v>
      </c>
      <c r="BV75" s="7" t="n">
        <v>0.3949539034613214</v>
      </c>
      <c r="BW75" s="7" t="n">
        <v>0.5337870243721726</v>
      </c>
      <c r="BX75" s="7" t="n">
        <v>1</v>
      </c>
      <c r="BY75" s="7" t="n">
        <v>0.3760872462859857</v>
      </c>
      <c r="BZ75" s="7" t="n">
        <v>0.3535678542911759</v>
      </c>
      <c r="CA75" s="7" t="n">
        <v>0.3709504428641918</v>
      </c>
      <c r="CB75" s="7" t="n">
        <v>0.1910228532683243</v>
      </c>
      <c r="CC75" s="7" t="n">
        <v>0.2161887097309984</v>
      </c>
      <c r="CD75" s="7" t="n">
        <v>0.9443019248501371</v>
      </c>
      <c r="CE75" s="7" t="n">
        <v>0.4652171126616989</v>
      </c>
      <c r="CF75" s="7" t="n">
        <v>0.4147267649839025</v>
      </c>
      <c r="CG75" s="7" t="n">
        <v>0.5466763054596224</v>
      </c>
      <c r="CH75" s="7" t="n">
        <v>0.3308689779827926</v>
      </c>
      <c r="CI75" s="7" t="n">
        <v>0.3775875860648957</v>
      </c>
      <c r="CJ75" s="7" t="n">
        <v>0.587055986882388</v>
      </c>
      <c r="CK75" s="7" t="n">
        <v>0.7151287929065806</v>
      </c>
      <c r="CL75" s="7" t="n">
        <v>0.4639716376986729</v>
      </c>
      <c r="CM75" s="7" t="n">
        <v>-0.1358709287165287</v>
      </c>
      <c r="CN75" s="7" t="n">
        <v>0.5048001227185449</v>
      </c>
      <c r="CO75" s="7" t="n">
        <v>0.8201592921174832</v>
      </c>
      <c r="CP75" s="7" t="n">
        <v>0.7460341841559438</v>
      </c>
      <c r="CQ75" s="7" t="n">
        <v>0.9293613003880287</v>
      </c>
      <c r="CR75" s="7" t="n">
        <v>0.6714698455118027</v>
      </c>
      <c r="CS75" s="7" t="n">
        <v>0.1142953025957828</v>
      </c>
      <c r="CT75" s="7" t="n">
        <v>0.897294031107727</v>
      </c>
      <c r="CU75" s="7" t="n">
        <v>0.3166833954116264</v>
      </c>
      <c r="CV75" s="7" t="n">
        <v>0.2960842955379452</v>
      </c>
      <c r="CW75" s="7" t="n">
        <v>-0.09472393082034741</v>
      </c>
      <c r="CX75" s="7" t="n">
        <v>0.4399366794663988</v>
      </c>
      <c r="CY75" s="7" t="n">
        <v>0.654301813530444</v>
      </c>
      <c r="CZ75" s="7" t="n">
        <v>0.6140587726920065</v>
      </c>
      <c r="DA75" s="7" t="n">
        <v>0.3385245562575809</v>
      </c>
      <c r="DB75" s="7" t="n">
        <v>0.4551132519370932</v>
      </c>
      <c r="DC75" s="7" t="n">
        <v>0.347381469498964</v>
      </c>
      <c r="DD75" s="7" t="n">
        <v>0.3604496974214766</v>
      </c>
      <c r="DE75" s="7" t="n">
        <v>0.4027823032939127</v>
      </c>
      <c r="DF75" s="7" t="n">
        <v>0.3292698613785043</v>
      </c>
      <c r="DG75" s="7" t="n">
        <v>0.7273663740877812</v>
      </c>
      <c r="DH75" s="7" t="n">
        <v>0.5175616294736188</v>
      </c>
      <c r="DI75" s="7" t="n">
        <v>0.3477381787307506</v>
      </c>
      <c r="DJ75" s="7" t="n">
        <v>0.9378586443779293</v>
      </c>
      <c r="DK75" s="7" t="n">
        <v>0.4242463393029465</v>
      </c>
      <c r="DL75" s="7" t="n">
        <v>0.4770060189970837</v>
      </c>
      <c r="DM75" s="7" t="n">
        <v>0.3864043287079352</v>
      </c>
      <c r="DN75" s="7" t="n">
        <v>0.5179974253947824</v>
      </c>
      <c r="DO75" s="7" t="n">
        <v>0.6577595916538557</v>
      </c>
      <c r="DP75" s="7" t="n">
        <v>0.8936975271143284</v>
      </c>
      <c r="DQ75" s="7" t="n">
        <v>0.4391214523387587</v>
      </c>
      <c r="DR75" s="7" t="n">
        <v>0.4436580165067955</v>
      </c>
      <c r="DS75" s="7" t="n">
        <v>0.6668272601463651</v>
      </c>
      <c r="DT75" s="7" t="n">
        <v>0.8865850021412737</v>
      </c>
      <c r="DU75" s="7" t="n">
        <v>0.3620134871438811</v>
      </c>
      <c r="DV75" s="7" t="n">
        <v>0.4463871709355527</v>
      </c>
      <c r="DW75" s="7" t="n">
        <v>0.2755924071967849</v>
      </c>
      <c r="DX75" s="7" t="n">
        <v>0.3053621141467139</v>
      </c>
      <c r="DY75" s="7" t="n">
        <v>0.3959824576248401</v>
      </c>
      <c r="DZ75" s="7" t="n">
        <v>0.3263756961567621</v>
      </c>
      <c r="EA75" s="7" t="n">
        <v>0.3187459787438774</v>
      </c>
      <c r="EB75" s="7" t="n">
        <v>0.3263372375159453</v>
      </c>
      <c r="EC75" s="7" t="n">
        <v>0.5731526913579398</v>
      </c>
      <c r="ED75" s="7" t="n">
        <v>0.3563108829341047</v>
      </c>
      <c r="EE75" s="7" t="n">
        <v>0.2102650767208605</v>
      </c>
      <c r="EF75" s="7" t="n">
        <v>0.3143192427714505</v>
      </c>
      <c r="EG75" s="7" t="n">
        <v>0.7034723442416059</v>
      </c>
      <c r="EH75" s="7" t="n">
        <v>0.7033228779079577</v>
      </c>
      <c r="EI75" s="7" t="n">
        <v>0.4636238815132791</v>
      </c>
      <c r="EJ75" s="7" t="n">
        <v>0.9858983520119936</v>
      </c>
      <c r="EK75" s="7" t="n">
        <v>0.5544285926307526</v>
      </c>
      <c r="EL75" s="7" t="n">
        <v>0.5411673409376483</v>
      </c>
      <c r="EM75" s="7" t="n">
        <v>0.8123928499821494</v>
      </c>
      <c r="EN75" s="7" t="n">
        <v>0.5855606933784527</v>
      </c>
      <c r="EO75" s="7" t="n">
        <v>0.4547396503458132</v>
      </c>
      <c r="EP75" s="7" t="n">
        <v>0.6024846931817928</v>
      </c>
      <c r="EQ75" s="7" t="n">
        <v>0.2894521354419679</v>
      </c>
      <c r="ER75" s="7" t="n">
        <v>0.5194766276884311</v>
      </c>
      <c r="ES75" s="7" t="n">
        <v>0.2554238876801937</v>
      </c>
      <c r="ET75" s="7" t="n">
        <v>0.7015656923129224</v>
      </c>
      <c r="EU75" s="7" t="n">
        <v>0.4793591195108713</v>
      </c>
      <c r="EV75" s="7" t="n">
        <v>0.3448030297145691</v>
      </c>
      <c r="EW75" s="7" t="n">
        <v>0.1761369985213008</v>
      </c>
      <c r="EX75" s="7" t="n">
        <v>0.3762330483579429</v>
      </c>
      <c r="EY75" s="7" t="n">
        <v>0.4831889007482524</v>
      </c>
      <c r="EZ75" s="7" t="n">
        <v>0.4247462908105675</v>
      </c>
      <c r="FA75" s="7" t="n">
        <v>-0.1875983044222638</v>
      </c>
      <c r="FB75" s="7" t="n">
        <v>0.3375642234529605</v>
      </c>
      <c r="FC75" s="7" t="n">
        <v>0.981144877306409</v>
      </c>
      <c r="FD75" s="7" t="n">
        <v>0.4690062512843818</v>
      </c>
      <c r="FE75" s="7" t="n">
        <v>0.2631128853550876</v>
      </c>
      <c r="FF75" s="7" t="n">
        <v>0.213922539103377</v>
      </c>
      <c r="FG75" s="7" t="n">
        <v>0.9951902933855066</v>
      </c>
      <c r="FH75" s="7" t="n">
        <v>0.6217914367274349</v>
      </c>
      <c r="FI75" s="7" t="n">
        <v>-0.05680361426715688</v>
      </c>
      <c r="FJ75" s="7" t="n">
        <v>0.8621087149113273</v>
      </c>
      <c r="FK75" s="7" t="n">
        <v>0.6944016208760561</v>
      </c>
      <c r="FL75" s="7" t="n">
        <v>0.3807338757708786</v>
      </c>
      <c r="FM75" s="7" t="n">
        <v>0.3683579597979647</v>
      </c>
      <c r="FN75" s="7" t="n">
        <v>0.0114507604583166</v>
      </c>
    </row>
    <row r="76">
      <c r="A76" s="6" t="inlineStr">
        <is>
          <t>930606.CSI</t>
        </is>
      </c>
      <c r="B76" s="6" t="inlineStr">
        <is>
          <t>中证钢铁指数</t>
        </is>
      </c>
      <c r="C76" s="7" t="n">
        <v>0.678198349713774</v>
      </c>
      <c r="D76" s="7" t="n">
        <v>0.5885206360103675</v>
      </c>
      <c r="E76" s="7" t="n">
        <v>0.6022000561948319</v>
      </c>
      <c r="F76" s="7" t="n">
        <v>0.4951874063093612</v>
      </c>
      <c r="G76" s="7" t="n">
        <v>0.2752568107625354</v>
      </c>
      <c r="H76" s="7" t="n">
        <v>0.4079574812366006</v>
      </c>
      <c r="I76" s="7" t="n">
        <v>0.6430678451448981</v>
      </c>
      <c r="J76" s="7" t="n">
        <v>0.3997691600607833</v>
      </c>
      <c r="K76" s="7" t="n">
        <v>0.6049081532895182</v>
      </c>
      <c r="L76" s="7" t="n">
        <v>0.5508793134633511</v>
      </c>
      <c r="M76" s="7" t="n">
        <v>0.5956490291881116</v>
      </c>
      <c r="N76" s="7" t="n">
        <v>0.3144344473854633</v>
      </c>
      <c r="O76" s="7" t="n">
        <v>0.1869981134195584</v>
      </c>
      <c r="P76" s="7" t="n">
        <v>0.2627601740788351</v>
      </c>
      <c r="Q76" s="7" t="n">
        <v>0.3504710810122143</v>
      </c>
      <c r="R76" s="7" t="n">
        <v>0.5890622023405884</v>
      </c>
      <c r="S76" s="7" t="n">
        <v>0.3323866454451941</v>
      </c>
      <c r="T76" s="7" t="n">
        <v>0.6103142537569726</v>
      </c>
      <c r="U76" s="7" t="n">
        <v>0.4643056742760409</v>
      </c>
      <c r="V76" s="7" t="n">
        <v>0.4527926366880018</v>
      </c>
      <c r="W76" s="7" t="n">
        <v>0.6372622411352811</v>
      </c>
      <c r="X76" s="7" t="n">
        <v>0.6148315982028288</v>
      </c>
      <c r="Y76" s="7" t="n">
        <v>0.3550248133689461</v>
      </c>
      <c r="Z76" s="7" t="n">
        <v>0.6237552469398</v>
      </c>
      <c r="AA76" s="7" t="n">
        <v>0.6590711079902776</v>
      </c>
      <c r="AB76" s="7" t="n">
        <v>0.6668078907607654</v>
      </c>
      <c r="AC76" s="7" t="n">
        <v>0.7498211364174289</v>
      </c>
      <c r="AD76" s="7" t="n">
        <v>0.6514290499100287</v>
      </c>
      <c r="AE76" s="7" t="n">
        <v>0.6014470332846388</v>
      </c>
      <c r="AF76" s="7" t="n">
        <v>0.2645722855675746</v>
      </c>
      <c r="AG76" s="7" t="n">
        <v>0.4279248749496206</v>
      </c>
      <c r="AH76" s="7" t="n">
        <v>0.74327208895033</v>
      </c>
      <c r="AI76" s="7" t="n">
        <v>0.4171406398876081</v>
      </c>
      <c r="AJ76" s="7" t="n">
        <v>0.390000781551344</v>
      </c>
      <c r="AK76" s="7" t="n">
        <v>0.3058992541423717</v>
      </c>
      <c r="AL76" s="7" t="n">
        <v>0.3212436570514091</v>
      </c>
      <c r="AM76" s="7" t="n">
        <v>0.4465850429896434</v>
      </c>
      <c r="AN76" s="7" t="n">
        <v>0.6178047658523759</v>
      </c>
      <c r="AO76" s="7" t="n">
        <v>0.5565545980566693</v>
      </c>
      <c r="AP76" s="7" t="n">
        <v>0.3118070821662177</v>
      </c>
      <c r="AQ76" s="7" t="n">
        <v>0.357630234989566</v>
      </c>
      <c r="AR76" s="7" t="n">
        <v>0.5696897326897714</v>
      </c>
      <c r="AS76" s="7" t="n">
        <v>0.4293471143931546</v>
      </c>
      <c r="AT76" s="7" t="n">
        <v>0.3713723789892854</v>
      </c>
      <c r="AU76" s="7" t="n">
        <v>0.2510669761370009</v>
      </c>
      <c r="AV76" s="7" t="n">
        <v>0.6578742601441749</v>
      </c>
      <c r="AW76" s="7" t="n">
        <v>0.6066834052003649</v>
      </c>
      <c r="AX76" s="7" t="n">
        <v>0.449756646103008</v>
      </c>
      <c r="AY76" s="7" t="n">
        <v>0.3282560111327661</v>
      </c>
      <c r="AZ76" s="7" t="n">
        <v>0.6227986259890076</v>
      </c>
      <c r="BA76" s="7" t="n">
        <v>0.4887925657792636</v>
      </c>
      <c r="BB76" s="7" t="n">
        <v>0.6771769995099249</v>
      </c>
      <c r="BC76" s="7" t="n">
        <v>0.5556074901642216</v>
      </c>
      <c r="BD76" s="7" t="n">
        <v>0.264735780081836</v>
      </c>
      <c r="BE76" s="7" t="n">
        <v>0.3827241564090857</v>
      </c>
      <c r="BF76" s="7" t="n">
        <v>0.5906065074661989</v>
      </c>
      <c r="BG76" s="7" t="n">
        <v>0.4062703005521702</v>
      </c>
      <c r="BH76" s="7" t="n">
        <v>0.4465849297609754</v>
      </c>
      <c r="BI76" s="7" t="n">
        <v>0.4551076201412884</v>
      </c>
      <c r="BJ76" s="7" t="n">
        <v>0.4726974000475113</v>
      </c>
      <c r="BK76" s="7" t="n">
        <v>0.2672616673321369</v>
      </c>
      <c r="BL76" s="7" t="n">
        <v>0.4582803861750877</v>
      </c>
      <c r="BM76" s="7" t="n">
        <v>0.5011843408385089</v>
      </c>
      <c r="BN76" s="7" t="n">
        <v>0.5249623294715459</v>
      </c>
      <c r="BO76" s="7" t="n">
        <v>0.05918144381099862</v>
      </c>
      <c r="BP76" s="7" t="n">
        <v>0.3449528438419341</v>
      </c>
      <c r="BQ76" s="7" t="n">
        <v>0.2793446577077348</v>
      </c>
      <c r="BR76" s="7" t="n">
        <v>0.7835796265938897</v>
      </c>
      <c r="BS76" s="7" t="n">
        <v>0.6119729148118143</v>
      </c>
      <c r="BT76" s="7" t="n">
        <v>0.5726926347628509</v>
      </c>
      <c r="BU76" s="7" t="n">
        <v>0.4224423128203522</v>
      </c>
      <c r="BV76" s="7" t="n">
        <v>0.4766030587686481</v>
      </c>
      <c r="BW76" s="7" t="n">
        <v>0.6783636025674824</v>
      </c>
      <c r="BX76" s="7" t="n">
        <v>0.3760872462859857</v>
      </c>
      <c r="BY76" s="7" t="n">
        <v>1</v>
      </c>
      <c r="BZ76" s="7" t="n">
        <v>0.7286302580593472</v>
      </c>
      <c r="CA76" s="7" t="n">
        <v>0.6425714294000954</v>
      </c>
      <c r="CB76" s="7" t="n">
        <v>0.4910812622525188</v>
      </c>
      <c r="CC76" s="7" t="n">
        <v>0.4178339943385</v>
      </c>
      <c r="CD76" s="7" t="n">
        <v>0.4426629253763247</v>
      </c>
      <c r="CE76" s="7" t="n">
        <v>0.3221013545322162</v>
      </c>
      <c r="CF76" s="7" t="n">
        <v>0.4263590190969161</v>
      </c>
      <c r="CG76" s="7" t="n">
        <v>0.43968312737106</v>
      </c>
      <c r="CH76" s="7" t="n">
        <v>0.5717872232877447</v>
      </c>
      <c r="CI76" s="7" t="n">
        <v>0.6507359526076666</v>
      </c>
      <c r="CJ76" s="7" t="n">
        <v>0.317672657986359</v>
      </c>
      <c r="CK76" s="7" t="n">
        <v>0.4692197083929601</v>
      </c>
      <c r="CL76" s="7" t="n">
        <v>0.2494153315176001</v>
      </c>
      <c r="CM76" s="7" t="n">
        <v>0.3311470314938522</v>
      </c>
      <c r="CN76" s="7" t="n">
        <v>0.2791353266676703</v>
      </c>
      <c r="CO76" s="7" t="n">
        <v>0.3327904953543241</v>
      </c>
      <c r="CP76" s="7" t="n">
        <v>0.277778416904033</v>
      </c>
      <c r="CQ76" s="7" t="n">
        <v>0.3886690896528502</v>
      </c>
      <c r="CR76" s="7" t="n">
        <v>0.6774125406209328</v>
      </c>
      <c r="CS76" s="7" t="n">
        <v>0.6336168755942164</v>
      </c>
      <c r="CT76" s="7" t="n">
        <v>0.43615948860332</v>
      </c>
      <c r="CU76" s="7" t="n">
        <v>0.5264695221961053</v>
      </c>
      <c r="CV76" s="7" t="n">
        <v>0.6563513047420628</v>
      </c>
      <c r="CW76" s="7" t="n">
        <v>0.2056275162318119</v>
      </c>
      <c r="CX76" s="7" t="n">
        <v>0.7220586856793619</v>
      </c>
      <c r="CY76" s="7" t="n">
        <v>0.453061861535729</v>
      </c>
      <c r="CZ76" s="7" t="n">
        <v>0.3167749816154459</v>
      </c>
      <c r="DA76" s="7" t="n">
        <v>0.2674592260198812</v>
      </c>
      <c r="DB76" s="7" t="n">
        <v>0.2893231323155269</v>
      </c>
      <c r="DC76" s="7" t="n">
        <v>0.3773046158697135</v>
      </c>
      <c r="DD76" s="7" t="n">
        <v>0.5721792353116111</v>
      </c>
      <c r="DE76" s="7" t="n">
        <v>0.2615986459356647</v>
      </c>
      <c r="DF76" s="7" t="n">
        <v>0.2768736290865403</v>
      </c>
      <c r="DG76" s="7" t="n">
        <v>0.4524256353237183</v>
      </c>
      <c r="DH76" s="7" t="n">
        <v>0.3624138944741825</v>
      </c>
      <c r="DI76" s="7" t="n">
        <v>0.5079573075492387</v>
      </c>
      <c r="DJ76" s="7" t="n">
        <v>0.3910276490751247</v>
      </c>
      <c r="DK76" s="7" t="n">
        <v>0.3118703428604555</v>
      </c>
      <c r="DL76" s="7" t="n">
        <v>0.3366248400866309</v>
      </c>
      <c r="DM76" s="7" t="n">
        <v>0.2365778871440271</v>
      </c>
      <c r="DN76" s="7" t="n">
        <v>0.484613283270249</v>
      </c>
      <c r="DO76" s="7" t="n">
        <v>0.3707543864307513</v>
      </c>
      <c r="DP76" s="7" t="n">
        <v>0.2733546893697928</v>
      </c>
      <c r="DQ76" s="7" t="n">
        <v>0.2675095812617488</v>
      </c>
      <c r="DR76" s="7" t="n">
        <v>0.3355906226442365</v>
      </c>
      <c r="DS76" s="7" t="n">
        <v>0.4786801619579549</v>
      </c>
      <c r="DT76" s="7" t="n">
        <v>0.3180643862202369</v>
      </c>
      <c r="DU76" s="7" t="n">
        <v>0.3064583310418161</v>
      </c>
      <c r="DV76" s="7" t="n">
        <v>0.5156573409626467</v>
      </c>
      <c r="DW76" s="7" t="n">
        <v>0.4929418916661517</v>
      </c>
      <c r="DX76" s="7" t="n">
        <v>0.2302807326680939</v>
      </c>
      <c r="DY76" s="7" t="n">
        <v>0.5216173927198445</v>
      </c>
      <c r="DZ76" s="7" t="n">
        <v>0.5860630137866845</v>
      </c>
      <c r="EA76" s="7" t="n">
        <v>0.5078471474135097</v>
      </c>
      <c r="EB76" s="7" t="n">
        <v>0.220424202833864</v>
      </c>
      <c r="EC76" s="7" t="n">
        <v>0.4925622964537875</v>
      </c>
      <c r="ED76" s="7" t="n">
        <v>0.6322640463654011</v>
      </c>
      <c r="EE76" s="7" t="n">
        <v>0.6027658278476116</v>
      </c>
      <c r="EF76" s="7" t="n">
        <v>0.5280960848160822</v>
      </c>
      <c r="EG76" s="7" t="n">
        <v>0.6723205209727332</v>
      </c>
      <c r="EH76" s="7" t="n">
        <v>0.473358761711379</v>
      </c>
      <c r="EI76" s="7" t="n">
        <v>0.2919218663730191</v>
      </c>
      <c r="EJ76" s="7" t="n">
        <v>0.3842174865252194</v>
      </c>
      <c r="EK76" s="7" t="n">
        <v>0.6183718554526423</v>
      </c>
      <c r="EL76" s="7" t="n">
        <v>0.3002521553875276</v>
      </c>
      <c r="EM76" s="7" t="n">
        <v>0.3360611484210194</v>
      </c>
      <c r="EN76" s="7" t="n">
        <v>0.2938707786852767</v>
      </c>
      <c r="EO76" s="7" t="n">
        <v>0.3010840411169833</v>
      </c>
      <c r="EP76" s="7" t="n">
        <v>0.4185052536306499</v>
      </c>
      <c r="EQ76" s="7" t="n">
        <v>0.4934055530521741</v>
      </c>
      <c r="ER76" s="7" t="n">
        <v>0.3764227575744977</v>
      </c>
      <c r="ES76" s="7" t="n">
        <v>0.5036671314746596</v>
      </c>
      <c r="ET76" s="7" t="n">
        <v>0.4797802666184837</v>
      </c>
      <c r="EU76" s="7" t="n">
        <v>0.3190561930564169</v>
      </c>
      <c r="EV76" s="7" t="n">
        <v>0.7372777683127156</v>
      </c>
      <c r="EW76" s="7" t="n">
        <v>0.578017287059208</v>
      </c>
      <c r="EX76" s="7" t="n">
        <v>0.6247390438455852</v>
      </c>
      <c r="EY76" s="7" t="n">
        <v>0.3149931664800697</v>
      </c>
      <c r="EZ76" s="7" t="n">
        <v>0.4322579117935545</v>
      </c>
      <c r="FA76" s="7" t="n">
        <v>0.05196982380873615</v>
      </c>
      <c r="FB76" s="7" t="n">
        <v>0.4090848099829955</v>
      </c>
      <c r="FC76" s="7" t="n">
        <v>0.3829030435038616</v>
      </c>
      <c r="FD76" s="7" t="n">
        <v>0.3106432458699258</v>
      </c>
      <c r="FE76" s="7" t="n">
        <v>0.6302858981698575</v>
      </c>
      <c r="FF76" s="7" t="n">
        <v>0.6388859573566995</v>
      </c>
      <c r="FG76" s="7" t="n">
        <v>0.3731396036760173</v>
      </c>
      <c r="FH76" s="7" t="n">
        <v>0.2957885090638075</v>
      </c>
      <c r="FI76" s="7" t="n">
        <v>0.372337738872782</v>
      </c>
      <c r="FJ76" s="7" t="n">
        <v>0.3087623875040648</v>
      </c>
      <c r="FK76" s="7" t="n">
        <v>0.4072612114793072</v>
      </c>
      <c r="FL76" s="7" t="n">
        <v>0.5640055117025841</v>
      </c>
      <c r="FM76" s="7" t="n">
        <v>0.2278318129293873</v>
      </c>
      <c r="FN76" s="7" t="n">
        <v>0.5073777732247929</v>
      </c>
    </row>
    <row r="77">
      <c r="A77" s="6" t="inlineStr">
        <is>
          <t>930608.CSI</t>
        </is>
      </c>
      <c r="B77" s="6" t="inlineStr">
        <is>
          <t>中证基建指数</t>
        </is>
      </c>
      <c r="C77" s="7" t="n">
        <v>0.6979163704807334</v>
      </c>
      <c r="D77" s="7" t="n">
        <v>0.7176389272543</v>
      </c>
      <c r="E77" s="7" t="n">
        <v>0.4176814091718192</v>
      </c>
      <c r="F77" s="7" t="n">
        <v>0.642030458757183</v>
      </c>
      <c r="G77" s="7" t="n">
        <v>0.2914334021794258</v>
      </c>
      <c r="H77" s="7" t="n">
        <v>0.3233310817130769</v>
      </c>
      <c r="I77" s="7" t="n">
        <v>0.6778740061470331</v>
      </c>
      <c r="J77" s="7" t="n">
        <v>0.5570200142519716</v>
      </c>
      <c r="K77" s="7" t="n">
        <v>0.3932927408426404</v>
      </c>
      <c r="L77" s="7" t="n">
        <v>0.6641654688187422</v>
      </c>
      <c r="M77" s="7" t="n">
        <v>0.693651407544298</v>
      </c>
      <c r="N77" s="7" t="n">
        <v>0.4759225428192739</v>
      </c>
      <c r="O77" s="7" t="n">
        <v>0.3461470695576743</v>
      </c>
      <c r="P77" s="7" t="n">
        <v>0.4333261529764289</v>
      </c>
      <c r="Q77" s="7" t="n">
        <v>0.5153982705586297</v>
      </c>
      <c r="R77" s="7" t="n">
        <v>0.5723636002497059</v>
      </c>
      <c r="S77" s="7" t="n">
        <v>0.4881390880474941</v>
      </c>
      <c r="T77" s="7" t="n">
        <v>0.5228983978276464</v>
      </c>
      <c r="U77" s="7" t="n">
        <v>0.5637085410757141</v>
      </c>
      <c r="V77" s="7" t="n">
        <v>0.5301660446107442</v>
      </c>
      <c r="W77" s="7" t="n">
        <v>0.6938221098840573</v>
      </c>
      <c r="X77" s="7" t="n">
        <v>0.4803152905932417</v>
      </c>
      <c r="Y77" s="7" t="n">
        <v>0.2474925982232432</v>
      </c>
      <c r="Z77" s="7" t="n">
        <v>0.6853230069027062</v>
      </c>
      <c r="AA77" s="7" t="n">
        <v>0.5487092210093623</v>
      </c>
      <c r="AB77" s="7" t="n">
        <v>0.661364878460693</v>
      </c>
      <c r="AC77" s="7" t="n">
        <v>0.8418945021581573</v>
      </c>
      <c r="AD77" s="7" t="n">
        <v>0.7026712697784965</v>
      </c>
      <c r="AE77" s="7" t="n">
        <v>0.6957319262743571</v>
      </c>
      <c r="AF77" s="7" t="n">
        <v>0.4928983992198269</v>
      </c>
      <c r="AG77" s="7" t="n">
        <v>0.5913908669690905</v>
      </c>
      <c r="AH77" s="7" t="n">
        <v>0.6182156409928724</v>
      </c>
      <c r="AI77" s="7" t="n">
        <v>0.2642572248355809</v>
      </c>
      <c r="AJ77" s="7" t="n">
        <v>0.2881417919971637</v>
      </c>
      <c r="AK77" s="7" t="n">
        <v>0.5086469722383803</v>
      </c>
      <c r="AL77" s="7" t="n">
        <v>0.4248408332801702</v>
      </c>
      <c r="AM77" s="7" t="n">
        <v>0.5248198576430083</v>
      </c>
      <c r="AN77" s="7" t="n">
        <v>0.5436209137325987</v>
      </c>
      <c r="AO77" s="7" t="n">
        <v>0.5790538631449229</v>
      </c>
      <c r="AP77" s="7" t="n">
        <v>0.5012587840917453</v>
      </c>
      <c r="AQ77" s="7" t="n">
        <v>0.4654349169008956</v>
      </c>
      <c r="AR77" s="7" t="n">
        <v>0.6401049631786143</v>
      </c>
      <c r="AS77" s="7" t="n">
        <v>0.5292667892126889</v>
      </c>
      <c r="AT77" s="7" t="n">
        <v>0.4797405482167506</v>
      </c>
      <c r="AU77" s="7" t="n">
        <v>0.369773181743605</v>
      </c>
      <c r="AV77" s="7" t="n">
        <v>0.6203628849623077</v>
      </c>
      <c r="AW77" s="7" t="n">
        <v>0.7111962537061864</v>
      </c>
      <c r="AX77" s="7" t="n">
        <v>0.5761475494566067</v>
      </c>
      <c r="AY77" s="7" t="n">
        <v>0.4136904121287605</v>
      </c>
      <c r="AZ77" s="7" t="n">
        <v>0.6894538948092569</v>
      </c>
      <c r="BA77" s="7" t="n">
        <v>0.5708371194520182</v>
      </c>
      <c r="BB77" s="7" t="n">
        <v>0.7227303227737819</v>
      </c>
      <c r="BC77" s="7" t="n">
        <v>0.3687836991087908</v>
      </c>
      <c r="BD77" s="7" t="n">
        <v>0.4712769467535577</v>
      </c>
      <c r="BE77" s="7" t="n">
        <v>0.5002548921615576</v>
      </c>
      <c r="BF77" s="7" t="n">
        <v>0.5678907646298548</v>
      </c>
      <c r="BG77" s="7" t="n">
        <v>0.5316122005537482</v>
      </c>
      <c r="BH77" s="7" t="n">
        <v>0.5248197962074265</v>
      </c>
      <c r="BI77" s="7" t="n">
        <v>0.5582501488840061</v>
      </c>
      <c r="BJ77" s="7" t="n">
        <v>0.4740127338291291</v>
      </c>
      <c r="BK77" s="7" t="n">
        <v>0.3427737272767201</v>
      </c>
      <c r="BL77" s="7" t="n">
        <v>0.4533739943148674</v>
      </c>
      <c r="BM77" s="7" t="n">
        <v>0.5844306505436688</v>
      </c>
      <c r="BN77" s="7" t="n">
        <v>0.4851826687244754</v>
      </c>
      <c r="BO77" s="7" t="n">
        <v>-0.03836026983165551</v>
      </c>
      <c r="BP77" s="7" t="n">
        <v>0.1983627457876296</v>
      </c>
      <c r="BQ77" s="7" t="n">
        <v>0.4595897943635885</v>
      </c>
      <c r="BR77" s="7" t="n">
        <v>0.9076906954588205</v>
      </c>
      <c r="BS77" s="7" t="n">
        <v>0.4261300118794875</v>
      </c>
      <c r="BT77" s="7" t="n">
        <v>0.6647524246244796</v>
      </c>
      <c r="BU77" s="7" t="n">
        <v>0.5521108646996583</v>
      </c>
      <c r="BV77" s="7" t="n">
        <v>0.6298553800751178</v>
      </c>
      <c r="BW77" s="7" t="n">
        <v>0.7008699321416445</v>
      </c>
      <c r="BX77" s="7" t="n">
        <v>0.3535678542911759</v>
      </c>
      <c r="BY77" s="7" t="n">
        <v>0.7286302580593472</v>
      </c>
      <c r="BZ77" s="7" t="n">
        <v>1</v>
      </c>
      <c r="CA77" s="7" t="n">
        <v>0.6207496685929059</v>
      </c>
      <c r="CB77" s="7" t="n">
        <v>0.3033760165689564</v>
      </c>
      <c r="CC77" s="7" t="n">
        <v>0.436570379392968</v>
      </c>
      <c r="CD77" s="7" t="n">
        <v>0.4433450818350497</v>
      </c>
      <c r="CE77" s="7" t="n">
        <v>0.4479586138562164</v>
      </c>
      <c r="CF77" s="7" t="n">
        <v>0.2848176116161416</v>
      </c>
      <c r="CG77" s="7" t="n">
        <v>0.5460144959797584</v>
      </c>
      <c r="CH77" s="7" t="n">
        <v>0.4346184387473562</v>
      </c>
      <c r="CI77" s="7" t="n">
        <v>0.6974464237360369</v>
      </c>
      <c r="CJ77" s="7" t="n">
        <v>0.4264332518955047</v>
      </c>
      <c r="CK77" s="7" t="n">
        <v>0.5447974272853437</v>
      </c>
      <c r="CL77" s="7" t="n">
        <v>0.4751956398630324</v>
      </c>
      <c r="CM77" s="7" t="n">
        <v>0.3014983873416205</v>
      </c>
      <c r="CN77" s="7" t="n">
        <v>0.4773796563685373</v>
      </c>
      <c r="CO77" s="7" t="n">
        <v>0.368617909022547</v>
      </c>
      <c r="CP77" s="7" t="n">
        <v>0.4275696800769747</v>
      </c>
      <c r="CQ77" s="7" t="n">
        <v>0.3699197044542473</v>
      </c>
      <c r="CR77" s="7" t="n">
        <v>0.7029543897318175</v>
      </c>
      <c r="CS77" s="7" t="n">
        <v>0.5342560350873437</v>
      </c>
      <c r="CT77" s="7" t="n">
        <v>0.3670521266585357</v>
      </c>
      <c r="CU77" s="7" t="n">
        <v>0.4855544217632358</v>
      </c>
      <c r="CV77" s="7" t="n">
        <v>0.5999246619060848</v>
      </c>
      <c r="CW77" s="7" t="n">
        <v>0.1489072902781712</v>
      </c>
      <c r="CX77" s="7" t="n">
        <v>0.7489411197599788</v>
      </c>
      <c r="CY77" s="7" t="n">
        <v>0.4466447086952287</v>
      </c>
      <c r="CZ77" s="7" t="n">
        <v>0.4204153203027325</v>
      </c>
      <c r="DA77" s="7" t="n">
        <v>0.3421169681440919</v>
      </c>
      <c r="DB77" s="7" t="n">
        <v>0.4276439805483199</v>
      </c>
      <c r="DC77" s="7" t="n">
        <v>0.3554061464228158</v>
      </c>
      <c r="DD77" s="7" t="n">
        <v>0.5848453037732548</v>
      </c>
      <c r="DE77" s="7" t="n">
        <v>0.4410793457011367</v>
      </c>
      <c r="DF77" s="7" t="n">
        <v>0.3406052233121054</v>
      </c>
      <c r="DG77" s="7" t="n">
        <v>0.5713118343590958</v>
      </c>
      <c r="DH77" s="7" t="n">
        <v>0.4917195282783384</v>
      </c>
      <c r="DI77" s="7" t="n">
        <v>0.5656571321631593</v>
      </c>
      <c r="DJ77" s="7" t="n">
        <v>0.3734919569534097</v>
      </c>
      <c r="DK77" s="7" t="n">
        <v>0.3978094773134059</v>
      </c>
      <c r="DL77" s="7" t="n">
        <v>0.467703704401171</v>
      </c>
      <c r="DM77" s="7" t="n">
        <v>0.4214151430571376</v>
      </c>
      <c r="DN77" s="7" t="n">
        <v>0.5725983403879902</v>
      </c>
      <c r="DO77" s="7" t="n">
        <v>0.5656041298960895</v>
      </c>
      <c r="DP77" s="7" t="n">
        <v>0.3242148527589293</v>
      </c>
      <c r="DQ77" s="7" t="n">
        <v>0.4739905706839536</v>
      </c>
      <c r="DR77" s="7" t="n">
        <v>0.4530281618217706</v>
      </c>
      <c r="DS77" s="7" t="n">
        <v>0.4670614764304202</v>
      </c>
      <c r="DT77" s="7" t="n">
        <v>0.4188429874292023</v>
      </c>
      <c r="DU77" s="7" t="n">
        <v>0.4531261803115267</v>
      </c>
      <c r="DV77" s="7" t="n">
        <v>0.5864891440374363</v>
      </c>
      <c r="DW77" s="7" t="n">
        <v>0.4802456117136243</v>
      </c>
      <c r="DX77" s="7" t="n">
        <v>0.3637727026616568</v>
      </c>
      <c r="DY77" s="7" t="n">
        <v>0.7749431088007305</v>
      </c>
      <c r="DZ77" s="7" t="n">
        <v>0.5510001777062433</v>
      </c>
      <c r="EA77" s="7" t="n">
        <v>0.6003080876223122</v>
      </c>
      <c r="EB77" s="7" t="n">
        <v>0.3826621290799256</v>
      </c>
      <c r="EC77" s="7" t="n">
        <v>0.5551724261032065</v>
      </c>
      <c r="ED77" s="7" t="n">
        <v>0.6804783270410395</v>
      </c>
      <c r="EE77" s="7" t="n">
        <v>0.6734276481153022</v>
      </c>
      <c r="EF77" s="7" t="n">
        <v>0.6346378161598649</v>
      </c>
      <c r="EG77" s="7" t="n">
        <v>0.5709541355085015</v>
      </c>
      <c r="EH77" s="7" t="n">
        <v>0.5348686073182733</v>
      </c>
      <c r="EI77" s="7" t="n">
        <v>0.4535562158176593</v>
      </c>
      <c r="EJ77" s="7" t="n">
        <v>0.3256436515974753</v>
      </c>
      <c r="EK77" s="7" t="n">
        <v>0.7448647968319888</v>
      </c>
      <c r="EL77" s="7" t="n">
        <v>0.4463246207469755</v>
      </c>
      <c r="EM77" s="7" t="n">
        <v>0.4650174699305705</v>
      </c>
      <c r="EN77" s="7" t="n">
        <v>0.3628876664612429</v>
      </c>
      <c r="EO77" s="7" t="n">
        <v>0.4561811113930979</v>
      </c>
      <c r="EP77" s="7" t="n">
        <v>0.4875791877527283</v>
      </c>
      <c r="EQ77" s="7" t="n">
        <v>0.52782116611243</v>
      </c>
      <c r="ER77" s="7" t="n">
        <v>0.509099200868296</v>
      </c>
      <c r="ES77" s="7" t="n">
        <v>0.4748728720657376</v>
      </c>
      <c r="ET77" s="7" t="n">
        <v>0.4742805034884687</v>
      </c>
      <c r="EU77" s="7" t="n">
        <v>0.4667576634647654</v>
      </c>
      <c r="EV77" s="7" t="n">
        <v>0.6676153931680145</v>
      </c>
      <c r="EW77" s="7" t="n">
        <v>0.4718006828114911</v>
      </c>
      <c r="EX77" s="7" t="n">
        <v>0.7270266037755633</v>
      </c>
      <c r="EY77" s="7" t="n">
        <v>0.4634695522559195</v>
      </c>
      <c r="EZ77" s="7" t="n">
        <v>0.5888717074423334</v>
      </c>
      <c r="FA77" s="7" t="n">
        <v>-0.04474685504175714</v>
      </c>
      <c r="FB77" s="7" t="n">
        <v>0.5116596800100449</v>
      </c>
      <c r="FC77" s="7" t="n">
        <v>0.3178579091697573</v>
      </c>
      <c r="FD77" s="7" t="n">
        <v>0.4533351516843186</v>
      </c>
      <c r="FE77" s="7" t="n">
        <v>0.424926772743656</v>
      </c>
      <c r="FF77" s="7" t="n">
        <v>0.6877291777186065</v>
      </c>
      <c r="FG77" s="7" t="n">
        <v>0.329740778327548</v>
      </c>
      <c r="FH77" s="7" t="n">
        <v>0.3856283897421574</v>
      </c>
      <c r="FI77" s="7" t="n">
        <v>0.2170928834107304</v>
      </c>
      <c r="FJ77" s="7" t="n">
        <v>0.3564320706337917</v>
      </c>
      <c r="FK77" s="7" t="n">
        <v>0.4934491822418955</v>
      </c>
      <c r="FL77" s="7" t="n">
        <v>0.6907724661719763</v>
      </c>
      <c r="FM77" s="7" t="n">
        <v>0.412156183819635</v>
      </c>
      <c r="FN77" s="7" t="n">
        <v>0.4332345983730931</v>
      </c>
    </row>
    <row r="78">
      <c r="A78" s="6" t="inlineStr">
        <is>
          <t>930632.CSI</t>
        </is>
      </c>
      <c r="B78" s="6" t="inlineStr">
        <is>
          <t>中证稀有金属主题指数</t>
        </is>
      </c>
      <c r="C78" s="7" t="n">
        <v>0.7275621680921551</v>
      </c>
      <c r="D78" s="7" t="n">
        <v>0.7804301004475163</v>
      </c>
      <c r="E78" s="7" t="n">
        <v>0.2983537030482258</v>
      </c>
      <c r="F78" s="7" t="n">
        <v>0.6778219102758888</v>
      </c>
      <c r="G78" s="7" t="n">
        <v>0.2713443887121121</v>
      </c>
      <c r="H78" s="7" t="n">
        <v>0.3222644913733964</v>
      </c>
      <c r="I78" s="7" t="n">
        <v>0.8521395862952025</v>
      </c>
      <c r="J78" s="7" t="n">
        <v>0.5387293192611388</v>
      </c>
      <c r="K78" s="7" t="n">
        <v>0.3000322498990288</v>
      </c>
      <c r="L78" s="7" t="n">
        <v>0.7807861834057007</v>
      </c>
      <c r="M78" s="7" t="n">
        <v>0.8082232798759108</v>
      </c>
      <c r="N78" s="7" t="n">
        <v>0.5552239720588081</v>
      </c>
      <c r="O78" s="7" t="n">
        <v>0.2406753648284757</v>
      </c>
      <c r="P78" s="7" t="n">
        <v>0.5367315387095635</v>
      </c>
      <c r="Q78" s="7" t="n">
        <v>0.571356664127794</v>
      </c>
      <c r="R78" s="7" t="n">
        <v>0.7160412523168322</v>
      </c>
      <c r="S78" s="7" t="n">
        <v>0.5124485433937981</v>
      </c>
      <c r="T78" s="7" t="n">
        <v>0.6765629767426318</v>
      </c>
      <c r="U78" s="7" t="n">
        <v>0.6200192817063721</v>
      </c>
      <c r="V78" s="7" t="n">
        <v>0.52332161648422</v>
      </c>
      <c r="W78" s="7" t="n">
        <v>0.9057013818269695</v>
      </c>
      <c r="X78" s="7" t="n">
        <v>0.7857482246809755</v>
      </c>
      <c r="Y78" s="7" t="n">
        <v>0.254394631810063</v>
      </c>
      <c r="Z78" s="7" t="n">
        <v>0.912226102831582</v>
      </c>
      <c r="AA78" s="7" t="n">
        <v>0.4554022963259675</v>
      </c>
      <c r="AB78" s="7" t="n">
        <v>0.6729860695999129</v>
      </c>
      <c r="AC78" s="7" t="n">
        <v>0.6956193590625009</v>
      </c>
      <c r="AD78" s="7" t="n">
        <v>0.7692254850572989</v>
      </c>
      <c r="AE78" s="7" t="n">
        <v>0.7983392610684146</v>
      </c>
      <c r="AF78" s="7" t="n">
        <v>0.4341098598344758</v>
      </c>
      <c r="AG78" s="7" t="n">
        <v>0.7299177893541797</v>
      </c>
      <c r="AH78" s="7" t="n">
        <v>0.4919329007756829</v>
      </c>
      <c r="AI78" s="7" t="n">
        <v>0.3040702986767941</v>
      </c>
      <c r="AJ78" s="7" t="n">
        <v>0.2646822739610417</v>
      </c>
      <c r="AK78" s="7" t="n">
        <v>0.4389793032885992</v>
      </c>
      <c r="AL78" s="7" t="n">
        <v>0.5014498292614844</v>
      </c>
      <c r="AM78" s="7" t="n">
        <v>0.402714513758572</v>
      </c>
      <c r="AN78" s="7" t="n">
        <v>0.6453921349711748</v>
      </c>
      <c r="AO78" s="7" t="n">
        <v>0.7540594564536162</v>
      </c>
      <c r="AP78" s="7" t="n">
        <v>0.4206986844580604</v>
      </c>
      <c r="AQ78" s="7" t="n">
        <v>0.5925651630603679</v>
      </c>
      <c r="AR78" s="7" t="n">
        <v>0.7879721971853383</v>
      </c>
      <c r="AS78" s="7" t="n">
        <v>0.7186740086965123</v>
      </c>
      <c r="AT78" s="7" t="n">
        <v>0.6834409365365118</v>
      </c>
      <c r="AU78" s="7" t="n">
        <v>0.5734844574224475</v>
      </c>
      <c r="AV78" s="7" t="n">
        <v>0.5877611045378255</v>
      </c>
      <c r="AW78" s="7" t="n">
        <v>0.5985805160185994</v>
      </c>
      <c r="AX78" s="7" t="n">
        <v>0.7363799566902374</v>
      </c>
      <c r="AY78" s="7" t="n">
        <v>0.4886468258103327</v>
      </c>
      <c r="AZ78" s="7" t="n">
        <v>0.9003616839999534</v>
      </c>
      <c r="BA78" s="7" t="n">
        <v>0.6324772993885237</v>
      </c>
      <c r="BB78" s="7" t="n">
        <v>0.6238538971609143</v>
      </c>
      <c r="BC78" s="7" t="n">
        <v>0.3611239165462189</v>
      </c>
      <c r="BD78" s="7" t="n">
        <v>0.4046142460112818</v>
      </c>
      <c r="BE78" s="7" t="n">
        <v>0.6932762984283416</v>
      </c>
      <c r="BF78" s="7" t="n">
        <v>0.8539757493451509</v>
      </c>
      <c r="BG78" s="7" t="n">
        <v>0.6854940734196571</v>
      </c>
      <c r="BH78" s="7" t="n">
        <v>0.4027143515695765</v>
      </c>
      <c r="BI78" s="7" t="n">
        <v>0.5933238475548585</v>
      </c>
      <c r="BJ78" s="7" t="n">
        <v>0.2905790353924406</v>
      </c>
      <c r="BK78" s="7" t="n">
        <v>0.2321837424033465</v>
      </c>
      <c r="BL78" s="7" t="n">
        <v>0.2637091431174003</v>
      </c>
      <c r="BM78" s="7" t="n">
        <v>0.6265137001232761</v>
      </c>
      <c r="BN78" s="7" t="n">
        <v>0.8914877723324516</v>
      </c>
      <c r="BO78" s="7" t="n">
        <v>-0.1286574282144904</v>
      </c>
      <c r="BP78" s="7" t="n">
        <v>0.177578470808318</v>
      </c>
      <c r="BQ78" s="7" t="n">
        <v>0.3602161793511487</v>
      </c>
      <c r="BR78" s="7" t="n">
        <v>0.5939867670744415</v>
      </c>
      <c r="BS78" s="7" t="n">
        <v>0.4584391775897125</v>
      </c>
      <c r="BT78" s="7" t="n">
        <v>0.7832100897980233</v>
      </c>
      <c r="BU78" s="7" t="n">
        <v>0.6995496918035237</v>
      </c>
      <c r="BV78" s="7" t="n">
        <v>0.7486845998407454</v>
      </c>
      <c r="BW78" s="7" t="n">
        <v>0.8462987429318792</v>
      </c>
      <c r="BX78" s="7" t="n">
        <v>0.3709504428641918</v>
      </c>
      <c r="BY78" s="7" t="n">
        <v>0.6425714294000954</v>
      </c>
      <c r="BZ78" s="7" t="n">
        <v>0.6207496685929059</v>
      </c>
      <c r="CA78" s="7" t="n">
        <v>1</v>
      </c>
      <c r="CB78" s="7" t="n">
        <v>0.291379427595393</v>
      </c>
      <c r="CC78" s="7" t="n">
        <v>0.2637118102172329</v>
      </c>
      <c r="CD78" s="7" t="n">
        <v>0.4910612497362708</v>
      </c>
      <c r="CE78" s="7" t="n">
        <v>0.5848394878343708</v>
      </c>
      <c r="CF78" s="7" t="n">
        <v>0.2736487185630367</v>
      </c>
      <c r="CG78" s="7" t="n">
        <v>0.4290738322080253</v>
      </c>
      <c r="CH78" s="7" t="n">
        <v>0.3989858366467562</v>
      </c>
      <c r="CI78" s="7" t="n">
        <v>0.9163441113474674</v>
      </c>
      <c r="CJ78" s="7" t="n">
        <v>0.5267687664898573</v>
      </c>
      <c r="CK78" s="7" t="n">
        <v>0.5740803889799173</v>
      </c>
      <c r="CL78" s="7" t="n">
        <v>0.428739156306417</v>
      </c>
      <c r="CM78" s="7" t="n">
        <v>0.1077075218496762</v>
      </c>
      <c r="CN78" s="7" t="n">
        <v>0.4068618150436501</v>
      </c>
      <c r="CO78" s="7" t="n">
        <v>0.4371481753678533</v>
      </c>
      <c r="CP78" s="7" t="n">
        <v>0.3009440098023934</v>
      </c>
      <c r="CQ78" s="7" t="n">
        <v>0.3925799694582511</v>
      </c>
      <c r="CR78" s="7" t="n">
        <v>0.7558463160012315</v>
      </c>
      <c r="CS78" s="7" t="n">
        <v>0.3769900016236922</v>
      </c>
      <c r="CT78" s="7" t="n">
        <v>0.3622883558941061</v>
      </c>
      <c r="CU78" s="7" t="n">
        <v>0.8930748516984839</v>
      </c>
      <c r="CV78" s="7" t="n">
        <v>0.3558802781594932</v>
      </c>
      <c r="CW78" s="7" t="n">
        <v>-0.02222043456310234</v>
      </c>
      <c r="CX78" s="7" t="n">
        <v>0.6803941186331426</v>
      </c>
      <c r="CY78" s="7" t="n">
        <v>0.2227024264169611</v>
      </c>
      <c r="CZ78" s="7" t="n">
        <v>0.5303254257714048</v>
      </c>
      <c r="DA78" s="7" t="n">
        <v>0.5040683417856882</v>
      </c>
      <c r="DB78" s="7" t="n">
        <v>0.574704904842996</v>
      </c>
      <c r="DC78" s="7" t="n">
        <v>0.2907058742810417</v>
      </c>
      <c r="DD78" s="7" t="n">
        <v>0.6432303794878996</v>
      </c>
      <c r="DE78" s="7" t="n">
        <v>0.3864656387890187</v>
      </c>
      <c r="DF78" s="7" t="n">
        <v>0.4899006241802669</v>
      </c>
      <c r="DG78" s="7" t="n">
        <v>0.6339406538464138</v>
      </c>
      <c r="DH78" s="7" t="n">
        <v>0.4615310637886059</v>
      </c>
      <c r="DI78" s="7" t="n">
        <v>0.6712872410417633</v>
      </c>
      <c r="DJ78" s="7" t="n">
        <v>0.4125789972032411</v>
      </c>
      <c r="DK78" s="7" t="n">
        <v>0.466581972868954</v>
      </c>
      <c r="DL78" s="7" t="n">
        <v>0.5952538583463139</v>
      </c>
      <c r="DM78" s="7" t="n">
        <v>0.3813188783791948</v>
      </c>
      <c r="DN78" s="7" t="n">
        <v>0.6256380891407878</v>
      </c>
      <c r="DO78" s="7" t="n">
        <v>0.605538872743872</v>
      </c>
      <c r="DP78" s="7" t="n">
        <v>0.244597287629081</v>
      </c>
      <c r="DQ78" s="7" t="n">
        <v>0.4315059615111796</v>
      </c>
      <c r="DR78" s="7" t="n">
        <v>0.6077291544459408</v>
      </c>
      <c r="DS78" s="7" t="n">
        <v>0.2640084948381693</v>
      </c>
      <c r="DT78" s="7" t="n">
        <v>0.306488159113495</v>
      </c>
      <c r="DU78" s="7" t="n">
        <v>0.6121729944723341</v>
      </c>
      <c r="DV78" s="7" t="n">
        <v>0.6351408372020086</v>
      </c>
      <c r="DW78" s="7" t="n">
        <v>0.8018634336371033</v>
      </c>
      <c r="DX78" s="7" t="n">
        <v>0.4654311427491238</v>
      </c>
      <c r="DY78" s="7" t="n">
        <v>0.5540401006311531</v>
      </c>
      <c r="DZ78" s="7" t="n">
        <v>0.4300684603523731</v>
      </c>
      <c r="EA78" s="7" t="n">
        <v>0.6341862231038103</v>
      </c>
      <c r="EB78" s="7" t="n">
        <v>0.4654562239183127</v>
      </c>
      <c r="EC78" s="7" t="n">
        <v>0.6846863268851162</v>
      </c>
      <c r="ED78" s="7" t="n">
        <v>0.9128754916609709</v>
      </c>
      <c r="EE78" s="7" t="n">
        <v>0.602115701603434</v>
      </c>
      <c r="EF78" s="7" t="n">
        <v>0.6196747539196639</v>
      </c>
      <c r="EG78" s="7" t="n">
        <v>0.4988874773939018</v>
      </c>
      <c r="EH78" s="7" t="n">
        <v>0.4930606184691742</v>
      </c>
      <c r="EI78" s="7" t="n">
        <v>0.5426368783281682</v>
      </c>
      <c r="EJ78" s="7" t="n">
        <v>0.3223061647267098</v>
      </c>
      <c r="EK78" s="7" t="n">
        <v>0.5942666703762962</v>
      </c>
      <c r="EL78" s="7" t="n">
        <v>0.5213667097014543</v>
      </c>
      <c r="EM78" s="7" t="n">
        <v>0.4664208689673782</v>
      </c>
      <c r="EN78" s="7" t="n">
        <v>0.4893746313810436</v>
      </c>
      <c r="EO78" s="7" t="n">
        <v>0.5547069446465691</v>
      </c>
      <c r="EP78" s="7" t="n">
        <v>0.4029667829027668</v>
      </c>
      <c r="EQ78" s="7" t="n">
        <v>0.7214135018005838</v>
      </c>
      <c r="ER78" s="7" t="n">
        <v>0.6189187832102029</v>
      </c>
      <c r="ES78" s="7" t="n">
        <v>0.8764768438301361</v>
      </c>
      <c r="ET78" s="7" t="n">
        <v>0.2452954754727085</v>
      </c>
      <c r="EU78" s="7" t="n">
        <v>0.5705622849035892</v>
      </c>
      <c r="EV78" s="7" t="n">
        <v>0.5085535525027549</v>
      </c>
      <c r="EW78" s="7" t="n">
        <v>0.6818672356209188</v>
      </c>
      <c r="EX78" s="7" t="n">
        <v>0.8367200415102823</v>
      </c>
      <c r="EY78" s="7" t="n">
        <v>0.5698812709824317</v>
      </c>
      <c r="EZ78" s="7" t="n">
        <v>0.5839113427719905</v>
      </c>
      <c r="FA78" s="7" t="n">
        <v>-0.1324251470951001</v>
      </c>
      <c r="FB78" s="7" t="n">
        <v>0.548431490159511</v>
      </c>
      <c r="FC78" s="7" t="n">
        <v>0.3148921142262208</v>
      </c>
      <c r="FD78" s="7" t="n">
        <v>0.5638750957220394</v>
      </c>
      <c r="FE78" s="7" t="n">
        <v>0.4902957637630865</v>
      </c>
      <c r="FF78" s="7" t="n">
        <v>0.5934592617610529</v>
      </c>
      <c r="FG78" s="7" t="n">
        <v>0.3383524623074476</v>
      </c>
      <c r="FH78" s="7" t="n">
        <v>0.2410700833624204</v>
      </c>
      <c r="FI78" s="7" t="n">
        <v>0.06885914732485625</v>
      </c>
      <c r="FJ78" s="7" t="n">
        <v>0.2600271402703506</v>
      </c>
      <c r="FK78" s="7" t="n">
        <v>0.462259998918473</v>
      </c>
      <c r="FL78" s="7" t="n">
        <v>0.6850421346179976</v>
      </c>
      <c r="FM78" s="7" t="n">
        <v>0.3926614294814417</v>
      </c>
      <c r="FN78" s="7" t="n">
        <v>0.2813226842717894</v>
      </c>
    </row>
    <row r="79">
      <c r="A79" s="6" t="inlineStr">
        <is>
          <t>930633.CSI</t>
        </is>
      </c>
      <c r="B79" s="6" t="inlineStr">
        <is>
          <t>中证旅游主题指数</t>
        </is>
      </c>
      <c r="C79" s="7" t="n">
        <v>0.3182922508204136</v>
      </c>
      <c r="D79" s="7" t="n">
        <v>0.2290476308835495</v>
      </c>
      <c r="E79" s="7" t="n">
        <v>0.3834189315271336</v>
      </c>
      <c r="F79" s="7" t="n">
        <v>0.1777862019700289</v>
      </c>
      <c r="G79" s="7" t="n">
        <v>0.1218717215259092</v>
      </c>
      <c r="H79" s="7" t="n">
        <v>0.5956227711161544</v>
      </c>
      <c r="I79" s="7" t="n">
        <v>0.3084196824378364</v>
      </c>
      <c r="J79" s="7" t="n">
        <v>0.4033970144653878</v>
      </c>
      <c r="K79" s="7" t="n">
        <v>0.3680669840071714</v>
      </c>
      <c r="L79" s="7" t="n">
        <v>0.2411008233084401</v>
      </c>
      <c r="M79" s="7" t="n">
        <v>0.2613777829041161</v>
      </c>
      <c r="N79" s="7" t="n">
        <v>-0.03197407885834287</v>
      </c>
      <c r="O79" s="7" t="n">
        <v>0.1502898122563944</v>
      </c>
      <c r="P79" s="7" t="n">
        <v>-0.0397506401264812</v>
      </c>
      <c r="Q79" s="7" t="n">
        <v>0.01444760517639962</v>
      </c>
      <c r="R79" s="7" t="n">
        <v>0.2179560499606513</v>
      </c>
      <c r="S79" s="7" t="n">
        <v>-0.001088385378732257</v>
      </c>
      <c r="T79" s="7" t="n">
        <v>0.2680991608485821</v>
      </c>
      <c r="U79" s="7" t="n">
        <v>0.08983858654778447</v>
      </c>
      <c r="V79" s="7" t="n">
        <v>0.1475848764224715</v>
      </c>
      <c r="W79" s="7" t="n">
        <v>0.308895394924363</v>
      </c>
      <c r="X79" s="7" t="n">
        <v>0.4109836739965025</v>
      </c>
      <c r="Y79" s="7" t="n">
        <v>0.5377658101853506</v>
      </c>
      <c r="Z79" s="7" t="n">
        <v>0.297127982804074</v>
      </c>
      <c r="AA79" s="7" t="n">
        <v>0.3857333005011886</v>
      </c>
      <c r="AB79" s="7" t="n">
        <v>0.3185560839370943</v>
      </c>
      <c r="AC79" s="7" t="n">
        <v>0.3361693989885989</v>
      </c>
      <c r="AD79" s="7" t="n">
        <v>0.2909585970318308</v>
      </c>
      <c r="AE79" s="7" t="n">
        <v>0.2649663695581615</v>
      </c>
      <c r="AF79" s="7" t="n">
        <v>0.1586004536919387</v>
      </c>
      <c r="AG79" s="7" t="n">
        <v>0.1495179956964333</v>
      </c>
      <c r="AH79" s="7" t="n">
        <v>0.5040733080409293</v>
      </c>
      <c r="AI79" s="7" t="n">
        <v>0.1950420886668506</v>
      </c>
      <c r="AJ79" s="7" t="n">
        <v>0.5512751152895216</v>
      </c>
      <c r="AK79" s="7" t="n">
        <v>0.2290095512454293</v>
      </c>
      <c r="AL79" s="7" t="n">
        <v>0.1259915785506689</v>
      </c>
      <c r="AM79" s="7" t="n">
        <v>0.512138549332098</v>
      </c>
      <c r="AN79" s="7" t="n">
        <v>0.4356084798208923</v>
      </c>
      <c r="AO79" s="7" t="n">
        <v>0.2308509495781661</v>
      </c>
      <c r="AP79" s="7" t="n">
        <v>0.2279615156412852</v>
      </c>
      <c r="AQ79" s="7" t="n">
        <v>0.05376964541225671</v>
      </c>
      <c r="AR79" s="7" t="n">
        <v>0.2569119532050352</v>
      </c>
      <c r="AS79" s="7" t="n">
        <v>0.1375214178840779</v>
      </c>
      <c r="AT79" s="7" t="n">
        <v>0.09944038869686864</v>
      </c>
      <c r="AU79" s="7" t="n">
        <v>0.02882637121872939</v>
      </c>
      <c r="AV79" s="7" t="n">
        <v>0.3325126394749677</v>
      </c>
      <c r="AW79" s="7" t="n">
        <v>0.4153839161415507</v>
      </c>
      <c r="AX79" s="7" t="n">
        <v>0.2034331965626781</v>
      </c>
      <c r="AY79" s="7" t="n">
        <v>0.1222356180426734</v>
      </c>
      <c r="AZ79" s="7" t="n">
        <v>0.2914073434209258</v>
      </c>
      <c r="BA79" s="7" t="n">
        <v>0.255142451073949</v>
      </c>
      <c r="BB79" s="7" t="n">
        <v>0.2610364505476462</v>
      </c>
      <c r="BC79" s="7" t="n">
        <v>0.2147739062495169</v>
      </c>
      <c r="BD79" s="7" t="n">
        <v>0.2257291331563884</v>
      </c>
      <c r="BE79" s="7" t="n">
        <v>0.09852242624982606</v>
      </c>
      <c r="BF79" s="7" t="n">
        <v>0.2584793660874408</v>
      </c>
      <c r="BG79" s="7" t="n">
        <v>0.1834695528296414</v>
      </c>
      <c r="BH79" s="7" t="n">
        <v>0.5121384241580901</v>
      </c>
      <c r="BI79" s="7" t="n">
        <v>0.2058804330423505</v>
      </c>
      <c r="BJ79" s="7" t="n">
        <v>0.1516101003001147</v>
      </c>
      <c r="BK79" s="7" t="n">
        <v>0.171330754489051</v>
      </c>
      <c r="BL79" s="7" t="n">
        <v>0.1499863316602247</v>
      </c>
      <c r="BM79" s="7" t="n">
        <v>0.2680642322111814</v>
      </c>
      <c r="BN79" s="7" t="n">
        <v>0.2329890978501739</v>
      </c>
      <c r="BO79" s="7" t="n">
        <v>0.05268827739553666</v>
      </c>
      <c r="BP79" s="7" t="n">
        <v>0.5218397016071388</v>
      </c>
      <c r="BQ79" s="7" t="n">
        <v>0.2164250156381704</v>
      </c>
      <c r="BR79" s="7" t="n">
        <v>0.4198522540669206</v>
      </c>
      <c r="BS79" s="7" t="n">
        <v>0.3885139413163819</v>
      </c>
      <c r="BT79" s="7" t="n">
        <v>0.2558222850336384</v>
      </c>
      <c r="BU79" s="7" t="n">
        <v>0.1139059542728387</v>
      </c>
      <c r="BV79" s="7" t="n">
        <v>0.2184523318950813</v>
      </c>
      <c r="BW79" s="7" t="n">
        <v>0.246189719305393</v>
      </c>
      <c r="BX79" s="7" t="n">
        <v>0.1910228532683243</v>
      </c>
      <c r="BY79" s="7" t="n">
        <v>0.4910812622525188</v>
      </c>
      <c r="BZ79" s="7" t="n">
        <v>0.3033760165689564</v>
      </c>
      <c r="CA79" s="7" t="n">
        <v>0.291379427595393</v>
      </c>
      <c r="CB79" s="7" t="n">
        <v>1</v>
      </c>
      <c r="CC79" s="7" t="n">
        <v>0.4291776000966214</v>
      </c>
      <c r="CD79" s="7" t="n">
        <v>0.1703423129774718</v>
      </c>
      <c r="CE79" s="7" t="n">
        <v>0.02273172405565019</v>
      </c>
      <c r="CF79" s="7" t="n">
        <v>0.616022399391288</v>
      </c>
      <c r="CG79" s="7" t="n">
        <v>0.1759748051909109</v>
      </c>
      <c r="CH79" s="7" t="n">
        <v>0.4697934054168079</v>
      </c>
      <c r="CI79" s="7" t="n">
        <v>0.3133310257771987</v>
      </c>
      <c r="CJ79" s="7" t="n">
        <v>0.03859897022375245</v>
      </c>
      <c r="CK79" s="7" t="n">
        <v>0.2743247832641135</v>
      </c>
      <c r="CL79" s="7" t="n">
        <v>0.1048968092904958</v>
      </c>
      <c r="CM79" s="7" t="n">
        <v>0.1733008258686665</v>
      </c>
      <c r="CN79" s="7" t="n">
        <v>0.1560834586665198</v>
      </c>
      <c r="CO79" s="7" t="n">
        <v>0.07296905780608429</v>
      </c>
      <c r="CP79" s="7" t="n">
        <v>0.1601304709990034</v>
      </c>
      <c r="CQ79" s="7" t="n">
        <v>0.1143337716599576</v>
      </c>
      <c r="CR79" s="7" t="n">
        <v>0.3309849889587754</v>
      </c>
      <c r="CS79" s="7" t="n">
        <v>0.457191236917226</v>
      </c>
      <c r="CT79" s="7" t="n">
        <v>0.2292469378523158</v>
      </c>
      <c r="CU79" s="7" t="n">
        <v>0.2337368312753972</v>
      </c>
      <c r="CV79" s="7" t="n">
        <v>0.4806481922738678</v>
      </c>
      <c r="CW79" s="7" t="n">
        <v>0.1265565225218484</v>
      </c>
      <c r="CX79" s="7" t="n">
        <v>0.385649455731072</v>
      </c>
      <c r="CY79" s="7" t="n">
        <v>0.1645050807349762</v>
      </c>
      <c r="CZ79" s="7" t="n">
        <v>-0.009367517740364531</v>
      </c>
      <c r="DA79" s="7" t="n">
        <v>0.06469118557342383</v>
      </c>
      <c r="DB79" s="7" t="n">
        <v>0.04416827056221602</v>
      </c>
      <c r="DC79" s="7" t="n">
        <v>0.5047941640934466</v>
      </c>
      <c r="DD79" s="7" t="n">
        <v>0.2744387101448851</v>
      </c>
      <c r="DE79" s="7" t="n">
        <v>0.1787970906246993</v>
      </c>
      <c r="DF79" s="7" t="n">
        <v>0.07830429608537549</v>
      </c>
      <c r="DG79" s="7" t="n">
        <v>0.1335664622772353</v>
      </c>
      <c r="DH79" s="7" t="n">
        <v>0.07207950621575877</v>
      </c>
      <c r="DI79" s="7" t="n">
        <v>0.2984311490191771</v>
      </c>
      <c r="DJ79" s="7" t="n">
        <v>0.1275560707908897</v>
      </c>
      <c r="DK79" s="7" t="n">
        <v>0.09419283908279075</v>
      </c>
      <c r="DL79" s="7" t="n">
        <v>0.07364803631867221</v>
      </c>
      <c r="DM79" s="7" t="n">
        <v>0.108705254916478</v>
      </c>
      <c r="DN79" s="7" t="n">
        <v>0.2633344320718251</v>
      </c>
      <c r="DO79" s="7" t="n">
        <v>0.2262519711670871</v>
      </c>
      <c r="DP79" s="7" t="n">
        <v>0.1816743466155367</v>
      </c>
      <c r="DQ79" s="7" t="n">
        <v>0.2453764072469488</v>
      </c>
      <c r="DR79" s="7" t="n">
        <v>0.02206159733232066</v>
      </c>
      <c r="DS79" s="7" t="n">
        <v>0.1727742740686911</v>
      </c>
      <c r="DT79" s="7" t="n">
        <v>0.1697210019817093</v>
      </c>
      <c r="DU79" s="7" t="n">
        <v>0.02018104260987259</v>
      </c>
      <c r="DV79" s="7" t="n">
        <v>0.2739340512455897</v>
      </c>
      <c r="DW79" s="7" t="n">
        <v>0.1871350616074006</v>
      </c>
      <c r="DX79" s="7" t="n">
        <v>0.09390998598870431</v>
      </c>
      <c r="DY79" s="7" t="n">
        <v>0.1145159567424312</v>
      </c>
      <c r="DZ79" s="7" t="n">
        <v>0.5690990205708217</v>
      </c>
      <c r="EA79" s="7" t="n">
        <v>0.1851252365309923</v>
      </c>
      <c r="EB79" s="7" t="n">
        <v>-0.0001838575165507991</v>
      </c>
      <c r="EC79" s="7" t="n">
        <v>0.1288718451696775</v>
      </c>
      <c r="ED79" s="7" t="n">
        <v>0.3155804119939363</v>
      </c>
      <c r="EE79" s="7" t="n">
        <v>0.2192093070224496</v>
      </c>
      <c r="EF79" s="7" t="n">
        <v>0.208089247231511</v>
      </c>
      <c r="EG79" s="7" t="n">
        <v>0.383757183297266</v>
      </c>
      <c r="EH79" s="7" t="n">
        <v>0.1971662350300851</v>
      </c>
      <c r="EI79" s="7" t="n">
        <v>0.005739797585275955</v>
      </c>
      <c r="EJ79" s="7" t="n">
        <v>0.1961109132860885</v>
      </c>
      <c r="EK79" s="7" t="n">
        <v>0.3879470138011789</v>
      </c>
      <c r="EL79" s="7" t="n">
        <v>-0.05628727331016947</v>
      </c>
      <c r="EM79" s="7" t="n">
        <v>-0.001725324293979935</v>
      </c>
      <c r="EN79" s="7" t="n">
        <v>0.08290634514302346</v>
      </c>
      <c r="EO79" s="7" t="n">
        <v>0.01526114816257132</v>
      </c>
      <c r="EP79" s="7" t="n">
        <v>0.05846146596967226</v>
      </c>
      <c r="EQ79" s="7" t="n">
        <v>0.1618909890454208</v>
      </c>
      <c r="ER79" s="7" t="n">
        <v>0.0655045266307089</v>
      </c>
      <c r="ES79" s="7" t="n">
        <v>0.2180078868576087</v>
      </c>
      <c r="ET79" s="7" t="n">
        <v>0.1901033110349257</v>
      </c>
      <c r="EU79" s="7" t="n">
        <v>0.02460535728378499</v>
      </c>
      <c r="EV79" s="7" t="n">
        <v>0.4926725453085543</v>
      </c>
      <c r="EW79" s="7" t="n">
        <v>0.3874403685474608</v>
      </c>
      <c r="EX79" s="7" t="n">
        <v>0.2815909141691127</v>
      </c>
      <c r="EY79" s="7" t="n">
        <v>0.0264239227097622</v>
      </c>
      <c r="EZ79" s="7" t="n">
        <v>0.2180860074695414</v>
      </c>
      <c r="FA79" s="7" t="n">
        <v>0.04576174925074026</v>
      </c>
      <c r="FB79" s="7" t="n">
        <v>0.1731538802396758</v>
      </c>
      <c r="FC79" s="7" t="n">
        <v>0.1918656148107031</v>
      </c>
      <c r="FD79" s="7" t="n">
        <v>0.02243136631214879</v>
      </c>
      <c r="FE79" s="7" t="n">
        <v>0.2966279460069656</v>
      </c>
      <c r="FF79" s="7" t="n">
        <v>0.2302740134264674</v>
      </c>
      <c r="FG79" s="7" t="n">
        <v>0.1985546998126764</v>
      </c>
      <c r="FH79" s="7" t="n">
        <v>0.2078876182754753</v>
      </c>
      <c r="FI79" s="7" t="n">
        <v>0.3374484545151384</v>
      </c>
      <c r="FJ79" s="7" t="n">
        <v>0.3116410189559346</v>
      </c>
      <c r="FK79" s="7" t="n">
        <v>0.07132229339685656</v>
      </c>
      <c r="FL79" s="7" t="n">
        <v>0.2138319599082267</v>
      </c>
      <c r="FM79" s="7" t="n">
        <v>0.08493656027059938</v>
      </c>
      <c r="FN79" s="7" t="n">
        <v>0.3443271289578067</v>
      </c>
    </row>
    <row r="80">
      <c r="A80" s="6" t="inlineStr">
        <is>
          <t>930641.CSI</t>
        </is>
      </c>
      <c r="B80" s="6" t="inlineStr">
        <is>
          <t>中证中药指数</t>
        </is>
      </c>
      <c r="C80" s="7" t="n">
        <v>0.4566678738059062</v>
      </c>
      <c r="D80" s="7" t="n">
        <v>0.3891172267024869</v>
      </c>
      <c r="E80" s="7" t="n">
        <v>0.3597235890301567</v>
      </c>
      <c r="F80" s="7" t="n">
        <v>0.4165959091182763</v>
      </c>
      <c r="G80" s="7" t="n">
        <v>0.3072807366133737</v>
      </c>
      <c r="H80" s="7" t="n">
        <v>0.5690495429510641</v>
      </c>
      <c r="I80" s="7" t="n">
        <v>0.3579792241069134</v>
      </c>
      <c r="J80" s="7" t="n">
        <v>0.6467668414323964</v>
      </c>
      <c r="K80" s="7" t="n">
        <v>0.3447910798931313</v>
      </c>
      <c r="L80" s="7" t="n">
        <v>0.3617932369795934</v>
      </c>
      <c r="M80" s="7" t="n">
        <v>0.3885347754781619</v>
      </c>
      <c r="N80" s="7" t="n">
        <v>0.08741799014655124</v>
      </c>
      <c r="O80" s="7" t="n">
        <v>0.5901222948380898</v>
      </c>
      <c r="P80" s="7" t="n">
        <v>0.06595010194494401</v>
      </c>
      <c r="Q80" s="7" t="n">
        <v>0.1461315623180083</v>
      </c>
      <c r="R80" s="7" t="n">
        <v>0.2853338513181206</v>
      </c>
      <c r="S80" s="7" t="n">
        <v>0.1309886277792483</v>
      </c>
      <c r="T80" s="7" t="n">
        <v>0.4028415709617325</v>
      </c>
      <c r="U80" s="7" t="n">
        <v>0.2644261821386624</v>
      </c>
      <c r="V80" s="7" t="n">
        <v>0.3739368598884923</v>
      </c>
      <c r="W80" s="7" t="n">
        <v>0.3796259060054824</v>
      </c>
      <c r="X80" s="7" t="n">
        <v>0.4498205928285726</v>
      </c>
      <c r="Y80" s="7" t="n">
        <v>0.5406317744077732</v>
      </c>
      <c r="Z80" s="7" t="n">
        <v>0.3667380044106743</v>
      </c>
      <c r="AA80" s="7" t="n">
        <v>0.4063333842230305</v>
      </c>
      <c r="AB80" s="7" t="n">
        <v>0.4678657542185972</v>
      </c>
      <c r="AC80" s="7" t="n">
        <v>0.3873844025784934</v>
      </c>
      <c r="AD80" s="7" t="n">
        <v>0.4072081432106038</v>
      </c>
      <c r="AE80" s="7" t="n">
        <v>0.387301058533105</v>
      </c>
      <c r="AF80" s="7" t="n">
        <v>0.5977143092616556</v>
      </c>
      <c r="AG80" s="7" t="n">
        <v>0.3035232683630764</v>
      </c>
      <c r="AH80" s="7" t="n">
        <v>0.5548455316779115</v>
      </c>
      <c r="AI80" s="7" t="n">
        <v>0.08991324115552772</v>
      </c>
      <c r="AJ80" s="7" t="n">
        <v>0.517651808110999</v>
      </c>
      <c r="AK80" s="7" t="n">
        <v>0.6865236535983315</v>
      </c>
      <c r="AL80" s="7" t="n">
        <v>0.1166095886917269</v>
      </c>
      <c r="AM80" s="7" t="n">
        <v>0.4951826490674449</v>
      </c>
      <c r="AN80" s="7" t="n">
        <v>0.4512819914953343</v>
      </c>
      <c r="AO80" s="7" t="n">
        <v>0.3173693446642713</v>
      </c>
      <c r="AP80" s="7" t="n">
        <v>0.6981695925203538</v>
      </c>
      <c r="AQ80" s="7" t="n">
        <v>0.1205853982265885</v>
      </c>
      <c r="AR80" s="7" t="n">
        <v>0.348538998689665</v>
      </c>
      <c r="AS80" s="7" t="n">
        <v>0.2141876419117928</v>
      </c>
      <c r="AT80" s="7" t="n">
        <v>0.1676492094101549</v>
      </c>
      <c r="AU80" s="7" t="n">
        <v>0.06414030188501471</v>
      </c>
      <c r="AV80" s="7" t="n">
        <v>0.4809036496566674</v>
      </c>
      <c r="AW80" s="7" t="n">
        <v>0.583083986009275</v>
      </c>
      <c r="AX80" s="7" t="n">
        <v>0.2682279127435545</v>
      </c>
      <c r="AY80" s="7" t="n">
        <v>0.09765807462333778</v>
      </c>
      <c r="AZ80" s="7" t="n">
        <v>0.3670699830567688</v>
      </c>
      <c r="BA80" s="7" t="n">
        <v>0.3149153243638436</v>
      </c>
      <c r="BB80" s="7" t="n">
        <v>0.3561298687842369</v>
      </c>
      <c r="BC80" s="7" t="n">
        <v>0.2776628943242758</v>
      </c>
      <c r="BD80" s="7" t="n">
        <v>0.6468792361982872</v>
      </c>
      <c r="BE80" s="7" t="n">
        <v>0.170308522049253</v>
      </c>
      <c r="BF80" s="7" t="n">
        <v>0.3158395532326146</v>
      </c>
      <c r="BG80" s="7" t="n">
        <v>0.2400379063115181</v>
      </c>
      <c r="BH80" s="7" t="n">
        <v>0.4951828274609252</v>
      </c>
      <c r="BI80" s="7" t="n">
        <v>0.3529304210352437</v>
      </c>
      <c r="BJ80" s="7" t="n">
        <v>0.1662762042858052</v>
      </c>
      <c r="BK80" s="7" t="n">
        <v>0.2880945383016323</v>
      </c>
      <c r="BL80" s="7" t="n">
        <v>0.1515478422688102</v>
      </c>
      <c r="BM80" s="7" t="n">
        <v>0.3376123562993404</v>
      </c>
      <c r="BN80" s="7" t="n">
        <v>0.2950648714895993</v>
      </c>
      <c r="BO80" s="7" t="n">
        <v>0.1429200816160272</v>
      </c>
      <c r="BP80" s="7" t="n">
        <v>0.515151185359608</v>
      </c>
      <c r="BQ80" s="7" t="n">
        <v>0.5865262372216653</v>
      </c>
      <c r="BR80" s="7" t="n">
        <v>0.4651254708250417</v>
      </c>
      <c r="BS80" s="7" t="n">
        <v>0.2591604263037423</v>
      </c>
      <c r="BT80" s="7" t="n">
        <v>0.3600492221146481</v>
      </c>
      <c r="BU80" s="7" t="n">
        <v>0.2663415913657908</v>
      </c>
      <c r="BV80" s="7" t="n">
        <v>0.4231786657224491</v>
      </c>
      <c r="BW80" s="7" t="n">
        <v>0.2586477629295473</v>
      </c>
      <c r="BX80" s="7" t="n">
        <v>0.2161887097309984</v>
      </c>
      <c r="BY80" s="7" t="n">
        <v>0.4178339943385</v>
      </c>
      <c r="BZ80" s="7" t="n">
        <v>0.436570379392968</v>
      </c>
      <c r="CA80" s="7" t="n">
        <v>0.2637118102172329</v>
      </c>
      <c r="CB80" s="7" t="n">
        <v>0.4291776000966214</v>
      </c>
      <c r="CC80" s="7" t="n">
        <v>1</v>
      </c>
      <c r="CD80" s="7" t="n">
        <v>0.2067361812690668</v>
      </c>
      <c r="CE80" s="7" t="n">
        <v>0.09740308388622418</v>
      </c>
      <c r="CF80" s="7" t="n">
        <v>0.5823519275554508</v>
      </c>
      <c r="CG80" s="7" t="n">
        <v>0.3487309426085262</v>
      </c>
      <c r="CH80" s="7" t="n">
        <v>0.433176606854853</v>
      </c>
      <c r="CI80" s="7" t="n">
        <v>0.3806796376744122</v>
      </c>
      <c r="CJ80" s="7" t="n">
        <v>0.09490659421583515</v>
      </c>
      <c r="CK80" s="7" t="n">
        <v>0.3388215931891499</v>
      </c>
      <c r="CL80" s="7" t="n">
        <v>0.5850809520365884</v>
      </c>
      <c r="CM80" s="7" t="n">
        <v>0.2434949127346877</v>
      </c>
      <c r="CN80" s="7" t="n">
        <v>0.6417536971628636</v>
      </c>
      <c r="CO80" s="7" t="n">
        <v>0.09269756551392583</v>
      </c>
      <c r="CP80" s="7" t="n">
        <v>0.3961489062127366</v>
      </c>
      <c r="CQ80" s="7" t="n">
        <v>0.163685995499619</v>
      </c>
      <c r="CR80" s="7" t="n">
        <v>0.4626060045337998</v>
      </c>
      <c r="CS80" s="7" t="n">
        <v>0.5988978364013374</v>
      </c>
      <c r="CT80" s="7" t="n">
        <v>0.1435610910760514</v>
      </c>
      <c r="CU80" s="7" t="n">
        <v>0.2942163423962927</v>
      </c>
      <c r="CV80" s="7" t="n">
        <v>0.6874395427677266</v>
      </c>
      <c r="CW80" s="7" t="n">
        <v>0.2556515899138261</v>
      </c>
      <c r="CX80" s="7" t="n">
        <v>0.5773026903683258</v>
      </c>
      <c r="CY80" s="7" t="n">
        <v>0.1640912676070493</v>
      </c>
      <c r="CZ80" s="7" t="n">
        <v>0.07371349596077785</v>
      </c>
      <c r="DA80" s="7" t="n">
        <v>0.03660158267725317</v>
      </c>
      <c r="DB80" s="7" t="n">
        <v>0.1156260914683443</v>
      </c>
      <c r="DC80" s="7" t="n">
        <v>0.4761746747633669</v>
      </c>
      <c r="DD80" s="7" t="n">
        <v>0.3497798993728904</v>
      </c>
      <c r="DE80" s="7" t="n">
        <v>0.6354306845310644</v>
      </c>
      <c r="DF80" s="7" t="n">
        <v>0.03278601104926756</v>
      </c>
      <c r="DG80" s="7" t="n">
        <v>0.282076704978026</v>
      </c>
      <c r="DH80" s="7" t="n">
        <v>0.2251908060111793</v>
      </c>
      <c r="DI80" s="7" t="n">
        <v>0.4193225044911373</v>
      </c>
      <c r="DJ80" s="7" t="n">
        <v>0.1953861793419122</v>
      </c>
      <c r="DK80" s="7" t="n">
        <v>0.06076954029066821</v>
      </c>
      <c r="DL80" s="7" t="n">
        <v>0.1679170131908997</v>
      </c>
      <c r="DM80" s="7" t="n">
        <v>0.5303740647413655</v>
      </c>
      <c r="DN80" s="7" t="n">
        <v>0.3344861769279609</v>
      </c>
      <c r="DO80" s="7" t="n">
        <v>0.4983500691007349</v>
      </c>
      <c r="DP80" s="7" t="n">
        <v>0.3079815117441219</v>
      </c>
      <c r="DQ80" s="7" t="n">
        <v>0.6496902793596497</v>
      </c>
      <c r="DR80" s="7" t="n">
        <v>0.1089966153158196</v>
      </c>
      <c r="DS80" s="7" t="n">
        <v>0.1614500369546467</v>
      </c>
      <c r="DT80" s="7" t="n">
        <v>0.332910416342663</v>
      </c>
      <c r="DU80" s="7" t="n">
        <v>0.1004491096976757</v>
      </c>
      <c r="DV80" s="7" t="n">
        <v>0.3036426524538447</v>
      </c>
      <c r="DW80" s="7" t="n">
        <v>0.2845171650238513</v>
      </c>
      <c r="DX80" s="7" t="n">
        <v>0.07657630754973396</v>
      </c>
      <c r="DY80" s="7" t="n">
        <v>0.2847044761767293</v>
      </c>
      <c r="DZ80" s="7" t="n">
        <v>0.5135202460921457</v>
      </c>
      <c r="EA80" s="7" t="n">
        <v>0.2889404833384911</v>
      </c>
      <c r="EB80" s="7" t="n">
        <v>0.04763124342048931</v>
      </c>
      <c r="EC80" s="7" t="n">
        <v>0.1699629873612705</v>
      </c>
      <c r="ED80" s="7" t="n">
        <v>0.36679851394231</v>
      </c>
      <c r="EE80" s="7" t="n">
        <v>0.2944303613410417</v>
      </c>
      <c r="EF80" s="7" t="n">
        <v>0.3256151443165495</v>
      </c>
      <c r="EG80" s="7" t="n">
        <v>0.4996159432724249</v>
      </c>
      <c r="EH80" s="7" t="n">
        <v>0.1448217340600358</v>
      </c>
      <c r="EI80" s="7" t="n">
        <v>0.1047132308671436</v>
      </c>
      <c r="EJ80" s="7" t="n">
        <v>0.1849486065342047</v>
      </c>
      <c r="EK80" s="7" t="n">
        <v>0.4993406695107628</v>
      </c>
      <c r="EL80" s="7" t="n">
        <v>0.1288088045029408</v>
      </c>
      <c r="EM80" s="7" t="n">
        <v>0.1566368163084092</v>
      </c>
      <c r="EN80" s="7" t="n">
        <v>0.07734928304981363</v>
      </c>
      <c r="EO80" s="7" t="n">
        <v>0.1165648921388023</v>
      </c>
      <c r="EP80" s="7" t="n">
        <v>0.2033985511610211</v>
      </c>
      <c r="EQ80" s="7" t="n">
        <v>0.2582612870088695</v>
      </c>
      <c r="ER80" s="7" t="n">
        <v>0.1595562964024012</v>
      </c>
      <c r="ES80" s="7" t="n">
        <v>0.2750155523912451</v>
      </c>
      <c r="ET80" s="7" t="n">
        <v>0.1811229227674345</v>
      </c>
      <c r="EU80" s="7" t="n">
        <v>0.122484093262876</v>
      </c>
      <c r="EV80" s="7" t="n">
        <v>0.7478465238905333</v>
      </c>
      <c r="EW80" s="7" t="n">
        <v>0.3881090247032969</v>
      </c>
      <c r="EX80" s="7" t="n">
        <v>0.3803085857934806</v>
      </c>
      <c r="EY80" s="7" t="n">
        <v>0.1305109444965435</v>
      </c>
      <c r="EZ80" s="7" t="n">
        <v>0.276791348562908</v>
      </c>
      <c r="FA80" s="7" t="n">
        <v>0.1342459769602286</v>
      </c>
      <c r="FB80" s="7" t="n">
        <v>0.3442091830663117</v>
      </c>
      <c r="FC80" s="7" t="n">
        <v>0.1948261085602265</v>
      </c>
      <c r="FD80" s="7" t="n">
        <v>0.1175145859822804</v>
      </c>
      <c r="FE80" s="7" t="n">
        <v>0.3312287214982634</v>
      </c>
      <c r="FF80" s="7" t="n">
        <v>0.3302459532288619</v>
      </c>
      <c r="FG80" s="7" t="n">
        <v>0.187155452068626</v>
      </c>
      <c r="FH80" s="7" t="n">
        <v>0.6376611772397635</v>
      </c>
      <c r="FI80" s="7" t="n">
        <v>0.394390990479303</v>
      </c>
      <c r="FJ80" s="7" t="n">
        <v>0.3280616789406627</v>
      </c>
      <c r="FK80" s="7" t="n">
        <v>0.2301262193452284</v>
      </c>
      <c r="FL80" s="7" t="n">
        <v>0.3238380541469472</v>
      </c>
      <c r="FM80" s="7" t="n">
        <v>0.511990813590377</v>
      </c>
      <c r="FN80" s="7" t="n">
        <v>0.3488346748708314</v>
      </c>
    </row>
    <row r="81">
      <c r="A81" s="6" t="inlineStr">
        <is>
          <t>930651.CSI</t>
        </is>
      </c>
      <c r="B81" s="6" t="inlineStr">
        <is>
          <t>中证计算机主题指数</t>
        </is>
      </c>
      <c r="C81" s="7" t="n">
        <v>0.7152404322011794</v>
      </c>
      <c r="D81" s="7" t="n">
        <v>0.6355060997621763</v>
      </c>
      <c r="E81" s="7" t="n">
        <v>0.04949799796330653</v>
      </c>
      <c r="F81" s="7" t="n">
        <v>0.558481630421886</v>
      </c>
      <c r="G81" s="7" t="n">
        <v>0.08316983230351779</v>
      </c>
      <c r="H81" s="7" t="n">
        <v>0.3591697617464338</v>
      </c>
      <c r="I81" s="7" t="n">
        <v>0.4583972319814023</v>
      </c>
      <c r="J81" s="7" t="n">
        <v>0.5178558175995547</v>
      </c>
      <c r="K81" s="7" t="n">
        <v>0.06812281361818899</v>
      </c>
      <c r="L81" s="7" t="n">
        <v>0.6501236533297524</v>
      </c>
      <c r="M81" s="7" t="n">
        <v>0.7252253116281573</v>
      </c>
      <c r="N81" s="7" t="n">
        <v>0.7675250415274069</v>
      </c>
      <c r="O81" s="7" t="n">
        <v>0.4106850693482985</v>
      </c>
      <c r="P81" s="7" t="n">
        <v>0.6497846622006299</v>
      </c>
      <c r="Q81" s="7" t="n">
        <v>0.779052898490226</v>
      </c>
      <c r="R81" s="7" t="n">
        <v>0.6626952911348316</v>
      </c>
      <c r="S81" s="7" t="n">
        <v>0.7032726017590619</v>
      </c>
      <c r="T81" s="7" t="n">
        <v>0.5096235862655011</v>
      </c>
      <c r="U81" s="7" t="n">
        <v>0.8027343090749262</v>
      </c>
      <c r="V81" s="7" t="n">
        <v>0.7951732713689349</v>
      </c>
      <c r="W81" s="7" t="n">
        <v>0.4839077677444091</v>
      </c>
      <c r="X81" s="7" t="n">
        <v>0.3054587377715178</v>
      </c>
      <c r="Y81" s="7" t="n">
        <v>0.3301986337403393</v>
      </c>
      <c r="Z81" s="7" t="n">
        <v>0.462493388973318</v>
      </c>
      <c r="AA81" s="7" t="n">
        <v>0.1740205790861358</v>
      </c>
      <c r="AB81" s="7" t="n">
        <v>0.8408521704775545</v>
      </c>
      <c r="AC81" s="7" t="n">
        <v>0.6785471526457885</v>
      </c>
      <c r="AD81" s="7" t="n">
        <v>0.826536147345976</v>
      </c>
      <c r="AE81" s="7" t="n">
        <v>0.7318278453202417</v>
      </c>
      <c r="AF81" s="7" t="n">
        <v>0.5029719599846991</v>
      </c>
      <c r="AG81" s="7" t="n">
        <v>0.6163380510825276</v>
      </c>
      <c r="AH81" s="7" t="n">
        <v>0.2588991981444181</v>
      </c>
      <c r="AI81" s="7" t="n">
        <v>0.03183233261364791</v>
      </c>
      <c r="AJ81" s="7" t="n">
        <v>0.3503319569981667</v>
      </c>
      <c r="AK81" s="7" t="n">
        <v>0.5212408851098481</v>
      </c>
      <c r="AL81" s="7" t="n">
        <v>0.7006818471116315</v>
      </c>
      <c r="AM81" s="7" t="n">
        <v>0.2237204136583225</v>
      </c>
      <c r="AN81" s="7" t="n">
        <v>0.3491352884360612</v>
      </c>
      <c r="AO81" s="7" t="n">
        <v>0.4449669133664571</v>
      </c>
      <c r="AP81" s="7" t="n">
        <v>0.5133497923469298</v>
      </c>
      <c r="AQ81" s="7" t="n">
        <v>0.7827876711040359</v>
      </c>
      <c r="AR81" s="7" t="n">
        <v>0.7659804567367533</v>
      </c>
      <c r="AS81" s="7" t="n">
        <v>0.6907668478443002</v>
      </c>
      <c r="AT81" s="7" t="n">
        <v>0.6187715148420103</v>
      </c>
      <c r="AU81" s="7" t="n">
        <v>0.4819199572713542</v>
      </c>
      <c r="AV81" s="7" t="n">
        <v>0.8269838384559579</v>
      </c>
      <c r="AW81" s="7" t="n">
        <v>0.5172510397103708</v>
      </c>
      <c r="AX81" s="7" t="n">
        <v>0.6583958887929482</v>
      </c>
      <c r="AY81" s="7" t="n">
        <v>0.6262455538203381</v>
      </c>
      <c r="AZ81" s="7" t="n">
        <v>0.4782548415197878</v>
      </c>
      <c r="BA81" s="7" t="n">
        <v>0.6026720980631135</v>
      </c>
      <c r="BB81" s="7" t="n">
        <v>0.4101417963156702</v>
      </c>
      <c r="BC81" s="7" t="n">
        <v>0.2353038534481977</v>
      </c>
      <c r="BD81" s="7" t="n">
        <v>0.4358970333232377</v>
      </c>
      <c r="BE81" s="7" t="n">
        <v>0.6449310945426306</v>
      </c>
      <c r="BF81" s="7" t="n">
        <v>0.4573004030445784</v>
      </c>
      <c r="BG81" s="7" t="n">
        <v>0.6368491442534446</v>
      </c>
      <c r="BH81" s="7" t="n">
        <v>0.2237203688965948</v>
      </c>
      <c r="BI81" s="7" t="n">
        <v>0.4807340471771597</v>
      </c>
      <c r="BJ81" s="7" t="n">
        <v>0.7009257806139609</v>
      </c>
      <c r="BK81" s="7" t="n">
        <v>0.8033922573231025</v>
      </c>
      <c r="BL81" s="7" t="n">
        <v>0.6869047583546148</v>
      </c>
      <c r="BM81" s="7" t="n">
        <v>0.6123128041182297</v>
      </c>
      <c r="BN81" s="7" t="n">
        <v>0.430565922056633</v>
      </c>
      <c r="BO81" s="7" t="n">
        <v>-0.1837648768276386</v>
      </c>
      <c r="BP81" s="7" t="n">
        <v>0.3126018842006618</v>
      </c>
      <c r="BQ81" s="7" t="n">
        <v>0.6317500094326045</v>
      </c>
      <c r="BR81" s="7" t="n">
        <v>0.4982874873815587</v>
      </c>
      <c r="BS81" s="7" t="n">
        <v>0.1681974515345782</v>
      </c>
      <c r="BT81" s="7" t="n">
        <v>0.6775091340604553</v>
      </c>
      <c r="BU81" s="7" t="n">
        <v>0.5379800738761061</v>
      </c>
      <c r="BV81" s="7" t="n">
        <v>0.5400978124787473</v>
      </c>
      <c r="BW81" s="7" t="n">
        <v>0.6651250700653348</v>
      </c>
      <c r="BX81" s="7" t="n">
        <v>0.9443019248501371</v>
      </c>
      <c r="BY81" s="7" t="n">
        <v>0.4426629253763247</v>
      </c>
      <c r="BZ81" s="7" t="n">
        <v>0.4433450818350497</v>
      </c>
      <c r="CA81" s="7" t="n">
        <v>0.4910612497362708</v>
      </c>
      <c r="CB81" s="7" t="n">
        <v>0.1703423129774718</v>
      </c>
      <c r="CC81" s="7" t="n">
        <v>0.2067361812690668</v>
      </c>
      <c r="CD81" s="7" t="n">
        <v>1</v>
      </c>
      <c r="CE81" s="7" t="n">
        <v>0.6910849001003408</v>
      </c>
      <c r="CF81" s="7" t="n">
        <v>0.3476331094627561</v>
      </c>
      <c r="CG81" s="7" t="n">
        <v>0.6634348885941201</v>
      </c>
      <c r="CH81" s="7" t="n">
        <v>0.3286683119604665</v>
      </c>
      <c r="CI81" s="7" t="n">
        <v>0.4983597504094081</v>
      </c>
      <c r="CJ81" s="7" t="n">
        <v>0.77404423026974</v>
      </c>
      <c r="CK81" s="7" t="n">
        <v>0.7963957649463148</v>
      </c>
      <c r="CL81" s="7" t="n">
        <v>0.4897775853034229</v>
      </c>
      <c r="CM81" s="7" t="n">
        <v>-0.1035353618414196</v>
      </c>
      <c r="CN81" s="7" t="n">
        <v>0.5086531520386077</v>
      </c>
      <c r="CO81" s="7" t="n">
        <v>0.9120545952681972</v>
      </c>
      <c r="CP81" s="7" t="n">
        <v>0.7184533531559054</v>
      </c>
      <c r="CQ81" s="7" t="n">
        <v>0.9677458178875916</v>
      </c>
      <c r="CR81" s="7" t="n">
        <v>0.8034208206342818</v>
      </c>
      <c r="CS81" s="7" t="n">
        <v>0.1534065342977816</v>
      </c>
      <c r="CT81" s="7" t="n">
        <v>0.8711153103473126</v>
      </c>
      <c r="CU81" s="7" t="n">
        <v>0.4344906983808906</v>
      </c>
      <c r="CV81" s="7" t="n">
        <v>0.3044697551608957</v>
      </c>
      <c r="CW81" s="7" t="n">
        <v>-0.09348598468713687</v>
      </c>
      <c r="CX81" s="7" t="n">
        <v>0.5398274104220676</v>
      </c>
      <c r="CY81" s="7" t="n">
        <v>0.6476310632173579</v>
      </c>
      <c r="CZ81" s="7" t="n">
        <v>0.797294622902712</v>
      </c>
      <c r="DA81" s="7" t="n">
        <v>0.5543240640905215</v>
      </c>
      <c r="DB81" s="7" t="n">
        <v>0.6666102634268846</v>
      </c>
      <c r="DC81" s="7" t="n">
        <v>0.3449733217148738</v>
      </c>
      <c r="DD81" s="7" t="n">
        <v>0.4804853165702553</v>
      </c>
      <c r="DE81" s="7" t="n">
        <v>0.4249446443323882</v>
      </c>
      <c r="DF81" s="7" t="n">
        <v>0.5424934969457975</v>
      </c>
      <c r="DG81" s="7" t="n">
        <v>0.8767837569120501</v>
      </c>
      <c r="DH81" s="7" t="n">
        <v>0.6146152518348424</v>
      </c>
      <c r="DI81" s="7" t="n">
        <v>0.4081219448135718</v>
      </c>
      <c r="DJ81" s="7" t="n">
        <v>0.9635263560179118</v>
      </c>
      <c r="DK81" s="7" t="n">
        <v>0.6181556529642505</v>
      </c>
      <c r="DL81" s="7" t="n">
        <v>0.6912853280557038</v>
      </c>
      <c r="DM81" s="7" t="n">
        <v>0.4312628818525088</v>
      </c>
      <c r="DN81" s="7" t="n">
        <v>0.5845862045453502</v>
      </c>
      <c r="DO81" s="7" t="n">
        <v>0.7289333166898245</v>
      </c>
      <c r="DP81" s="7" t="n">
        <v>0.8152213363470079</v>
      </c>
      <c r="DQ81" s="7" t="n">
        <v>0.4561402375784964</v>
      </c>
      <c r="DR81" s="7" t="n">
        <v>0.6652802003896039</v>
      </c>
      <c r="DS81" s="7" t="n">
        <v>0.6763224233713389</v>
      </c>
      <c r="DT81" s="7" t="n">
        <v>0.8478877214622573</v>
      </c>
      <c r="DU81" s="7" t="n">
        <v>0.5994017077208649</v>
      </c>
      <c r="DV81" s="7" t="n">
        <v>0.6088838701647986</v>
      </c>
      <c r="DW81" s="7" t="n">
        <v>0.4175625365771353</v>
      </c>
      <c r="DX81" s="7" t="n">
        <v>0.4773085200830689</v>
      </c>
      <c r="DY81" s="7" t="n">
        <v>0.45382306720431</v>
      </c>
      <c r="DZ81" s="7" t="n">
        <v>0.3249903993183483</v>
      </c>
      <c r="EA81" s="7" t="n">
        <v>0.4580763041764834</v>
      </c>
      <c r="EB81" s="7" t="n">
        <v>0.5284135558287383</v>
      </c>
      <c r="EC81" s="7" t="n">
        <v>0.7246621571321691</v>
      </c>
      <c r="ED81" s="7" t="n">
        <v>0.4771976022651978</v>
      </c>
      <c r="EE81" s="7" t="n">
        <v>0.3360643646952619</v>
      </c>
      <c r="EF81" s="7" t="n">
        <v>0.419187178853577</v>
      </c>
      <c r="EG81" s="7" t="n">
        <v>0.7531921144830087</v>
      </c>
      <c r="EH81" s="7" t="n">
        <v>0.8422854143043184</v>
      </c>
      <c r="EI81" s="7" t="n">
        <v>0.6795773045961548</v>
      </c>
      <c r="EJ81" s="7" t="n">
        <v>0.9254259358229532</v>
      </c>
      <c r="EK81" s="7" t="n">
        <v>0.6377872746035156</v>
      </c>
      <c r="EL81" s="7" t="n">
        <v>0.7461961315418677</v>
      </c>
      <c r="EM81" s="7" t="n">
        <v>0.9180325690609584</v>
      </c>
      <c r="EN81" s="7" t="n">
        <v>0.7405530197378964</v>
      </c>
      <c r="EO81" s="7" t="n">
        <v>0.6760017833141067</v>
      </c>
      <c r="EP81" s="7" t="n">
        <v>0.6744982349506695</v>
      </c>
      <c r="EQ81" s="7" t="n">
        <v>0.4544510324247385</v>
      </c>
      <c r="ER81" s="7" t="n">
        <v>0.7141030376787311</v>
      </c>
      <c r="ES81" s="7" t="n">
        <v>0.3885564922480998</v>
      </c>
      <c r="ET81" s="7" t="n">
        <v>0.7064316897900931</v>
      </c>
      <c r="EU81" s="7" t="n">
        <v>0.6932771451332734</v>
      </c>
      <c r="EV81" s="7" t="n">
        <v>0.3759200619685442</v>
      </c>
      <c r="EW81" s="7" t="n">
        <v>0.2464315334687726</v>
      </c>
      <c r="EX81" s="7" t="n">
        <v>0.5142281679168489</v>
      </c>
      <c r="EY81" s="7" t="n">
        <v>0.6995293297380962</v>
      </c>
      <c r="EZ81" s="7" t="n">
        <v>0.5187636706380416</v>
      </c>
      <c r="FA81" s="7" t="n">
        <v>-0.1856127146170748</v>
      </c>
      <c r="FB81" s="7" t="n">
        <v>0.3933723648475509</v>
      </c>
      <c r="FC81" s="7" t="n">
        <v>0.9274509365985678</v>
      </c>
      <c r="FD81" s="7" t="n">
        <v>0.6824696339777286</v>
      </c>
      <c r="FE81" s="7" t="n">
        <v>0.2805246376534107</v>
      </c>
      <c r="FF81" s="7" t="n">
        <v>0.3298866973470764</v>
      </c>
      <c r="FG81" s="7" t="n">
        <v>0.9352129326938828</v>
      </c>
      <c r="FH81" s="7" t="n">
        <v>0.5904822103946394</v>
      </c>
      <c r="FI81" s="7" t="n">
        <v>-0.05124770346164651</v>
      </c>
      <c r="FJ81" s="7" t="n">
        <v>0.7854082539502376</v>
      </c>
      <c r="FK81" s="7" t="n">
        <v>0.7712974052709797</v>
      </c>
      <c r="FL81" s="7" t="n">
        <v>0.5158556518453435</v>
      </c>
      <c r="FM81" s="7" t="n">
        <v>0.4130867127948076</v>
      </c>
      <c r="FN81" s="7" t="n">
        <v>0.06596750497125793</v>
      </c>
    </row>
    <row r="82">
      <c r="A82" s="6" t="inlineStr">
        <is>
          <t>930652.CSI</t>
        </is>
      </c>
      <c r="B82" s="6" t="inlineStr">
        <is>
          <t>中证电子指数</t>
        </is>
      </c>
      <c r="C82" s="7" t="n">
        <v>0.7666461656688152</v>
      </c>
      <c r="D82" s="7" t="n">
        <v>0.8024526062484343</v>
      </c>
      <c r="E82" s="7" t="n">
        <v>0.02065497900788479</v>
      </c>
      <c r="F82" s="7" t="n">
        <v>0.6874871439842228</v>
      </c>
      <c r="G82" s="7" t="n">
        <v>0.1765751858299728</v>
      </c>
      <c r="H82" s="7" t="n">
        <v>0.1761158988396974</v>
      </c>
      <c r="I82" s="7" t="n">
        <v>0.5429609069336723</v>
      </c>
      <c r="J82" s="7" t="n">
        <v>0.4767056023087369</v>
      </c>
      <c r="K82" s="7" t="n">
        <v>0.04286453828146516</v>
      </c>
      <c r="L82" s="7" t="n">
        <v>0.8479100262840549</v>
      </c>
      <c r="M82" s="7" t="n">
        <v>0.8569580051375703</v>
      </c>
      <c r="N82" s="7" t="n">
        <v>0.936030936148477</v>
      </c>
      <c r="O82" s="7" t="n">
        <v>0.270454569062016</v>
      </c>
      <c r="P82" s="7" t="n">
        <v>0.9444030777029031</v>
      </c>
      <c r="Q82" s="7" t="n">
        <v>0.9327575185085786</v>
      </c>
      <c r="R82" s="7" t="n">
        <v>0.7129031751828557</v>
      </c>
      <c r="S82" s="7" t="n">
        <v>0.9013162646508419</v>
      </c>
      <c r="T82" s="7" t="n">
        <v>0.515787216586142</v>
      </c>
      <c r="U82" s="7" t="n">
        <v>0.8386544086570699</v>
      </c>
      <c r="V82" s="7" t="n">
        <v>0.7736716609708483</v>
      </c>
      <c r="W82" s="7" t="n">
        <v>0.5504869248218069</v>
      </c>
      <c r="X82" s="7" t="n">
        <v>0.3895795925006028</v>
      </c>
      <c r="Y82" s="7" t="n">
        <v>0.08459141012172319</v>
      </c>
      <c r="Z82" s="7" t="n">
        <v>0.5522689422787537</v>
      </c>
      <c r="AA82" s="7" t="n">
        <v>0.1851993790244626</v>
      </c>
      <c r="AB82" s="7" t="n">
        <v>0.7362792410135502</v>
      </c>
      <c r="AC82" s="7" t="n">
        <v>0.6654405313723748</v>
      </c>
      <c r="AD82" s="7" t="n">
        <v>0.8080946219446592</v>
      </c>
      <c r="AE82" s="7" t="n">
        <v>0.8581730840330646</v>
      </c>
      <c r="AF82" s="7" t="n">
        <v>0.4487077601444786</v>
      </c>
      <c r="AG82" s="7" t="n">
        <v>0.8757077479083042</v>
      </c>
      <c r="AH82" s="7" t="n">
        <v>0.1864365153806821</v>
      </c>
      <c r="AI82" s="7" t="n">
        <v>0.06417533099307551</v>
      </c>
      <c r="AJ82" s="7" t="n">
        <v>0.1373652538898842</v>
      </c>
      <c r="AK82" s="7" t="n">
        <v>0.4257804043587163</v>
      </c>
      <c r="AL82" s="7" t="n">
        <v>0.8424169680876351</v>
      </c>
      <c r="AM82" s="7" t="n">
        <v>0.2185008428034004</v>
      </c>
      <c r="AN82" s="7" t="n">
        <v>0.3812556115802669</v>
      </c>
      <c r="AO82" s="7" t="n">
        <v>0.5693143408770246</v>
      </c>
      <c r="AP82" s="7" t="n">
        <v>0.4151722516882296</v>
      </c>
      <c r="AQ82" s="7" t="n">
        <v>0.9890523084639606</v>
      </c>
      <c r="AR82" s="7" t="n">
        <v>0.8865983188303909</v>
      </c>
      <c r="AS82" s="7" t="n">
        <v>0.9134455282454941</v>
      </c>
      <c r="AT82" s="7" t="n">
        <v>0.9067971891218087</v>
      </c>
      <c r="AU82" s="7" t="n">
        <v>0.8923885571516426</v>
      </c>
      <c r="AV82" s="7" t="n">
        <v>0.6813490935695239</v>
      </c>
      <c r="AW82" s="7" t="n">
        <v>0.4218026127543663</v>
      </c>
      <c r="AX82" s="7" t="n">
        <v>0.8973921383311771</v>
      </c>
      <c r="AY82" s="7" t="n">
        <v>0.8623366637043658</v>
      </c>
      <c r="AZ82" s="7" t="n">
        <v>0.5618655414886193</v>
      </c>
      <c r="BA82" s="7" t="n">
        <v>0.6090527271973564</v>
      </c>
      <c r="BB82" s="7" t="n">
        <v>0.4797595632445043</v>
      </c>
      <c r="BC82" s="7" t="n">
        <v>0.1062691344288482</v>
      </c>
      <c r="BD82" s="7" t="n">
        <v>0.3508326039073656</v>
      </c>
      <c r="BE82" s="7" t="n">
        <v>0.9085978982037872</v>
      </c>
      <c r="BF82" s="7" t="n">
        <v>0.5811395510763963</v>
      </c>
      <c r="BG82" s="7" t="n">
        <v>0.9054575021956954</v>
      </c>
      <c r="BH82" s="7" t="n">
        <v>0.218500815620139</v>
      </c>
      <c r="BI82" s="7" t="n">
        <v>0.5243299569110539</v>
      </c>
      <c r="BJ82" s="7" t="n">
        <v>0.4146061360440497</v>
      </c>
      <c r="BK82" s="7" t="n">
        <v>0.286161201069552</v>
      </c>
      <c r="BL82" s="7" t="n">
        <v>0.4079143855356497</v>
      </c>
      <c r="BM82" s="7" t="n">
        <v>0.5954297457395471</v>
      </c>
      <c r="BN82" s="7" t="n">
        <v>0.5619787979196317</v>
      </c>
      <c r="BO82" s="7" t="n">
        <v>-0.1879611169495964</v>
      </c>
      <c r="BP82" s="7" t="n">
        <v>0.01097712639498428</v>
      </c>
      <c r="BQ82" s="7" t="n">
        <v>0.4166790627833572</v>
      </c>
      <c r="BR82" s="7" t="n">
        <v>0.4849827738832679</v>
      </c>
      <c r="BS82" s="7" t="n">
        <v>0.1702611915196627</v>
      </c>
      <c r="BT82" s="7" t="n">
        <v>0.8599381881292492</v>
      </c>
      <c r="BU82" s="7" t="n">
        <v>0.8696079044355957</v>
      </c>
      <c r="BV82" s="7" t="n">
        <v>0.7218072667155387</v>
      </c>
      <c r="BW82" s="7" t="n">
        <v>0.6871198113963558</v>
      </c>
      <c r="BX82" s="7" t="n">
        <v>0.4652171126616989</v>
      </c>
      <c r="BY82" s="7" t="n">
        <v>0.3221013545322162</v>
      </c>
      <c r="BZ82" s="7" t="n">
        <v>0.4479586138562164</v>
      </c>
      <c r="CA82" s="7" t="n">
        <v>0.5848394878343708</v>
      </c>
      <c r="CB82" s="7" t="n">
        <v>0.02273172405565019</v>
      </c>
      <c r="CC82" s="7" t="n">
        <v>0.09740308388622418</v>
      </c>
      <c r="CD82" s="7" t="n">
        <v>0.6910849001003408</v>
      </c>
      <c r="CE82" s="7" t="n">
        <v>1</v>
      </c>
      <c r="CF82" s="7" t="n">
        <v>0.09841420510383216</v>
      </c>
      <c r="CG82" s="7" t="n">
        <v>0.6780456890836564</v>
      </c>
      <c r="CH82" s="7" t="n">
        <v>0.2871770201286912</v>
      </c>
      <c r="CI82" s="7" t="n">
        <v>0.5632448148379446</v>
      </c>
      <c r="CJ82" s="7" t="n">
        <v>0.9284019045106281</v>
      </c>
      <c r="CK82" s="7" t="n">
        <v>0.7636549626312853</v>
      </c>
      <c r="CL82" s="7" t="n">
        <v>0.4534965952744855</v>
      </c>
      <c r="CM82" s="7" t="n">
        <v>-0.05897739942852866</v>
      </c>
      <c r="CN82" s="7" t="n">
        <v>0.4107253113645967</v>
      </c>
      <c r="CO82" s="7" t="n">
        <v>0.7470243907644667</v>
      </c>
      <c r="CP82" s="7" t="n">
        <v>0.3946524617433278</v>
      </c>
      <c r="CQ82" s="7" t="n">
        <v>0.593356418673662</v>
      </c>
      <c r="CR82" s="7" t="n">
        <v>0.8113345605209116</v>
      </c>
      <c r="CS82" s="7" t="n">
        <v>0.1116335586091028</v>
      </c>
      <c r="CT82" s="7" t="n">
        <v>0.49179275611207</v>
      </c>
      <c r="CU82" s="7" t="n">
        <v>0.5672895857103673</v>
      </c>
      <c r="CV82" s="7" t="n">
        <v>0.1912533373636844</v>
      </c>
      <c r="CW82" s="7" t="n">
        <v>-0.1189448639484267</v>
      </c>
      <c r="CX82" s="7" t="n">
        <v>0.5643676661744053</v>
      </c>
      <c r="CY82" s="7" t="n">
        <v>0.3202043713115053</v>
      </c>
      <c r="CZ82" s="7" t="n">
        <v>0.9003896357747152</v>
      </c>
      <c r="DA82" s="7" t="n">
        <v>0.9196166528487819</v>
      </c>
      <c r="DB82" s="7" t="n">
        <v>0.9672994481703827</v>
      </c>
      <c r="DC82" s="7" t="n">
        <v>0.2541299589528623</v>
      </c>
      <c r="DD82" s="7" t="n">
        <v>0.5468080945619807</v>
      </c>
      <c r="DE82" s="7" t="n">
        <v>0.3856116976286982</v>
      </c>
      <c r="DF82" s="7" t="n">
        <v>0.8812863207806103</v>
      </c>
      <c r="DG82" s="7" t="n">
        <v>0.8843890734963704</v>
      </c>
      <c r="DH82" s="7" t="n">
        <v>0.6643901033345724</v>
      </c>
      <c r="DI82" s="7" t="n">
        <v>0.369039565632138</v>
      </c>
      <c r="DJ82" s="7" t="n">
        <v>0.6072814350495028</v>
      </c>
      <c r="DK82" s="7" t="n">
        <v>0.8539520448559792</v>
      </c>
      <c r="DL82" s="7" t="n">
        <v>0.9651720368109132</v>
      </c>
      <c r="DM82" s="7" t="n">
        <v>0.4131253053097912</v>
      </c>
      <c r="DN82" s="7" t="n">
        <v>0.5946636617308008</v>
      </c>
      <c r="DO82" s="7" t="n">
        <v>0.7126837604934906</v>
      </c>
      <c r="DP82" s="7" t="n">
        <v>0.3026141974338157</v>
      </c>
      <c r="DQ82" s="7" t="n">
        <v>0.4240440023477643</v>
      </c>
      <c r="DR82" s="7" t="n">
        <v>0.9869939974141339</v>
      </c>
      <c r="DS82" s="7" t="n">
        <v>0.3708785243815702</v>
      </c>
      <c r="DT82" s="7" t="n">
        <v>0.3969439996013807</v>
      </c>
      <c r="DU82" s="7" t="n">
        <v>0.9492062997450587</v>
      </c>
      <c r="DV82" s="7" t="n">
        <v>0.8338787716183998</v>
      </c>
      <c r="DW82" s="7" t="n">
        <v>0.5752634723268586</v>
      </c>
      <c r="DX82" s="7" t="n">
        <v>0.7604131338704289</v>
      </c>
      <c r="DY82" s="7" t="n">
        <v>0.4367894647291298</v>
      </c>
      <c r="DZ82" s="7" t="n">
        <v>0.2712528148648639</v>
      </c>
      <c r="EA82" s="7" t="n">
        <v>0.5935369814805325</v>
      </c>
      <c r="EB82" s="7" t="n">
        <v>0.8404409185051364</v>
      </c>
      <c r="EC82" s="7" t="n">
        <v>0.8352230680867518</v>
      </c>
      <c r="ED82" s="7" t="n">
        <v>0.5535218079976101</v>
      </c>
      <c r="EE82" s="7" t="n">
        <v>0.4314606320270307</v>
      </c>
      <c r="EF82" s="7" t="n">
        <v>0.5607249674641642</v>
      </c>
      <c r="EG82" s="7" t="n">
        <v>0.5644320124939165</v>
      </c>
      <c r="EH82" s="7" t="n">
        <v>0.7808353358118814</v>
      </c>
      <c r="EI82" s="7" t="n">
        <v>0.9480611637263759</v>
      </c>
      <c r="EJ82" s="7" t="n">
        <v>0.4186741556953816</v>
      </c>
      <c r="EK82" s="7" t="n">
        <v>0.6094819389893604</v>
      </c>
      <c r="EL82" s="7" t="n">
        <v>0.9159116774490791</v>
      </c>
      <c r="EM82" s="7" t="n">
        <v>0.7757403792433983</v>
      </c>
      <c r="EN82" s="7" t="n">
        <v>0.8463866803974623</v>
      </c>
      <c r="EO82" s="7" t="n">
        <v>0.9531684002487076</v>
      </c>
      <c r="EP82" s="7" t="n">
        <v>0.5965854098998854</v>
      </c>
      <c r="EQ82" s="7" t="n">
        <v>0.651270856592971</v>
      </c>
      <c r="ER82" s="7" t="n">
        <v>0.9682719631023847</v>
      </c>
      <c r="ES82" s="7" t="n">
        <v>0.5541531335660631</v>
      </c>
      <c r="ET82" s="7" t="n">
        <v>0.3544363094258027</v>
      </c>
      <c r="EU82" s="7" t="n">
        <v>0.9538116758339683</v>
      </c>
      <c r="EV82" s="7" t="n">
        <v>0.2984523064917943</v>
      </c>
      <c r="EW82" s="7" t="n">
        <v>0.3427934974924427</v>
      </c>
      <c r="EX82" s="7" t="n">
        <v>0.591933231389358</v>
      </c>
      <c r="EY82" s="7" t="n">
        <v>0.9571730748512042</v>
      </c>
      <c r="EZ82" s="7" t="n">
        <v>0.6271332459305351</v>
      </c>
      <c r="FA82" s="7" t="n">
        <v>-0.1894203568914329</v>
      </c>
      <c r="FB82" s="7" t="n">
        <v>0.4710894976089059</v>
      </c>
      <c r="FC82" s="7" t="n">
        <v>0.4209656675276007</v>
      </c>
      <c r="FD82" s="7" t="n">
        <v>0.9507095842495427</v>
      </c>
      <c r="FE82" s="7" t="n">
        <v>0.1486426533485228</v>
      </c>
      <c r="FF82" s="7" t="n">
        <v>0.4154563575602032</v>
      </c>
      <c r="FG82" s="7" t="n">
        <v>0.4422151653408495</v>
      </c>
      <c r="FH82" s="7" t="n">
        <v>0.3223345012750903</v>
      </c>
      <c r="FI82" s="7" t="n">
        <v>-0.09786849454974948</v>
      </c>
      <c r="FJ82" s="7" t="n">
        <v>0.2638130952346844</v>
      </c>
      <c r="FK82" s="7" t="n">
        <v>0.6731643943028193</v>
      </c>
      <c r="FL82" s="7" t="n">
        <v>0.6877121639008074</v>
      </c>
      <c r="FM82" s="7" t="n">
        <v>0.4145477247523817</v>
      </c>
      <c r="FN82" s="7" t="n">
        <v>0.07444988552279323</v>
      </c>
    </row>
    <row r="83">
      <c r="A83" s="6" t="inlineStr">
        <is>
          <t>930653.CSI</t>
        </is>
      </c>
      <c r="B83" s="6" t="inlineStr">
        <is>
          <t>中证食品饮料指数</t>
        </is>
      </c>
      <c r="C83" s="7" t="n">
        <v>0.4442462162297292</v>
      </c>
      <c r="D83" s="7" t="n">
        <v>0.3631400807833096</v>
      </c>
      <c r="E83" s="7" t="n">
        <v>0.3744502604562963</v>
      </c>
      <c r="F83" s="7" t="n">
        <v>0.4059818113542497</v>
      </c>
      <c r="G83" s="7" t="n">
        <v>0.2880729486815404</v>
      </c>
      <c r="H83" s="7" t="n">
        <v>0.970691786693675</v>
      </c>
      <c r="I83" s="7" t="n">
        <v>0.2884614864163462</v>
      </c>
      <c r="J83" s="7" t="n">
        <v>0.6791328035457836</v>
      </c>
      <c r="K83" s="7" t="n">
        <v>0.3531494670982786</v>
      </c>
      <c r="L83" s="7" t="n">
        <v>0.3595594894841751</v>
      </c>
      <c r="M83" s="7" t="n">
        <v>0.3753068136978054</v>
      </c>
      <c r="N83" s="7" t="n">
        <v>0.1039869034238989</v>
      </c>
      <c r="O83" s="7" t="n">
        <v>0.4688303591238941</v>
      </c>
      <c r="P83" s="7" t="n">
        <v>0.04784407161338545</v>
      </c>
      <c r="Q83" s="7" t="n">
        <v>0.1557151053083806</v>
      </c>
      <c r="R83" s="7" t="n">
        <v>0.2557116162751444</v>
      </c>
      <c r="S83" s="7" t="n">
        <v>0.1061418008652444</v>
      </c>
      <c r="T83" s="7" t="n">
        <v>0.2559396932515451</v>
      </c>
      <c r="U83" s="7" t="n">
        <v>0.2173835405703956</v>
      </c>
      <c r="V83" s="7" t="n">
        <v>0.3460497677441086</v>
      </c>
      <c r="W83" s="7" t="n">
        <v>0.3175318745247311</v>
      </c>
      <c r="X83" s="7" t="n">
        <v>0.4547076490722182</v>
      </c>
      <c r="Y83" s="7" t="n">
        <v>0.9817520630284471</v>
      </c>
      <c r="Z83" s="7" t="n">
        <v>0.3015142239307131</v>
      </c>
      <c r="AA83" s="7" t="n">
        <v>0.3655925019068451</v>
      </c>
      <c r="AB83" s="7" t="n">
        <v>0.4446371306702747</v>
      </c>
      <c r="AC83" s="7" t="n">
        <v>0.3970473980561741</v>
      </c>
      <c r="AD83" s="7" t="n">
        <v>0.4093341375248987</v>
      </c>
      <c r="AE83" s="7" t="n">
        <v>0.3872376431549768</v>
      </c>
      <c r="AF83" s="7" t="n">
        <v>0.4576998755892255</v>
      </c>
      <c r="AG83" s="7" t="n">
        <v>0.2643018374461134</v>
      </c>
      <c r="AH83" s="7" t="n">
        <v>0.5232743404016471</v>
      </c>
      <c r="AI83" s="7" t="n">
        <v>0.100987083591433</v>
      </c>
      <c r="AJ83" s="7" t="n">
        <v>0.9481495890492496</v>
      </c>
      <c r="AK83" s="7" t="n">
        <v>0.5403678728377925</v>
      </c>
      <c r="AL83" s="7" t="n">
        <v>0.1272833026038603</v>
      </c>
      <c r="AM83" s="7" t="n">
        <v>0.3776438031661974</v>
      </c>
      <c r="AN83" s="7" t="n">
        <v>0.5812585355545694</v>
      </c>
      <c r="AO83" s="7" t="n">
        <v>0.2016663378648032</v>
      </c>
      <c r="AP83" s="7" t="n">
        <v>0.5373884731434478</v>
      </c>
      <c r="AQ83" s="7" t="n">
        <v>0.1515317720669719</v>
      </c>
      <c r="AR83" s="7" t="n">
        <v>0.3554289752318157</v>
      </c>
      <c r="AS83" s="7" t="n">
        <v>0.1903674470504444</v>
      </c>
      <c r="AT83" s="7" t="n">
        <v>0.1380012067967629</v>
      </c>
      <c r="AU83" s="7" t="n">
        <v>0.02101112726016412</v>
      </c>
      <c r="AV83" s="7" t="n">
        <v>0.4698360555277145</v>
      </c>
      <c r="AW83" s="7" t="n">
        <v>0.6983896513013262</v>
      </c>
      <c r="AX83" s="7" t="n">
        <v>0.2821930847981217</v>
      </c>
      <c r="AY83" s="7" t="n">
        <v>0.09001453607993594</v>
      </c>
      <c r="AZ83" s="7" t="n">
        <v>0.2975175495832413</v>
      </c>
      <c r="BA83" s="7" t="n">
        <v>0.4236771089483317</v>
      </c>
      <c r="BB83" s="7" t="n">
        <v>0.3025570179716202</v>
      </c>
      <c r="BC83" s="7" t="n">
        <v>0.179785584480551</v>
      </c>
      <c r="BD83" s="7" t="n">
        <v>0.4301657524898886</v>
      </c>
      <c r="BE83" s="7" t="n">
        <v>0.1348633836920589</v>
      </c>
      <c r="BF83" s="7" t="n">
        <v>0.2248380242588698</v>
      </c>
      <c r="BG83" s="7" t="n">
        <v>0.2664273126450783</v>
      </c>
      <c r="BH83" s="7" t="n">
        <v>0.3776435512087349</v>
      </c>
      <c r="BI83" s="7" t="n">
        <v>0.4467419596645847</v>
      </c>
      <c r="BJ83" s="7" t="n">
        <v>0.2676113529000517</v>
      </c>
      <c r="BK83" s="7" t="n">
        <v>0.35855107216657</v>
      </c>
      <c r="BL83" s="7" t="n">
        <v>0.2902396659718371</v>
      </c>
      <c r="BM83" s="7" t="n">
        <v>0.4417791202934563</v>
      </c>
      <c r="BN83" s="7" t="n">
        <v>0.240372856953067</v>
      </c>
      <c r="BO83" s="7" t="n">
        <v>0.0300416464444134</v>
      </c>
      <c r="BP83" s="7" t="n">
        <v>0.9542082310984733</v>
      </c>
      <c r="BQ83" s="7" t="n">
        <v>0.5510249979811831</v>
      </c>
      <c r="BR83" s="7" t="n">
        <v>0.3608769070787882</v>
      </c>
      <c r="BS83" s="7" t="n">
        <v>0.29455584848026</v>
      </c>
      <c r="BT83" s="7" t="n">
        <v>0.3726152803840944</v>
      </c>
      <c r="BU83" s="7" t="n">
        <v>0.2292618198624564</v>
      </c>
      <c r="BV83" s="7" t="n">
        <v>0.4001762432980991</v>
      </c>
      <c r="BW83" s="7" t="n">
        <v>0.2608197079192202</v>
      </c>
      <c r="BX83" s="7" t="n">
        <v>0.4147267649839025</v>
      </c>
      <c r="BY83" s="7" t="n">
        <v>0.4263590190969161</v>
      </c>
      <c r="BZ83" s="7" t="n">
        <v>0.2848176116161416</v>
      </c>
      <c r="CA83" s="7" t="n">
        <v>0.2736487185630367</v>
      </c>
      <c r="CB83" s="7" t="n">
        <v>0.616022399391288</v>
      </c>
      <c r="CC83" s="7" t="n">
        <v>0.5823519275554508</v>
      </c>
      <c r="CD83" s="7" t="n">
        <v>0.3476331094627561</v>
      </c>
      <c r="CE83" s="7" t="n">
        <v>0.09841420510383216</v>
      </c>
      <c r="CF83" s="7" t="n">
        <v>1</v>
      </c>
      <c r="CG83" s="7" t="n">
        <v>0.385407365250825</v>
      </c>
      <c r="CH83" s="7" t="n">
        <v>0.6413346538847843</v>
      </c>
      <c r="CI83" s="7" t="n">
        <v>0.3260645590635456</v>
      </c>
      <c r="CJ83" s="7" t="n">
        <v>0.1284423413756239</v>
      </c>
      <c r="CK83" s="7" t="n">
        <v>0.3899921475718294</v>
      </c>
      <c r="CL83" s="7" t="n">
        <v>0.4199927805776071</v>
      </c>
      <c r="CM83" s="7" t="n">
        <v>0.2251570350681935</v>
      </c>
      <c r="CN83" s="7" t="n">
        <v>0.4527128223238999</v>
      </c>
      <c r="CO83" s="7" t="n">
        <v>0.2041486672382193</v>
      </c>
      <c r="CP83" s="7" t="n">
        <v>0.3474998218691877</v>
      </c>
      <c r="CQ83" s="7" t="n">
        <v>0.2905216308735781</v>
      </c>
      <c r="CR83" s="7" t="n">
        <v>0.4566276898440991</v>
      </c>
      <c r="CS83" s="7" t="n">
        <v>0.5409268094462473</v>
      </c>
      <c r="CT83" s="7" t="n">
        <v>0.3737953317740833</v>
      </c>
      <c r="CU83" s="7" t="n">
        <v>0.2417207889199834</v>
      </c>
      <c r="CV83" s="7" t="n">
        <v>0.5601696173685616</v>
      </c>
      <c r="CW83" s="7" t="n">
        <v>0.1185594176771394</v>
      </c>
      <c r="CX83" s="7" t="n">
        <v>0.5106934520557557</v>
      </c>
      <c r="CY83" s="7" t="n">
        <v>0.2825158533165787</v>
      </c>
      <c r="CZ83" s="7" t="n">
        <v>0.101188043149504</v>
      </c>
      <c r="DA83" s="7" t="n">
        <v>0.03887391270611674</v>
      </c>
      <c r="DB83" s="7" t="n">
        <v>0.1035821170857926</v>
      </c>
      <c r="DC83" s="7" t="n">
        <v>0.8499045291164948</v>
      </c>
      <c r="DD83" s="7" t="n">
        <v>0.2318733975730783</v>
      </c>
      <c r="DE83" s="7" t="n">
        <v>0.4202120592827032</v>
      </c>
      <c r="DF83" s="7" t="n">
        <v>0.03446972090344421</v>
      </c>
      <c r="DG83" s="7" t="n">
        <v>0.2710439362075125</v>
      </c>
      <c r="DH83" s="7" t="n">
        <v>0.1832746401685005</v>
      </c>
      <c r="DI83" s="7" t="n">
        <v>0.4150287979267906</v>
      </c>
      <c r="DJ83" s="7" t="n">
        <v>0.3172946968829168</v>
      </c>
      <c r="DK83" s="7" t="n">
        <v>0.06375728027294456</v>
      </c>
      <c r="DL83" s="7" t="n">
        <v>0.1470722933895927</v>
      </c>
      <c r="DM83" s="7" t="n">
        <v>0.3520283445628373</v>
      </c>
      <c r="DN83" s="7" t="n">
        <v>0.4299189706185032</v>
      </c>
      <c r="DO83" s="7" t="n">
        <v>0.4735541400498705</v>
      </c>
      <c r="DP83" s="7" t="n">
        <v>0.3874810861773533</v>
      </c>
      <c r="DQ83" s="7" t="n">
        <v>0.5270908286191597</v>
      </c>
      <c r="DR83" s="7" t="n">
        <v>0.1029931251525403</v>
      </c>
      <c r="DS83" s="7" t="n">
        <v>0.2820825107545269</v>
      </c>
      <c r="DT83" s="7" t="n">
        <v>0.3908982846736225</v>
      </c>
      <c r="DU83" s="7" t="n">
        <v>0.05371887039532648</v>
      </c>
      <c r="DV83" s="7" t="n">
        <v>0.346175901014195</v>
      </c>
      <c r="DW83" s="7" t="n">
        <v>0.1656364823315108</v>
      </c>
      <c r="DX83" s="7" t="n">
        <v>0.1315696950083456</v>
      </c>
      <c r="DY83" s="7" t="n">
        <v>0.1650851329814363</v>
      </c>
      <c r="DZ83" s="7" t="n">
        <v>0.4579080676016933</v>
      </c>
      <c r="EA83" s="7" t="n">
        <v>0.1325763551452128</v>
      </c>
      <c r="EB83" s="7" t="n">
        <v>0.06463447603061025</v>
      </c>
      <c r="EC83" s="7" t="n">
        <v>0.1699339509394955</v>
      </c>
      <c r="ED83" s="7" t="n">
        <v>0.3176317145598613</v>
      </c>
      <c r="EE83" s="7" t="n">
        <v>0.284427787353842</v>
      </c>
      <c r="EF83" s="7" t="n">
        <v>0.1900079420773288</v>
      </c>
      <c r="EG83" s="7" t="n">
        <v>0.4963504493578388</v>
      </c>
      <c r="EH83" s="7" t="n">
        <v>0.2391588586340798</v>
      </c>
      <c r="EI83" s="7" t="n">
        <v>0.1059782694234935</v>
      </c>
      <c r="EJ83" s="7" t="n">
        <v>0.4044565487038188</v>
      </c>
      <c r="EK83" s="7" t="n">
        <v>0.4927115605207988</v>
      </c>
      <c r="EL83" s="7" t="n">
        <v>0.09841847738356493</v>
      </c>
      <c r="EM83" s="7" t="n">
        <v>0.2215578815452433</v>
      </c>
      <c r="EN83" s="7" t="n">
        <v>0.1270055861678641</v>
      </c>
      <c r="EO83" s="7" t="n">
        <v>0.1047416637746932</v>
      </c>
      <c r="EP83" s="7" t="n">
        <v>0.2037411018719678</v>
      </c>
      <c r="EQ83" s="7" t="n">
        <v>0.1419963113839384</v>
      </c>
      <c r="ER83" s="7" t="n">
        <v>0.1677833860208087</v>
      </c>
      <c r="ES83" s="7" t="n">
        <v>0.1894496227660592</v>
      </c>
      <c r="ET83" s="7" t="n">
        <v>0.2899049242333692</v>
      </c>
      <c r="EU83" s="7" t="n">
        <v>0.1197227973340161</v>
      </c>
      <c r="EV83" s="7" t="n">
        <v>0.6257412701075925</v>
      </c>
      <c r="EW83" s="7" t="n">
        <v>0.4210191280765609</v>
      </c>
      <c r="EX83" s="7" t="n">
        <v>0.2690440741383899</v>
      </c>
      <c r="EY83" s="7" t="n">
        <v>0.1247945304307111</v>
      </c>
      <c r="EZ83" s="7" t="n">
        <v>0.2690590402891087</v>
      </c>
      <c r="FA83" s="7" t="n">
        <v>0.02362397244377748</v>
      </c>
      <c r="FB83" s="7" t="n">
        <v>0.4313238090914345</v>
      </c>
      <c r="FC83" s="7" t="n">
        <v>0.3991572737466866</v>
      </c>
      <c r="FD83" s="7" t="n">
        <v>0.1154187025559481</v>
      </c>
      <c r="FE83" s="7" t="n">
        <v>0.2701461402803036</v>
      </c>
      <c r="FF83" s="7" t="n">
        <v>0.2952610489824787</v>
      </c>
      <c r="FG83" s="7" t="n">
        <v>0.4152125774516591</v>
      </c>
      <c r="FH83" s="7" t="n">
        <v>0.6212590196160896</v>
      </c>
      <c r="FI83" s="7" t="n">
        <v>0.3470721114686973</v>
      </c>
      <c r="FJ83" s="7" t="n">
        <v>0.4246827184803372</v>
      </c>
      <c r="FK83" s="7" t="n">
        <v>0.2314618188432787</v>
      </c>
      <c r="FL83" s="7" t="n">
        <v>0.2041162262859859</v>
      </c>
      <c r="FM83" s="7" t="n">
        <v>0.3246876649843956</v>
      </c>
      <c r="FN83" s="7" t="n">
        <v>0.3980722467468388</v>
      </c>
    </row>
    <row r="84">
      <c r="A84" s="6" t="inlineStr">
        <is>
          <t>930697.CSI</t>
        </is>
      </c>
      <c r="B84" s="6" t="inlineStr">
        <is>
          <t>中证全指家用电器指数</t>
        </is>
      </c>
      <c r="C84" s="7" t="n">
        <v>0.7121717949612889</v>
      </c>
      <c r="D84" s="7" t="n">
        <v>0.6873683886400714</v>
      </c>
      <c r="E84" s="7" t="n">
        <v>0.175634085829466</v>
      </c>
      <c r="F84" s="7" t="n">
        <v>0.6342981538605588</v>
      </c>
      <c r="G84" s="7" t="n">
        <v>0.185213312007575</v>
      </c>
      <c r="H84" s="7" t="n">
        <v>0.4247687428905803</v>
      </c>
      <c r="I84" s="7" t="n">
        <v>0.4992028358594398</v>
      </c>
      <c r="J84" s="7" t="n">
        <v>0.6394817635805266</v>
      </c>
      <c r="K84" s="7" t="n">
        <v>0.1859359879508848</v>
      </c>
      <c r="L84" s="7" t="n">
        <v>0.7139886425776166</v>
      </c>
      <c r="M84" s="7" t="n">
        <v>0.7350291267241149</v>
      </c>
      <c r="N84" s="7" t="n">
        <v>0.6990416635627485</v>
      </c>
      <c r="O84" s="7" t="n">
        <v>0.4421621923618444</v>
      </c>
      <c r="P84" s="7" t="n">
        <v>0.642337594246581</v>
      </c>
      <c r="Q84" s="7" t="n">
        <v>0.7177999400425512</v>
      </c>
      <c r="R84" s="7" t="n">
        <v>0.5461008750137528</v>
      </c>
      <c r="S84" s="7" t="n">
        <v>0.6695720504218958</v>
      </c>
      <c r="T84" s="7" t="n">
        <v>0.3192753735649039</v>
      </c>
      <c r="U84" s="7" t="n">
        <v>0.6819756518384517</v>
      </c>
      <c r="V84" s="7" t="n">
        <v>0.6631847541395849</v>
      </c>
      <c r="W84" s="7" t="n">
        <v>0.5211781614796218</v>
      </c>
      <c r="X84" s="7" t="n">
        <v>0.4035259700774078</v>
      </c>
      <c r="Y84" s="7" t="n">
        <v>0.3738594871837379</v>
      </c>
      <c r="Z84" s="7" t="n">
        <v>0.5062314299988289</v>
      </c>
      <c r="AA84" s="7" t="n">
        <v>0.3289376137762928</v>
      </c>
      <c r="AB84" s="7" t="n">
        <v>0.7027492321153292</v>
      </c>
      <c r="AC84" s="7" t="n">
        <v>0.6744595056413987</v>
      </c>
      <c r="AD84" s="7" t="n">
        <v>0.7415582018794236</v>
      </c>
      <c r="AE84" s="7" t="n">
        <v>0.7443956212377894</v>
      </c>
      <c r="AF84" s="7" t="n">
        <v>0.5025548095251614</v>
      </c>
      <c r="AG84" s="7" t="n">
        <v>0.7190045822015911</v>
      </c>
      <c r="AH84" s="7" t="n">
        <v>0.3828594295456287</v>
      </c>
      <c r="AI84" s="7" t="n">
        <v>0.06238783482740918</v>
      </c>
      <c r="AJ84" s="7" t="n">
        <v>0.4067331366454274</v>
      </c>
      <c r="AK84" s="7" t="n">
        <v>0.5404258092644216</v>
      </c>
      <c r="AL84" s="7" t="n">
        <v>0.6517196581876396</v>
      </c>
      <c r="AM84" s="7" t="n">
        <v>0.2951956031945672</v>
      </c>
      <c r="AN84" s="7" t="n">
        <v>0.4533453922264504</v>
      </c>
      <c r="AO84" s="7" t="n">
        <v>0.37172445419924</v>
      </c>
      <c r="AP84" s="7" t="n">
        <v>0.5274910891201484</v>
      </c>
      <c r="AQ84" s="7" t="n">
        <v>0.7034575414249744</v>
      </c>
      <c r="AR84" s="7" t="n">
        <v>0.7456283466122454</v>
      </c>
      <c r="AS84" s="7" t="n">
        <v>0.6789004261784097</v>
      </c>
      <c r="AT84" s="7" t="n">
        <v>0.6565389421775636</v>
      </c>
      <c r="AU84" s="7" t="n">
        <v>0.5719127601168765</v>
      </c>
      <c r="AV84" s="7" t="n">
        <v>0.6810818383482675</v>
      </c>
      <c r="AW84" s="7" t="n">
        <v>0.6789771422875271</v>
      </c>
      <c r="AX84" s="7" t="n">
        <v>0.7297325903204489</v>
      </c>
      <c r="AY84" s="7" t="n">
        <v>0.6409062635074807</v>
      </c>
      <c r="AZ84" s="7" t="n">
        <v>0.5227017254259954</v>
      </c>
      <c r="BA84" s="7" t="n">
        <v>0.5994451407269012</v>
      </c>
      <c r="BB84" s="7" t="n">
        <v>0.4095687181966046</v>
      </c>
      <c r="BC84" s="7" t="n">
        <v>0.2083831293711786</v>
      </c>
      <c r="BD84" s="7" t="n">
        <v>0.4450882953875138</v>
      </c>
      <c r="BE84" s="7" t="n">
        <v>0.6599330814337797</v>
      </c>
      <c r="BF84" s="7" t="n">
        <v>0.3714933629004049</v>
      </c>
      <c r="BG84" s="7" t="n">
        <v>0.7045998993868112</v>
      </c>
      <c r="BH84" s="7" t="n">
        <v>0.295195497751035</v>
      </c>
      <c r="BI84" s="7" t="n">
        <v>0.5294964622004575</v>
      </c>
      <c r="BJ84" s="7" t="n">
        <v>0.4798823482663756</v>
      </c>
      <c r="BK84" s="7" t="n">
        <v>0.4250537484290219</v>
      </c>
      <c r="BL84" s="7" t="n">
        <v>0.5015515095188902</v>
      </c>
      <c r="BM84" s="7" t="n">
        <v>0.5974371244406768</v>
      </c>
      <c r="BN84" s="7" t="n">
        <v>0.4364716410123231</v>
      </c>
      <c r="BO84" s="7" t="n">
        <v>-0.1497467887981125</v>
      </c>
      <c r="BP84" s="7" t="n">
        <v>0.3271185653849623</v>
      </c>
      <c r="BQ84" s="7" t="n">
        <v>0.5215288295517203</v>
      </c>
      <c r="BR84" s="7" t="n">
        <v>0.4771659821478529</v>
      </c>
      <c r="BS84" s="7" t="n">
        <v>0.1563450428536025</v>
      </c>
      <c r="BT84" s="7" t="n">
        <v>0.718598928376414</v>
      </c>
      <c r="BU84" s="7" t="n">
        <v>0.6672230714447469</v>
      </c>
      <c r="BV84" s="7" t="n">
        <v>0.6321244776847438</v>
      </c>
      <c r="BW84" s="7" t="n">
        <v>0.5727421065200348</v>
      </c>
      <c r="BX84" s="7" t="n">
        <v>0.5466763054596224</v>
      </c>
      <c r="BY84" s="7" t="n">
        <v>0.43968312737106</v>
      </c>
      <c r="BZ84" s="7" t="n">
        <v>0.5460144959797584</v>
      </c>
      <c r="CA84" s="7" t="n">
        <v>0.4290738322080253</v>
      </c>
      <c r="CB84" s="7" t="n">
        <v>0.1759748051909109</v>
      </c>
      <c r="CC84" s="7" t="n">
        <v>0.3487309426085262</v>
      </c>
      <c r="CD84" s="7" t="n">
        <v>0.6634348885941201</v>
      </c>
      <c r="CE84" s="7" t="n">
        <v>0.6780456890836564</v>
      </c>
      <c r="CF84" s="7" t="n">
        <v>0.385407365250825</v>
      </c>
      <c r="CG84" s="7" t="n">
        <v>1</v>
      </c>
      <c r="CH84" s="7" t="n">
        <v>0.3849833748535583</v>
      </c>
      <c r="CI84" s="7" t="n">
        <v>0.5279353774170261</v>
      </c>
      <c r="CJ84" s="7" t="n">
        <v>0.720153316138246</v>
      </c>
      <c r="CK84" s="7" t="n">
        <v>0.7033579046350494</v>
      </c>
      <c r="CL84" s="7" t="n">
        <v>0.4983839334034333</v>
      </c>
      <c r="CM84" s="7" t="n">
        <v>0.08695143841433438</v>
      </c>
      <c r="CN84" s="7" t="n">
        <v>0.4967497731008428</v>
      </c>
      <c r="CO84" s="7" t="n">
        <v>0.6569769468822896</v>
      </c>
      <c r="CP84" s="7" t="n">
        <v>0.4677214639969743</v>
      </c>
      <c r="CQ84" s="7" t="n">
        <v>0.597442909345925</v>
      </c>
      <c r="CR84" s="7" t="n">
        <v>0.7447427684550422</v>
      </c>
      <c r="CS84" s="7" t="n">
        <v>0.3177950934099215</v>
      </c>
      <c r="CT84" s="7" t="n">
        <v>0.5783043122916568</v>
      </c>
      <c r="CU84" s="7" t="n">
        <v>0.4419578499134722</v>
      </c>
      <c r="CV84" s="7" t="n">
        <v>0.3306966636803932</v>
      </c>
      <c r="CW84" s="7" t="n">
        <v>-0.05391178084677589</v>
      </c>
      <c r="CX84" s="7" t="n">
        <v>0.671628387254966</v>
      </c>
      <c r="CY84" s="7" t="n">
        <v>0.4472048293916096</v>
      </c>
      <c r="CZ84" s="7" t="n">
        <v>0.7200277158233721</v>
      </c>
      <c r="DA84" s="7" t="n">
        <v>0.5963769676007566</v>
      </c>
      <c r="DB84" s="7" t="n">
        <v>0.6633439665319542</v>
      </c>
      <c r="DC84" s="7" t="n">
        <v>0.586484763704986</v>
      </c>
      <c r="DD84" s="7" t="n">
        <v>0.3470841628485115</v>
      </c>
      <c r="DE84" s="7" t="n">
        <v>0.4763737744052136</v>
      </c>
      <c r="DF84" s="7" t="n">
        <v>0.5912954414854643</v>
      </c>
      <c r="DG84" s="7" t="n">
        <v>0.73776084823571</v>
      </c>
      <c r="DH84" s="7" t="n">
        <v>0.8179354038206034</v>
      </c>
      <c r="DI84" s="7" t="n">
        <v>0.3965522949732393</v>
      </c>
      <c r="DJ84" s="7" t="n">
        <v>0.5888942641410683</v>
      </c>
      <c r="DK84" s="7" t="n">
        <v>0.6261074645200077</v>
      </c>
      <c r="DL84" s="7" t="n">
        <v>0.7160008252539768</v>
      </c>
      <c r="DM84" s="7" t="n">
        <v>0.4111908259762048</v>
      </c>
      <c r="DN84" s="7" t="n">
        <v>0.5882336006159757</v>
      </c>
      <c r="DO84" s="7" t="n">
        <v>0.7395972409313504</v>
      </c>
      <c r="DP84" s="7" t="n">
        <v>0.4444426483801696</v>
      </c>
      <c r="DQ84" s="7" t="n">
        <v>0.5257407961190498</v>
      </c>
      <c r="DR84" s="7" t="n">
        <v>0.6931073284041959</v>
      </c>
      <c r="DS84" s="7" t="n">
        <v>0.4685930657279179</v>
      </c>
      <c r="DT84" s="7" t="n">
        <v>0.5046724712335157</v>
      </c>
      <c r="DU84" s="7" t="n">
        <v>0.6530624039559614</v>
      </c>
      <c r="DV84" s="7" t="n">
        <v>0.702665689096765</v>
      </c>
      <c r="DW84" s="7" t="n">
        <v>0.4331345408910236</v>
      </c>
      <c r="DX84" s="7" t="n">
        <v>0.398798027410448</v>
      </c>
      <c r="DY84" s="7" t="n">
        <v>0.5896159305831038</v>
      </c>
      <c r="DZ84" s="7" t="n">
        <v>0.4128619793396793</v>
      </c>
      <c r="EA84" s="7" t="n">
        <v>0.3752201832288504</v>
      </c>
      <c r="EB84" s="7" t="n">
        <v>0.4981942559543122</v>
      </c>
      <c r="EC84" s="7" t="n">
        <v>0.7356995093451726</v>
      </c>
      <c r="ED84" s="7" t="n">
        <v>0.5076788021778098</v>
      </c>
      <c r="EE84" s="7" t="n">
        <v>0.3703611907047072</v>
      </c>
      <c r="EF84" s="7" t="n">
        <v>0.4190937833597241</v>
      </c>
      <c r="EG84" s="7" t="n">
        <v>0.6087472108830413</v>
      </c>
      <c r="EH84" s="7" t="n">
        <v>0.6883492983905418</v>
      </c>
      <c r="EI84" s="7" t="n">
        <v>0.6549835456758848</v>
      </c>
      <c r="EJ84" s="7" t="n">
        <v>0.5210907794661493</v>
      </c>
      <c r="EK84" s="7" t="n">
        <v>0.5830161798768282</v>
      </c>
      <c r="EL84" s="7" t="n">
        <v>0.6936321750220777</v>
      </c>
      <c r="EM84" s="7" t="n">
        <v>0.724867989536782</v>
      </c>
      <c r="EN84" s="7" t="n">
        <v>0.657401124904006</v>
      </c>
      <c r="EO84" s="7" t="n">
        <v>0.6516176557042338</v>
      </c>
      <c r="EP84" s="7" t="n">
        <v>0.7616393883904514</v>
      </c>
      <c r="EQ84" s="7" t="n">
        <v>0.4552951009888306</v>
      </c>
      <c r="ER84" s="7" t="n">
        <v>0.6945967492083132</v>
      </c>
      <c r="ES84" s="7" t="n">
        <v>0.4073989127295638</v>
      </c>
      <c r="ET84" s="7" t="n">
        <v>0.4578090905065754</v>
      </c>
      <c r="EU84" s="7" t="n">
        <v>0.654798601965657</v>
      </c>
      <c r="EV84" s="7" t="n">
        <v>0.4810245613157006</v>
      </c>
      <c r="EW84" s="7" t="n">
        <v>0.4094704803029064</v>
      </c>
      <c r="EX84" s="7" t="n">
        <v>0.5880329768157498</v>
      </c>
      <c r="EY84" s="7" t="n">
        <v>0.6513820877122628</v>
      </c>
      <c r="EZ84" s="7" t="n">
        <v>0.7018002988680264</v>
      </c>
      <c r="FA84" s="7" t="n">
        <v>-0.1537579352152957</v>
      </c>
      <c r="FB84" s="7" t="n">
        <v>0.475092396354599</v>
      </c>
      <c r="FC84" s="7" t="n">
        <v>0.5142729319952589</v>
      </c>
      <c r="FD84" s="7" t="n">
        <v>0.6423829608750631</v>
      </c>
      <c r="FE84" s="7" t="n">
        <v>0.2274504405758849</v>
      </c>
      <c r="FF84" s="7" t="n">
        <v>0.3687075656359869</v>
      </c>
      <c r="FG84" s="7" t="n">
        <v>0.5437912277289332</v>
      </c>
      <c r="FH84" s="7" t="n">
        <v>0.4971642497942786</v>
      </c>
      <c r="FI84" s="7" t="n">
        <v>0.08857172178584997</v>
      </c>
      <c r="FJ84" s="7" t="n">
        <v>0.4365073154661051</v>
      </c>
      <c r="FK84" s="7" t="n">
        <v>0.784438565777329</v>
      </c>
      <c r="FL84" s="7" t="n">
        <v>0.5522985952429131</v>
      </c>
      <c r="FM84" s="7" t="n">
        <v>0.3833752677301528</v>
      </c>
      <c r="FN84" s="7" t="n">
        <v>0.2555287952008464</v>
      </c>
    </row>
    <row r="85">
      <c r="A85" s="6" t="inlineStr">
        <is>
          <t>930707.CSI</t>
        </is>
      </c>
      <c r="B85" s="6" t="inlineStr">
        <is>
          <t>中证畜牧养殖指数</t>
        </is>
      </c>
      <c r="C85" s="7" t="n">
        <v>0.5520177742575652</v>
      </c>
      <c r="D85" s="7" t="n">
        <v>0.5140733136005092</v>
      </c>
      <c r="E85" s="7" t="n">
        <v>0.3760637610300803</v>
      </c>
      <c r="F85" s="7" t="n">
        <v>0.470467418767424</v>
      </c>
      <c r="G85" s="7" t="n">
        <v>0.2608055790189566</v>
      </c>
      <c r="H85" s="7" t="n">
        <v>0.6197977808078258</v>
      </c>
      <c r="I85" s="7" t="n">
        <v>0.5104090603815684</v>
      </c>
      <c r="J85" s="7" t="n">
        <v>0.5936985131746226</v>
      </c>
      <c r="K85" s="7" t="n">
        <v>0.3502844702941696</v>
      </c>
      <c r="L85" s="7" t="n">
        <v>0.5040994690463545</v>
      </c>
      <c r="M85" s="7" t="n">
        <v>0.514406386861513</v>
      </c>
      <c r="N85" s="7" t="n">
        <v>0.236309537842338</v>
      </c>
      <c r="O85" s="7" t="n">
        <v>0.3507954150877439</v>
      </c>
      <c r="P85" s="7" t="n">
        <v>0.2229860934910488</v>
      </c>
      <c r="Q85" s="7" t="n">
        <v>0.2944525654500902</v>
      </c>
      <c r="R85" s="7" t="n">
        <v>0.3512414695715985</v>
      </c>
      <c r="S85" s="7" t="n">
        <v>0.2953509320606981</v>
      </c>
      <c r="T85" s="7" t="n">
        <v>0.4269749951646969</v>
      </c>
      <c r="U85" s="7" t="n">
        <v>0.3347216008284528</v>
      </c>
      <c r="V85" s="7" t="n">
        <v>0.4291602986535832</v>
      </c>
      <c r="W85" s="7" t="n">
        <v>0.4883605160496045</v>
      </c>
      <c r="X85" s="7" t="n">
        <v>0.526378203021528</v>
      </c>
      <c r="Y85" s="7" t="n">
        <v>0.5915762087958267</v>
      </c>
      <c r="Z85" s="7" t="n">
        <v>0.4728689159516006</v>
      </c>
      <c r="AA85" s="7" t="n">
        <v>0.4261813583805127</v>
      </c>
      <c r="AB85" s="7" t="n">
        <v>0.5214723919298158</v>
      </c>
      <c r="AC85" s="7" t="n">
        <v>0.5511272365439794</v>
      </c>
      <c r="AD85" s="7" t="n">
        <v>0.5401497422813959</v>
      </c>
      <c r="AE85" s="7" t="n">
        <v>0.5304283761990537</v>
      </c>
      <c r="AF85" s="7" t="n">
        <v>0.4437212094806681</v>
      </c>
      <c r="AG85" s="7" t="n">
        <v>0.4401749167809911</v>
      </c>
      <c r="AH85" s="7" t="n">
        <v>0.5251629423196538</v>
      </c>
      <c r="AI85" s="7" t="n">
        <v>0.2598935636533245</v>
      </c>
      <c r="AJ85" s="7" t="n">
        <v>0.7343377284321101</v>
      </c>
      <c r="AK85" s="7" t="n">
        <v>0.4767483633205253</v>
      </c>
      <c r="AL85" s="7" t="n">
        <v>0.2108985704716536</v>
      </c>
      <c r="AM85" s="7" t="n">
        <v>0.4568624766536527</v>
      </c>
      <c r="AN85" s="7" t="n">
        <v>0.8827222871329551</v>
      </c>
      <c r="AO85" s="7" t="n">
        <v>0.4319916218951428</v>
      </c>
      <c r="AP85" s="7" t="n">
        <v>0.4673330723304076</v>
      </c>
      <c r="AQ85" s="7" t="n">
        <v>0.3109240887358207</v>
      </c>
      <c r="AR85" s="7" t="n">
        <v>0.5003885591725701</v>
      </c>
      <c r="AS85" s="7" t="n">
        <v>0.3782804908754427</v>
      </c>
      <c r="AT85" s="7" t="n">
        <v>0.3403777480763411</v>
      </c>
      <c r="AU85" s="7" t="n">
        <v>0.2657695627454883</v>
      </c>
      <c r="AV85" s="7" t="n">
        <v>0.5332768597525053</v>
      </c>
      <c r="AW85" s="7" t="n">
        <v>0.6277964136994545</v>
      </c>
      <c r="AX85" s="7" t="n">
        <v>0.4486062551063918</v>
      </c>
      <c r="AY85" s="7" t="n">
        <v>0.2179116342468733</v>
      </c>
      <c r="AZ85" s="7" t="n">
        <v>0.4778282717295294</v>
      </c>
      <c r="BA85" s="7" t="n">
        <v>0.5531487476197851</v>
      </c>
      <c r="BB85" s="7" t="n">
        <v>0.4580159708508944</v>
      </c>
      <c r="BC85" s="7" t="n">
        <v>0.3050188028566701</v>
      </c>
      <c r="BD85" s="7" t="n">
        <v>0.3952553349762982</v>
      </c>
      <c r="BE85" s="7" t="n">
        <v>0.3318149331007992</v>
      </c>
      <c r="BF85" s="7" t="n">
        <v>0.4283315647097042</v>
      </c>
      <c r="BG85" s="7" t="n">
        <v>0.4388765536284402</v>
      </c>
      <c r="BH85" s="7" t="n">
        <v>0.4568622456362735</v>
      </c>
      <c r="BI85" s="7" t="n">
        <v>0.534216008002698</v>
      </c>
      <c r="BJ85" s="7" t="n">
        <v>0.3269218170125489</v>
      </c>
      <c r="BK85" s="7" t="n">
        <v>0.1817913644364356</v>
      </c>
      <c r="BL85" s="7" t="n">
        <v>0.3432252523878669</v>
      </c>
      <c r="BM85" s="7" t="n">
        <v>0.5633397901992546</v>
      </c>
      <c r="BN85" s="7" t="n">
        <v>0.3709972682562022</v>
      </c>
      <c r="BO85" s="7" t="n">
        <v>-0.07725619094206387</v>
      </c>
      <c r="BP85" s="7" t="n">
        <v>0.5770182163963821</v>
      </c>
      <c r="BQ85" s="7" t="n">
        <v>0.4348098612909786</v>
      </c>
      <c r="BR85" s="7" t="n">
        <v>0.5085659071486008</v>
      </c>
      <c r="BS85" s="7" t="n">
        <v>0.3800147791738404</v>
      </c>
      <c r="BT85" s="7" t="n">
        <v>0.5185307036577615</v>
      </c>
      <c r="BU85" s="7" t="n">
        <v>0.4191462657067133</v>
      </c>
      <c r="BV85" s="7" t="n">
        <v>0.4994158952452878</v>
      </c>
      <c r="BW85" s="7" t="n">
        <v>0.4171240591868857</v>
      </c>
      <c r="BX85" s="7" t="n">
        <v>0.3308689779827926</v>
      </c>
      <c r="BY85" s="7" t="n">
        <v>0.5717872232877447</v>
      </c>
      <c r="BZ85" s="7" t="n">
        <v>0.4346184387473562</v>
      </c>
      <c r="CA85" s="7" t="n">
        <v>0.3989858366467562</v>
      </c>
      <c r="CB85" s="7" t="n">
        <v>0.4697934054168079</v>
      </c>
      <c r="CC85" s="7" t="n">
        <v>0.433176606854853</v>
      </c>
      <c r="CD85" s="7" t="n">
        <v>0.3286683119604665</v>
      </c>
      <c r="CE85" s="7" t="n">
        <v>0.2871770201286912</v>
      </c>
      <c r="CF85" s="7" t="n">
        <v>0.6413346538847843</v>
      </c>
      <c r="CG85" s="7" t="n">
        <v>0.3849833748535583</v>
      </c>
      <c r="CH85" s="7" t="n">
        <v>1</v>
      </c>
      <c r="CI85" s="7" t="n">
        <v>0.4920382882742266</v>
      </c>
      <c r="CJ85" s="7" t="n">
        <v>0.2347205700913058</v>
      </c>
      <c r="CK85" s="7" t="n">
        <v>0.465337564557496</v>
      </c>
      <c r="CL85" s="7" t="n">
        <v>0.4028254198665176</v>
      </c>
      <c r="CM85" s="7" t="n">
        <v>0.1713441574509802</v>
      </c>
      <c r="CN85" s="7" t="n">
        <v>0.4026137273021785</v>
      </c>
      <c r="CO85" s="7" t="n">
        <v>0.2240140059826455</v>
      </c>
      <c r="CP85" s="7" t="n">
        <v>0.2113968427726832</v>
      </c>
      <c r="CQ85" s="7" t="n">
        <v>0.2405634995196987</v>
      </c>
      <c r="CR85" s="7" t="n">
        <v>0.5703077852379244</v>
      </c>
      <c r="CS85" s="7" t="n">
        <v>0.4356521585482849</v>
      </c>
      <c r="CT85" s="7" t="n">
        <v>0.4112675089582056</v>
      </c>
      <c r="CU85" s="7" t="n">
        <v>0.3707185776893456</v>
      </c>
      <c r="CV85" s="7" t="n">
        <v>0.5866070080811961</v>
      </c>
      <c r="CW85" s="7" t="n">
        <v>0.03749611307345428</v>
      </c>
      <c r="CX85" s="7" t="n">
        <v>0.6419365538223762</v>
      </c>
      <c r="CY85" s="7" t="n">
        <v>0.3248790869493873</v>
      </c>
      <c r="CZ85" s="7" t="n">
        <v>0.1948302954256847</v>
      </c>
      <c r="DA85" s="7" t="n">
        <v>0.2156850646081488</v>
      </c>
      <c r="DB85" s="7" t="n">
        <v>0.2655708178157238</v>
      </c>
      <c r="DC85" s="7" t="n">
        <v>0.6448568364063458</v>
      </c>
      <c r="DD85" s="7" t="n">
        <v>0.4723422151273336</v>
      </c>
      <c r="DE85" s="7" t="n">
        <v>0.3940191220125157</v>
      </c>
      <c r="DF85" s="7" t="n">
        <v>0.2084245390787188</v>
      </c>
      <c r="DG85" s="7" t="n">
        <v>0.3895501033584343</v>
      </c>
      <c r="DH85" s="7" t="n">
        <v>0.3458868440872755</v>
      </c>
      <c r="DI85" s="7" t="n">
        <v>0.5308982028133954</v>
      </c>
      <c r="DJ85" s="7" t="n">
        <v>0.2820865143848897</v>
      </c>
      <c r="DK85" s="7" t="n">
        <v>0.2160030188296058</v>
      </c>
      <c r="DL85" s="7" t="n">
        <v>0.2883831790774794</v>
      </c>
      <c r="DM85" s="7" t="n">
        <v>0.3251620816417622</v>
      </c>
      <c r="DN85" s="7" t="n">
        <v>0.549044999108976</v>
      </c>
      <c r="DO85" s="7" t="n">
        <v>0.4786960361958613</v>
      </c>
      <c r="DP85" s="7" t="n">
        <v>0.1946120380005744</v>
      </c>
      <c r="DQ85" s="7" t="n">
        <v>0.4865798993656488</v>
      </c>
      <c r="DR85" s="7" t="n">
        <v>0.2855290906146548</v>
      </c>
      <c r="DS85" s="7" t="n">
        <v>0.314951902832888</v>
      </c>
      <c r="DT85" s="7" t="n">
        <v>0.2500654139816713</v>
      </c>
      <c r="DU85" s="7" t="n">
        <v>0.2678740885952127</v>
      </c>
      <c r="DV85" s="7" t="n">
        <v>0.5318703437736154</v>
      </c>
      <c r="DW85" s="7" t="n">
        <v>0.3616811406145011</v>
      </c>
      <c r="DX85" s="7" t="n">
        <v>0.3054092801266369</v>
      </c>
      <c r="DY85" s="7" t="n">
        <v>0.3156008632675248</v>
      </c>
      <c r="DZ85" s="7" t="n">
        <v>0.4859399428114967</v>
      </c>
      <c r="EA85" s="7" t="n">
        <v>0.4274479262002901</v>
      </c>
      <c r="EB85" s="7" t="n">
        <v>0.2556427412869888</v>
      </c>
      <c r="EC85" s="7" t="n">
        <v>0.3953673079795046</v>
      </c>
      <c r="ED85" s="7" t="n">
        <v>0.4870798636264016</v>
      </c>
      <c r="EE85" s="7" t="n">
        <v>0.3814251452260337</v>
      </c>
      <c r="EF85" s="7" t="n">
        <v>0.4754488515887844</v>
      </c>
      <c r="EG85" s="7" t="n">
        <v>0.5453678701788384</v>
      </c>
      <c r="EH85" s="7" t="n">
        <v>0.3074351219455952</v>
      </c>
      <c r="EI85" s="7" t="n">
        <v>0.2686134435114866</v>
      </c>
      <c r="EJ85" s="7" t="n">
        <v>0.3211861935316518</v>
      </c>
      <c r="EK85" s="7" t="n">
        <v>0.5157861175321781</v>
      </c>
      <c r="EL85" s="7" t="n">
        <v>0.2101578091842196</v>
      </c>
      <c r="EM85" s="7" t="n">
        <v>0.2132974511447933</v>
      </c>
      <c r="EN85" s="7" t="n">
        <v>0.2151659394601209</v>
      </c>
      <c r="EO85" s="7" t="n">
        <v>0.2619779457137946</v>
      </c>
      <c r="EP85" s="7" t="n">
        <v>0.3743064022290876</v>
      </c>
      <c r="EQ85" s="7" t="n">
        <v>0.3564002144243517</v>
      </c>
      <c r="ER85" s="7" t="n">
        <v>0.3441772092870946</v>
      </c>
      <c r="ES85" s="7" t="n">
        <v>0.3507102369339701</v>
      </c>
      <c r="ET85" s="7" t="n">
        <v>0.3178898649067218</v>
      </c>
      <c r="EU85" s="7" t="n">
        <v>0.2779991226276278</v>
      </c>
      <c r="EV85" s="7" t="n">
        <v>0.5747980381337502</v>
      </c>
      <c r="EW85" s="7" t="n">
        <v>0.5196589838536335</v>
      </c>
      <c r="EX85" s="7" t="n">
        <v>0.4730938423453481</v>
      </c>
      <c r="EY85" s="7" t="n">
        <v>0.2767387884163161</v>
      </c>
      <c r="EZ85" s="7" t="n">
        <v>0.4771030555585775</v>
      </c>
      <c r="FA85" s="7" t="n">
        <v>-0.07984335874055075</v>
      </c>
      <c r="FB85" s="7" t="n">
        <v>0.5020843571964673</v>
      </c>
      <c r="FC85" s="7" t="n">
        <v>0.3088519736718451</v>
      </c>
      <c r="FD85" s="7" t="n">
        <v>0.2797841449137754</v>
      </c>
      <c r="FE85" s="7" t="n">
        <v>0.3868784524753536</v>
      </c>
      <c r="FF85" s="7" t="n">
        <v>0.4111237628773781</v>
      </c>
      <c r="FG85" s="7" t="n">
        <v>0.337796730938379</v>
      </c>
      <c r="FH85" s="7" t="n">
        <v>0.4400254760275498</v>
      </c>
      <c r="FI85" s="7" t="n">
        <v>0.1816493971465888</v>
      </c>
      <c r="FJ85" s="7" t="n">
        <v>0.2368385481792686</v>
      </c>
      <c r="FK85" s="7" t="n">
        <v>0.3748057447709765</v>
      </c>
      <c r="FL85" s="7" t="n">
        <v>0.5017842437815373</v>
      </c>
      <c r="FM85" s="7" t="n">
        <v>0.3128598233364331</v>
      </c>
      <c r="FN85" s="7" t="n">
        <v>0.3035361129262518</v>
      </c>
    </row>
    <row r="86">
      <c r="A86" s="6" t="inlineStr">
        <is>
          <t>930708.CSI</t>
        </is>
      </c>
      <c r="B86" s="6" t="inlineStr">
        <is>
          <t>中证有色金属指数</t>
        </is>
      </c>
      <c r="C86" s="7" t="n">
        <v>0.7616101382743963</v>
      </c>
      <c r="D86" s="7" t="n">
        <v>0.8439194585636688</v>
      </c>
      <c r="E86" s="7" t="n">
        <v>0.3398663600281087</v>
      </c>
      <c r="F86" s="7" t="n">
        <v>0.759957748521611</v>
      </c>
      <c r="G86" s="7" t="n">
        <v>0.3081379019500263</v>
      </c>
      <c r="H86" s="7" t="n">
        <v>0.3984216240495431</v>
      </c>
      <c r="I86" s="7" t="n">
        <v>0.9679375606812864</v>
      </c>
      <c r="J86" s="7" t="n">
        <v>0.6398704255262945</v>
      </c>
      <c r="K86" s="7" t="n">
        <v>0.3389439362910969</v>
      </c>
      <c r="L86" s="7" t="n">
        <v>0.8234962068688222</v>
      </c>
      <c r="M86" s="7" t="n">
        <v>0.8449426336777111</v>
      </c>
      <c r="N86" s="7" t="n">
        <v>0.5457792046250863</v>
      </c>
      <c r="O86" s="7" t="n">
        <v>0.3181162246957041</v>
      </c>
      <c r="P86" s="7" t="n">
        <v>0.5126488180766472</v>
      </c>
      <c r="Q86" s="7" t="n">
        <v>0.5738530466665404</v>
      </c>
      <c r="R86" s="7" t="n">
        <v>0.6316246285009138</v>
      </c>
      <c r="S86" s="7" t="n">
        <v>0.5085657858608034</v>
      </c>
      <c r="T86" s="7" t="n">
        <v>0.5939113019811851</v>
      </c>
      <c r="U86" s="7" t="n">
        <v>0.5853199403067488</v>
      </c>
      <c r="V86" s="7" t="n">
        <v>0.5100238917818649</v>
      </c>
      <c r="W86" s="7" t="n">
        <v>0.9988773596719895</v>
      </c>
      <c r="X86" s="7" t="n">
        <v>0.8112819598371394</v>
      </c>
      <c r="Y86" s="7" t="n">
        <v>0.297674755813257</v>
      </c>
      <c r="Z86" s="7" t="n">
        <v>0.9973965735661767</v>
      </c>
      <c r="AA86" s="7" t="n">
        <v>0.5599410340049171</v>
      </c>
      <c r="AB86" s="7" t="n">
        <v>0.6650801948197494</v>
      </c>
      <c r="AC86" s="7" t="n">
        <v>0.768219861288324</v>
      </c>
      <c r="AD86" s="7" t="n">
        <v>0.793885318707744</v>
      </c>
      <c r="AE86" s="7" t="n">
        <v>0.8360898241553393</v>
      </c>
      <c r="AF86" s="7" t="n">
        <v>0.5220886562582885</v>
      </c>
      <c r="AG86" s="7" t="n">
        <v>0.7801496417313182</v>
      </c>
      <c r="AH86" s="7" t="n">
        <v>0.5676736478357255</v>
      </c>
      <c r="AI86" s="7" t="n">
        <v>0.4037020702855812</v>
      </c>
      <c r="AJ86" s="7" t="n">
        <v>0.3579664668094512</v>
      </c>
      <c r="AK86" s="7" t="n">
        <v>0.5379562537768258</v>
      </c>
      <c r="AL86" s="7" t="n">
        <v>0.4644788110149616</v>
      </c>
      <c r="AM86" s="7" t="n">
        <v>0.4033377203388057</v>
      </c>
      <c r="AN86" s="7" t="n">
        <v>0.7333964939679899</v>
      </c>
      <c r="AO86" s="7" t="n">
        <v>0.7342022092466416</v>
      </c>
      <c r="AP86" s="7" t="n">
        <v>0.5168272601135633</v>
      </c>
      <c r="AQ86" s="7" t="n">
        <v>0.5707583470285101</v>
      </c>
      <c r="AR86" s="7" t="n">
        <v>0.7974950256013225</v>
      </c>
      <c r="AS86" s="7" t="n">
        <v>0.6946941868530231</v>
      </c>
      <c r="AT86" s="7" t="n">
        <v>0.6524914673249597</v>
      </c>
      <c r="AU86" s="7" t="n">
        <v>0.53387678359133</v>
      </c>
      <c r="AV86" s="7" t="n">
        <v>0.5822897457412299</v>
      </c>
      <c r="AW86" s="7" t="n">
        <v>0.7624837695156311</v>
      </c>
      <c r="AX86" s="7" t="n">
        <v>0.752517100669145</v>
      </c>
      <c r="AY86" s="7" t="n">
        <v>0.4513073654958645</v>
      </c>
      <c r="AZ86" s="7" t="n">
        <v>0.9963888803164993</v>
      </c>
      <c r="BA86" s="7" t="n">
        <v>0.680649738518242</v>
      </c>
      <c r="BB86" s="7" t="n">
        <v>0.6559207532489354</v>
      </c>
      <c r="BC86" s="7" t="n">
        <v>0.4812810226231471</v>
      </c>
      <c r="BD86" s="7" t="n">
        <v>0.4895839131888863</v>
      </c>
      <c r="BE86" s="7" t="n">
        <v>0.6698536609699698</v>
      </c>
      <c r="BF86" s="7" t="n">
        <v>0.7944109165696448</v>
      </c>
      <c r="BG86" s="7" t="n">
        <v>0.7017462482518396</v>
      </c>
      <c r="BH86" s="7" t="n">
        <v>0.4033374342223747</v>
      </c>
      <c r="BI86" s="7" t="n">
        <v>0.6519829380305693</v>
      </c>
      <c r="BJ86" s="7" t="n">
        <v>0.2947372626908935</v>
      </c>
      <c r="BK86" s="7" t="n">
        <v>0.256418288906361</v>
      </c>
      <c r="BL86" s="7" t="n">
        <v>0.2686969296405103</v>
      </c>
      <c r="BM86" s="7" t="n">
        <v>0.6767749804705273</v>
      </c>
      <c r="BN86" s="7" t="n">
        <v>0.8066459447697314</v>
      </c>
      <c r="BO86" s="7" t="n">
        <v>-0.1280092011506075</v>
      </c>
      <c r="BP86" s="7" t="n">
        <v>0.2153112392123957</v>
      </c>
      <c r="BQ86" s="7" t="n">
        <v>0.4518291168014366</v>
      </c>
      <c r="BR86" s="7" t="n">
        <v>0.6541444731752425</v>
      </c>
      <c r="BS86" s="7" t="n">
        <v>0.4564783343842201</v>
      </c>
      <c r="BT86" s="7" t="n">
        <v>0.8221972308874697</v>
      </c>
      <c r="BU86" s="7" t="n">
        <v>0.7524504994486955</v>
      </c>
      <c r="BV86" s="7" t="n">
        <v>0.8246946123694874</v>
      </c>
      <c r="BW86" s="7" t="n">
        <v>0.8050218576627203</v>
      </c>
      <c r="BX86" s="7" t="n">
        <v>0.3775875860648957</v>
      </c>
      <c r="BY86" s="7" t="n">
        <v>0.6507359526076666</v>
      </c>
      <c r="BZ86" s="7" t="n">
        <v>0.6974464237360369</v>
      </c>
      <c r="CA86" s="7" t="n">
        <v>0.9163441113474674</v>
      </c>
      <c r="CB86" s="7" t="n">
        <v>0.3133310257771987</v>
      </c>
      <c r="CC86" s="7" t="n">
        <v>0.3806796376744122</v>
      </c>
      <c r="CD86" s="7" t="n">
        <v>0.4983597504094081</v>
      </c>
      <c r="CE86" s="7" t="n">
        <v>0.5632448148379446</v>
      </c>
      <c r="CF86" s="7" t="n">
        <v>0.3260645590635456</v>
      </c>
      <c r="CG86" s="7" t="n">
        <v>0.5279353774170261</v>
      </c>
      <c r="CH86" s="7" t="n">
        <v>0.4920382882742266</v>
      </c>
      <c r="CI86" s="7" t="n">
        <v>1</v>
      </c>
      <c r="CJ86" s="7" t="n">
        <v>0.4998059725303281</v>
      </c>
      <c r="CK86" s="7" t="n">
        <v>0.5991922556102729</v>
      </c>
      <c r="CL86" s="7" t="n">
        <v>0.4990989897108725</v>
      </c>
      <c r="CM86" s="7" t="n">
        <v>0.1752344645467681</v>
      </c>
      <c r="CN86" s="7" t="n">
        <v>0.4840468520412901</v>
      </c>
      <c r="CO86" s="7" t="n">
        <v>0.4124973332845949</v>
      </c>
      <c r="CP86" s="7" t="n">
        <v>0.3401455448603195</v>
      </c>
      <c r="CQ86" s="7" t="n">
        <v>0.3974480386991678</v>
      </c>
      <c r="CR86" s="7" t="n">
        <v>0.7718887312748748</v>
      </c>
      <c r="CS86" s="7" t="n">
        <v>0.443347613789221</v>
      </c>
      <c r="CT86" s="7" t="n">
        <v>0.3790407487631903</v>
      </c>
      <c r="CU86" s="7" t="n">
        <v>0.8072759362827031</v>
      </c>
      <c r="CV86" s="7" t="n">
        <v>0.3945360466384296</v>
      </c>
      <c r="CW86" s="7" t="n">
        <v>0.007014856734953641</v>
      </c>
      <c r="CX86" s="7" t="n">
        <v>0.7918965160179674</v>
      </c>
      <c r="CY86" s="7" t="n">
        <v>0.2471792477409923</v>
      </c>
      <c r="CZ86" s="7" t="n">
        <v>0.5057818332990683</v>
      </c>
      <c r="DA86" s="7" t="n">
        <v>0.4509825567152558</v>
      </c>
      <c r="DB86" s="7" t="n">
        <v>0.5547224423804</v>
      </c>
      <c r="DC86" s="7" t="n">
        <v>0.4113431828617389</v>
      </c>
      <c r="DD86" s="7" t="n">
        <v>0.647222918900661</v>
      </c>
      <c r="DE86" s="7" t="n">
        <v>0.4627733011402717</v>
      </c>
      <c r="DF86" s="7" t="n">
        <v>0.4429641102970776</v>
      </c>
      <c r="DG86" s="7" t="n">
        <v>0.655168087352817</v>
      </c>
      <c r="DH86" s="7" t="n">
        <v>0.5047480186472287</v>
      </c>
      <c r="DI86" s="7" t="n">
        <v>0.8550906481582466</v>
      </c>
      <c r="DJ86" s="7" t="n">
        <v>0.4070988696743176</v>
      </c>
      <c r="DK86" s="7" t="n">
        <v>0.4292325380940884</v>
      </c>
      <c r="DL86" s="7" t="n">
        <v>0.5848528768824719</v>
      </c>
      <c r="DM86" s="7" t="n">
        <v>0.4414503791535318</v>
      </c>
      <c r="DN86" s="7" t="n">
        <v>0.680024957802308</v>
      </c>
      <c r="DO86" s="7" t="n">
        <v>0.702817695136019</v>
      </c>
      <c r="DP86" s="7" t="n">
        <v>0.2484408753705919</v>
      </c>
      <c r="DQ86" s="7" t="n">
        <v>0.5386648854665426</v>
      </c>
      <c r="DR86" s="7" t="n">
        <v>0.5847187148113855</v>
      </c>
      <c r="DS86" s="7" t="n">
        <v>0.2717047430667597</v>
      </c>
      <c r="DT86" s="7" t="n">
        <v>0.3571470541992133</v>
      </c>
      <c r="DU86" s="7" t="n">
        <v>0.5858224529425795</v>
      </c>
      <c r="DV86" s="7" t="n">
        <v>0.6250223262114183</v>
      </c>
      <c r="DW86" s="7" t="n">
        <v>0.7475874115679236</v>
      </c>
      <c r="DX86" s="7" t="n">
        <v>0.4405522740411044</v>
      </c>
      <c r="DY86" s="7" t="n">
        <v>0.6118812560479217</v>
      </c>
      <c r="DZ86" s="7" t="n">
        <v>0.3850362695344847</v>
      </c>
      <c r="EA86" s="7" t="n">
        <v>0.6539262423066</v>
      </c>
      <c r="EB86" s="7" t="n">
        <v>0.4482177315863926</v>
      </c>
      <c r="EC86" s="7" t="n">
        <v>0.6502701492518335</v>
      </c>
      <c r="ED86" s="7" t="n">
        <v>0.9981825477286623</v>
      </c>
      <c r="EE86" s="7" t="n">
        <v>0.6319565395566423</v>
      </c>
      <c r="EF86" s="7" t="n">
        <v>0.6509871126602389</v>
      </c>
      <c r="EG86" s="7" t="n">
        <v>0.480799870629021</v>
      </c>
      <c r="EH86" s="7" t="n">
        <v>0.4785477644942916</v>
      </c>
      <c r="EI86" s="7" t="n">
        <v>0.5345319512420124</v>
      </c>
      <c r="EJ86" s="7" t="n">
        <v>0.3177589252350337</v>
      </c>
      <c r="EK86" s="7" t="n">
        <v>0.6269960409365484</v>
      </c>
      <c r="EL86" s="7" t="n">
        <v>0.5078674692551842</v>
      </c>
      <c r="EM86" s="7" t="n">
        <v>0.4771141648518575</v>
      </c>
      <c r="EN86" s="7" t="n">
        <v>0.437463355683698</v>
      </c>
      <c r="EO86" s="7" t="n">
        <v>0.5417455111954023</v>
      </c>
      <c r="EP86" s="7" t="n">
        <v>0.4407219246054943</v>
      </c>
      <c r="EQ86" s="7" t="n">
        <v>0.689735607905706</v>
      </c>
      <c r="ER86" s="7" t="n">
        <v>0.6131137201165424</v>
      </c>
      <c r="ES86" s="7" t="n">
        <v>0.8034004617007742</v>
      </c>
      <c r="ET86" s="7" t="n">
        <v>0.2725936013957109</v>
      </c>
      <c r="EU86" s="7" t="n">
        <v>0.5535396616183499</v>
      </c>
      <c r="EV86" s="7" t="n">
        <v>0.603067438932215</v>
      </c>
      <c r="EW86" s="7" t="n">
        <v>0.762011557114976</v>
      </c>
      <c r="EX86" s="7" t="n">
        <v>0.9649611450119526</v>
      </c>
      <c r="EY86" s="7" t="n">
        <v>0.5549662229003078</v>
      </c>
      <c r="EZ86" s="7" t="n">
        <v>0.6812001156715944</v>
      </c>
      <c r="FA86" s="7" t="n">
        <v>-0.1311061774776399</v>
      </c>
      <c r="FB86" s="7" t="n">
        <v>0.608876384690912</v>
      </c>
      <c r="FC86" s="7" t="n">
        <v>0.3082278918996816</v>
      </c>
      <c r="FD86" s="7" t="n">
        <v>0.5483386918905324</v>
      </c>
      <c r="FE86" s="7" t="n">
        <v>0.5918568915389005</v>
      </c>
      <c r="FF86" s="7" t="n">
        <v>0.628148747380004</v>
      </c>
      <c r="FG86" s="7" t="n">
        <v>0.3458438855207233</v>
      </c>
      <c r="FH86" s="7" t="n">
        <v>0.3277455394997241</v>
      </c>
      <c r="FI86" s="7" t="n">
        <v>0.1114404180703133</v>
      </c>
      <c r="FJ86" s="7" t="n">
        <v>0.2871512010640062</v>
      </c>
      <c r="FK86" s="7" t="n">
        <v>0.5056429847946385</v>
      </c>
      <c r="FL86" s="7" t="n">
        <v>0.7231000114676365</v>
      </c>
      <c r="FM86" s="7" t="n">
        <v>0.4445269846500167</v>
      </c>
      <c r="FN86" s="7" t="n">
        <v>0.3755948330580963</v>
      </c>
    </row>
    <row r="87">
      <c r="A87" s="6" t="inlineStr">
        <is>
          <t>930713.CSI</t>
        </is>
      </c>
      <c r="B87" s="6" t="inlineStr">
        <is>
          <t>中证人工智能主题指数</t>
        </is>
      </c>
      <c r="C87" s="7" t="n">
        <v>0.719529510588454</v>
      </c>
      <c r="D87" s="7" t="n">
        <v>0.7231112400834707</v>
      </c>
      <c r="E87" s="7" t="n">
        <v>0.0015273023663597</v>
      </c>
      <c r="F87" s="7" t="n">
        <v>0.6239507662662687</v>
      </c>
      <c r="G87" s="7" t="n">
        <v>0.132331265636066</v>
      </c>
      <c r="H87" s="7" t="n">
        <v>0.1873402379938178</v>
      </c>
      <c r="I87" s="7" t="n">
        <v>0.4640254193499478</v>
      </c>
      <c r="J87" s="7" t="n">
        <v>0.4679900620140862</v>
      </c>
      <c r="K87" s="7" t="n">
        <v>0.03092952060783835</v>
      </c>
      <c r="L87" s="7" t="n">
        <v>0.7863943763976722</v>
      </c>
      <c r="M87" s="7" t="n">
        <v>0.8071015975263833</v>
      </c>
      <c r="N87" s="7" t="n">
        <v>0.9110019573276298</v>
      </c>
      <c r="O87" s="7" t="n">
        <v>0.273417856918551</v>
      </c>
      <c r="P87" s="7" t="n">
        <v>0.8807625943429892</v>
      </c>
      <c r="Q87" s="7" t="n">
        <v>0.902313292619764</v>
      </c>
      <c r="R87" s="7" t="n">
        <v>0.6461648773205216</v>
      </c>
      <c r="S87" s="7" t="n">
        <v>0.8735797698232552</v>
      </c>
      <c r="T87" s="7" t="n">
        <v>0.4132506136483828</v>
      </c>
      <c r="U87" s="7" t="n">
        <v>0.8134653534778593</v>
      </c>
      <c r="V87" s="7" t="n">
        <v>0.768166308218222</v>
      </c>
      <c r="W87" s="7" t="n">
        <v>0.48532708132015</v>
      </c>
      <c r="X87" s="7" t="n">
        <v>0.2844938029453017</v>
      </c>
      <c r="Y87" s="7" t="n">
        <v>0.1071532922422681</v>
      </c>
      <c r="Z87" s="7" t="n">
        <v>0.483277559310354</v>
      </c>
      <c r="AA87" s="7" t="n">
        <v>0.1484934123750993</v>
      </c>
      <c r="AB87" s="7" t="n">
        <v>0.7402708476692376</v>
      </c>
      <c r="AC87" s="7" t="n">
        <v>0.6160139336802452</v>
      </c>
      <c r="AD87" s="7" t="n">
        <v>0.7772182672595448</v>
      </c>
      <c r="AE87" s="7" t="n">
        <v>0.8063347407989647</v>
      </c>
      <c r="AF87" s="7" t="n">
        <v>0.4297235672168898</v>
      </c>
      <c r="AG87" s="7" t="n">
        <v>0.8210019386793609</v>
      </c>
      <c r="AH87" s="7" t="n">
        <v>0.1617808026027704</v>
      </c>
      <c r="AI87" s="7" t="n">
        <v>0.01938828841706803</v>
      </c>
      <c r="AJ87" s="7" t="n">
        <v>0.132056069243837</v>
      </c>
      <c r="AK87" s="7" t="n">
        <v>0.413570890655821</v>
      </c>
      <c r="AL87" s="7" t="n">
        <v>0.9530255480983522</v>
      </c>
      <c r="AM87" s="7" t="n">
        <v>0.1855932412219485</v>
      </c>
      <c r="AN87" s="7" t="n">
        <v>0.2890304492222114</v>
      </c>
      <c r="AO87" s="7" t="n">
        <v>0.4551227527979409</v>
      </c>
      <c r="AP87" s="7" t="n">
        <v>0.4057426498378053</v>
      </c>
      <c r="AQ87" s="7" t="n">
        <v>0.9399969177514554</v>
      </c>
      <c r="AR87" s="7" t="n">
        <v>0.8558385236409585</v>
      </c>
      <c r="AS87" s="7" t="n">
        <v>0.884545543296721</v>
      </c>
      <c r="AT87" s="7" t="n">
        <v>0.8844708993189325</v>
      </c>
      <c r="AU87" s="7" t="n">
        <v>0.8730278991036302</v>
      </c>
      <c r="AV87" s="7" t="n">
        <v>0.6998415880618682</v>
      </c>
      <c r="AW87" s="7" t="n">
        <v>0.4103027486806886</v>
      </c>
      <c r="AX87" s="7" t="n">
        <v>0.8606778662175253</v>
      </c>
      <c r="AY87" s="7" t="n">
        <v>0.935683066133467</v>
      </c>
      <c r="AZ87" s="7" t="n">
        <v>0.4946866506828465</v>
      </c>
      <c r="BA87" s="7" t="n">
        <v>0.5563102790391213</v>
      </c>
      <c r="BB87" s="7" t="n">
        <v>0.4020020958469506</v>
      </c>
      <c r="BC87" s="7" t="n">
        <v>0.1214240866201868</v>
      </c>
      <c r="BD87" s="7" t="n">
        <v>0.3276412395994123</v>
      </c>
      <c r="BE87" s="7" t="n">
        <v>0.881161929006305</v>
      </c>
      <c r="BF87" s="7" t="n">
        <v>0.478660278440067</v>
      </c>
      <c r="BG87" s="7" t="n">
        <v>0.8748765898594584</v>
      </c>
      <c r="BH87" s="7" t="n">
        <v>0.1855933266254362</v>
      </c>
      <c r="BI87" s="7" t="n">
        <v>0.4604723114990656</v>
      </c>
      <c r="BJ87" s="7" t="n">
        <v>0.4763167708675226</v>
      </c>
      <c r="BK87" s="7" t="n">
        <v>0.4377335633539061</v>
      </c>
      <c r="BL87" s="7" t="n">
        <v>0.459554063645144</v>
      </c>
      <c r="BM87" s="7" t="n">
        <v>0.5465263950722111</v>
      </c>
      <c r="BN87" s="7" t="n">
        <v>0.4767182532672986</v>
      </c>
      <c r="BO87" s="7" t="n">
        <v>-0.1684653795861825</v>
      </c>
      <c r="BP87" s="7" t="n">
        <v>0.04869450784806454</v>
      </c>
      <c r="BQ87" s="7" t="n">
        <v>0.4253640687772766</v>
      </c>
      <c r="BR87" s="7" t="n">
        <v>0.430343062466981</v>
      </c>
      <c r="BS87" s="7" t="n">
        <v>0.09840553490086353</v>
      </c>
      <c r="BT87" s="7" t="n">
        <v>0.7959771539074399</v>
      </c>
      <c r="BU87" s="7" t="n">
        <v>0.8008904350087183</v>
      </c>
      <c r="BV87" s="7" t="n">
        <v>0.6232019117349504</v>
      </c>
      <c r="BW87" s="7" t="n">
        <v>0.6592862833799151</v>
      </c>
      <c r="BX87" s="7" t="n">
        <v>0.587055986882388</v>
      </c>
      <c r="BY87" s="7" t="n">
        <v>0.317672657986359</v>
      </c>
      <c r="BZ87" s="7" t="n">
        <v>0.4264332518955047</v>
      </c>
      <c r="CA87" s="7" t="n">
        <v>0.5267687664898573</v>
      </c>
      <c r="CB87" s="7" t="n">
        <v>0.03859897022375245</v>
      </c>
      <c r="CC87" s="7" t="n">
        <v>0.09490659421583515</v>
      </c>
      <c r="CD87" s="7" t="n">
        <v>0.77404423026974</v>
      </c>
      <c r="CE87" s="7" t="n">
        <v>0.9284019045106281</v>
      </c>
      <c r="CF87" s="7" t="n">
        <v>0.1284423413756239</v>
      </c>
      <c r="CG87" s="7" t="n">
        <v>0.720153316138246</v>
      </c>
      <c r="CH87" s="7" t="n">
        <v>0.2347205700913058</v>
      </c>
      <c r="CI87" s="7" t="n">
        <v>0.4998059725303281</v>
      </c>
      <c r="CJ87" s="7" t="n">
        <v>1</v>
      </c>
      <c r="CK87" s="7" t="n">
        <v>0.738996393675324</v>
      </c>
      <c r="CL87" s="7" t="n">
        <v>0.4290428545840586</v>
      </c>
      <c r="CM87" s="7" t="n">
        <v>-0.07048136632409122</v>
      </c>
      <c r="CN87" s="7" t="n">
        <v>0.3979562306347125</v>
      </c>
      <c r="CO87" s="7" t="n">
        <v>0.8980745522224741</v>
      </c>
      <c r="CP87" s="7" t="n">
        <v>0.5152913915868894</v>
      </c>
      <c r="CQ87" s="7" t="n">
        <v>0.713679154002701</v>
      </c>
      <c r="CR87" s="7" t="n">
        <v>0.7877270768798096</v>
      </c>
      <c r="CS87" s="7" t="n">
        <v>0.09532029269542022</v>
      </c>
      <c r="CT87" s="7" t="n">
        <v>0.5712942998778738</v>
      </c>
      <c r="CU87" s="7" t="n">
        <v>0.483466897245016</v>
      </c>
      <c r="CV87" s="7" t="n">
        <v>0.1673767228384894</v>
      </c>
      <c r="CW87" s="7" t="n">
        <v>-0.09224233215132598</v>
      </c>
      <c r="CX87" s="7" t="n">
        <v>0.5096995363370648</v>
      </c>
      <c r="CY87" s="7" t="n">
        <v>0.3809096258222376</v>
      </c>
      <c r="CZ87" s="7" t="n">
        <v>0.9806175984039526</v>
      </c>
      <c r="DA87" s="7" t="n">
        <v>0.9160598425833317</v>
      </c>
      <c r="DB87" s="7" t="n">
        <v>0.9491579493171139</v>
      </c>
      <c r="DC87" s="7" t="n">
        <v>0.257333577989488</v>
      </c>
      <c r="DD87" s="7" t="n">
        <v>0.4462570763939053</v>
      </c>
      <c r="DE87" s="7" t="n">
        <v>0.3721016679921532</v>
      </c>
      <c r="DF87" s="7" t="n">
        <v>0.9143241764005489</v>
      </c>
      <c r="DG87" s="7" t="n">
        <v>0.8835087239637204</v>
      </c>
      <c r="DH87" s="7" t="n">
        <v>0.666206314390266</v>
      </c>
      <c r="DI87" s="7" t="n">
        <v>0.342070251650228</v>
      </c>
      <c r="DJ87" s="7" t="n">
        <v>0.7028292397384689</v>
      </c>
      <c r="DK87" s="7" t="n">
        <v>0.9354132977252241</v>
      </c>
      <c r="DL87" s="7" t="n">
        <v>0.9594828690237522</v>
      </c>
      <c r="DM87" s="7" t="n">
        <v>0.3786496044920806</v>
      </c>
      <c r="DN87" s="7" t="n">
        <v>0.539663241400116</v>
      </c>
      <c r="DO87" s="7" t="n">
        <v>0.6809137293646313</v>
      </c>
      <c r="DP87" s="7" t="n">
        <v>0.4655119405442019</v>
      </c>
      <c r="DQ87" s="7" t="n">
        <v>0.3964091952946288</v>
      </c>
      <c r="DR87" s="7" t="n">
        <v>0.9132924411730821</v>
      </c>
      <c r="DS87" s="7" t="n">
        <v>0.4260433240755765</v>
      </c>
      <c r="DT87" s="7" t="n">
        <v>0.5173093206994029</v>
      </c>
      <c r="DU87" s="7" t="n">
        <v>0.9189962380332649</v>
      </c>
      <c r="DV87" s="7" t="n">
        <v>0.8362299673864835</v>
      </c>
      <c r="DW87" s="7" t="n">
        <v>0.4751275526759102</v>
      </c>
      <c r="DX87" s="7" t="n">
        <v>0.6278221112459221</v>
      </c>
      <c r="DY87" s="7" t="n">
        <v>0.4575340471111696</v>
      </c>
      <c r="DZ87" s="7" t="n">
        <v>0.2660923183627979</v>
      </c>
      <c r="EA87" s="7" t="n">
        <v>0.4894836022768796</v>
      </c>
      <c r="EB87" s="7" t="n">
        <v>0.7375534860100407</v>
      </c>
      <c r="EC87" s="7" t="n">
        <v>0.8136897688457269</v>
      </c>
      <c r="ED87" s="7" t="n">
        <v>0.4880383100982305</v>
      </c>
      <c r="EE87" s="7" t="n">
        <v>0.3582413337158923</v>
      </c>
      <c r="EF87" s="7" t="n">
        <v>0.4526999195755987</v>
      </c>
      <c r="EG87" s="7" t="n">
        <v>0.5969526416908205</v>
      </c>
      <c r="EH87" s="7" t="n">
        <v>0.8241936282091216</v>
      </c>
      <c r="EI87" s="7" t="n">
        <v>0.8893536502388443</v>
      </c>
      <c r="EJ87" s="7" t="n">
        <v>0.5481989714123718</v>
      </c>
      <c r="EK87" s="7" t="n">
        <v>0.5829960101960538</v>
      </c>
      <c r="EL87" s="7" t="n">
        <v>0.907949434944437</v>
      </c>
      <c r="EM87" s="7" t="n">
        <v>0.852162662987257</v>
      </c>
      <c r="EN87" s="7" t="n">
        <v>0.9590480852723892</v>
      </c>
      <c r="EO87" s="7" t="n">
        <v>0.8912553624045835</v>
      </c>
      <c r="EP87" s="7" t="n">
        <v>0.6397188677436815</v>
      </c>
      <c r="EQ87" s="7" t="n">
        <v>0.5454875024603562</v>
      </c>
      <c r="ER87" s="7" t="n">
        <v>0.8936915792321778</v>
      </c>
      <c r="ES87" s="7" t="n">
        <v>0.4525968181350503</v>
      </c>
      <c r="ET87" s="7" t="n">
        <v>0.41348390703591</v>
      </c>
      <c r="EU87" s="7" t="n">
        <v>0.8914133592689176</v>
      </c>
      <c r="EV87" s="7" t="n">
        <v>0.2537786520369534</v>
      </c>
      <c r="EW87" s="7" t="n">
        <v>0.2430518869709176</v>
      </c>
      <c r="EX87" s="7" t="n">
        <v>0.5250594540066953</v>
      </c>
      <c r="EY87" s="7" t="n">
        <v>0.8942492054577602</v>
      </c>
      <c r="EZ87" s="7" t="n">
        <v>0.573395204816416</v>
      </c>
      <c r="FA87" s="7" t="n">
        <v>-0.1703207131777997</v>
      </c>
      <c r="FB87" s="7" t="n">
        <v>0.402355926266862</v>
      </c>
      <c r="FC87" s="7" t="n">
        <v>0.5554943278129457</v>
      </c>
      <c r="FD87" s="7" t="n">
        <v>0.8869804593661572</v>
      </c>
      <c r="FE87" s="7" t="n">
        <v>0.156492827195242</v>
      </c>
      <c r="FF87" s="7" t="n">
        <v>0.3409319199048954</v>
      </c>
      <c r="FG87" s="7" t="n">
        <v>0.5655698682968058</v>
      </c>
      <c r="FH87" s="7" t="n">
        <v>0.3554020625021571</v>
      </c>
      <c r="FI87" s="7" t="n">
        <v>-0.07826391390115756</v>
      </c>
      <c r="FJ87" s="7" t="n">
        <v>0.4240144140067468</v>
      </c>
      <c r="FK87" s="7" t="n">
        <v>0.714311453498691</v>
      </c>
      <c r="FL87" s="7" t="n">
        <v>0.6130421154179171</v>
      </c>
      <c r="FM87" s="7" t="n">
        <v>0.3760959886857688</v>
      </c>
      <c r="FN87" s="7" t="n">
        <v>0.05541832333310561</v>
      </c>
    </row>
    <row r="88">
      <c r="A88" s="6" t="inlineStr">
        <is>
          <t>930721.CSI</t>
        </is>
      </c>
      <c r="B88" s="6" t="inlineStr">
        <is>
          <t>中证智能汽车主题指数</t>
        </is>
      </c>
      <c r="C88" s="7" t="n">
        <v>0.7700658682907729</v>
      </c>
      <c r="D88" s="7" t="n">
        <v>0.7456005914140259</v>
      </c>
      <c r="E88" s="7" t="n">
        <v>0.08616990750142536</v>
      </c>
      <c r="F88" s="7" t="n">
        <v>0.6504428707989991</v>
      </c>
      <c r="G88" s="7" t="n">
        <v>0.1718033864936139</v>
      </c>
      <c r="H88" s="7" t="n">
        <v>0.4462027524387186</v>
      </c>
      <c r="I88" s="7" t="n">
        <v>0.5592294018612488</v>
      </c>
      <c r="J88" s="7" t="n">
        <v>0.6836548531768708</v>
      </c>
      <c r="K88" s="7" t="n">
        <v>0.09214563385089769</v>
      </c>
      <c r="L88" s="7" t="n">
        <v>0.7567406543200614</v>
      </c>
      <c r="M88" s="7" t="n">
        <v>0.8082286695597051</v>
      </c>
      <c r="N88" s="7" t="n">
        <v>0.7513713040412817</v>
      </c>
      <c r="O88" s="7" t="n">
        <v>0.4731898929130264</v>
      </c>
      <c r="P88" s="7" t="n">
        <v>0.6875459739489843</v>
      </c>
      <c r="Q88" s="7" t="n">
        <v>0.7685794298311076</v>
      </c>
      <c r="R88" s="7" t="n">
        <v>0.7037736294816558</v>
      </c>
      <c r="S88" s="7" t="n">
        <v>0.6856734077612637</v>
      </c>
      <c r="T88" s="7" t="n">
        <v>0.54557696169031</v>
      </c>
      <c r="U88" s="7" t="n">
        <v>0.8031997080148638</v>
      </c>
      <c r="V88" s="7" t="n">
        <v>0.7811294403567773</v>
      </c>
      <c r="W88" s="7" t="n">
        <v>0.5914668381782082</v>
      </c>
      <c r="X88" s="7" t="n">
        <v>0.4590803210629767</v>
      </c>
      <c r="Y88" s="7" t="n">
        <v>0.3677067419254735</v>
      </c>
      <c r="Z88" s="7" t="n">
        <v>0.5750859478301082</v>
      </c>
      <c r="AA88" s="7" t="n">
        <v>0.1892369633974224</v>
      </c>
      <c r="AB88" s="7" t="n">
        <v>0.8410327111366485</v>
      </c>
      <c r="AC88" s="7" t="n">
        <v>0.7068393455619489</v>
      </c>
      <c r="AD88" s="7" t="n">
        <v>0.853695741709114</v>
      </c>
      <c r="AE88" s="7" t="n">
        <v>0.812095959799379</v>
      </c>
      <c r="AF88" s="7" t="n">
        <v>0.5712780581428395</v>
      </c>
      <c r="AG88" s="7" t="n">
        <v>0.7232907875579403</v>
      </c>
      <c r="AH88" s="7" t="n">
        <v>0.343926126103031</v>
      </c>
      <c r="AI88" s="7" t="n">
        <v>0.05724893616760392</v>
      </c>
      <c r="AJ88" s="7" t="n">
        <v>0.4166557925442751</v>
      </c>
      <c r="AK88" s="7" t="n">
        <v>0.5865156804773241</v>
      </c>
      <c r="AL88" s="7" t="n">
        <v>0.6599898674957148</v>
      </c>
      <c r="AM88" s="7" t="n">
        <v>0.4493533125534616</v>
      </c>
      <c r="AN88" s="7" t="n">
        <v>0.5144140906180765</v>
      </c>
      <c r="AO88" s="7" t="n">
        <v>0.4917405292166838</v>
      </c>
      <c r="AP88" s="7" t="n">
        <v>0.5754165263106779</v>
      </c>
      <c r="AQ88" s="7" t="n">
        <v>0.8129589795239129</v>
      </c>
      <c r="AR88" s="7" t="n">
        <v>0.8284802554735594</v>
      </c>
      <c r="AS88" s="7" t="n">
        <v>0.7362178616959205</v>
      </c>
      <c r="AT88" s="7" t="n">
        <v>0.6897694275722418</v>
      </c>
      <c r="AU88" s="7" t="n">
        <v>0.5707577290709819</v>
      </c>
      <c r="AV88" s="7" t="n">
        <v>0.8124280797736182</v>
      </c>
      <c r="AW88" s="7" t="n">
        <v>0.5824963918991486</v>
      </c>
      <c r="AX88" s="7" t="n">
        <v>0.756820678508574</v>
      </c>
      <c r="AY88" s="7" t="n">
        <v>0.6578749755075752</v>
      </c>
      <c r="AZ88" s="7" t="n">
        <v>0.5861226172857593</v>
      </c>
      <c r="BA88" s="7" t="n">
        <v>0.6689041403816636</v>
      </c>
      <c r="BB88" s="7" t="n">
        <v>0.4133337740372994</v>
      </c>
      <c r="BC88" s="7" t="n">
        <v>0.1988789451846683</v>
      </c>
      <c r="BD88" s="7" t="n">
        <v>0.5394015600747297</v>
      </c>
      <c r="BE88" s="7" t="n">
        <v>0.6953118334207499</v>
      </c>
      <c r="BF88" s="7" t="n">
        <v>0.516973558186119</v>
      </c>
      <c r="BG88" s="7" t="n">
        <v>0.7372259954399225</v>
      </c>
      <c r="BH88" s="7" t="n">
        <v>0.4493530013950648</v>
      </c>
      <c r="BI88" s="7" t="n">
        <v>0.5773817907020479</v>
      </c>
      <c r="BJ88" s="7" t="n">
        <v>0.6392684391164414</v>
      </c>
      <c r="BK88" s="7" t="n">
        <v>0.5377532455478919</v>
      </c>
      <c r="BL88" s="7" t="n">
        <v>0.6174238558288395</v>
      </c>
      <c r="BM88" s="7" t="n">
        <v>0.6942824546058631</v>
      </c>
      <c r="BN88" s="7" t="n">
        <v>0.552351071568671</v>
      </c>
      <c r="BO88" s="7" t="n">
        <v>-0.1773700771732406</v>
      </c>
      <c r="BP88" s="7" t="n">
        <v>0.3152642085399728</v>
      </c>
      <c r="BQ88" s="7" t="n">
        <v>0.6083921881989645</v>
      </c>
      <c r="BR88" s="7" t="n">
        <v>0.5632647358415194</v>
      </c>
      <c r="BS88" s="7" t="n">
        <v>0.195884370077977</v>
      </c>
      <c r="BT88" s="7" t="n">
        <v>0.7729614040874258</v>
      </c>
      <c r="BU88" s="7" t="n">
        <v>0.6458402974805214</v>
      </c>
      <c r="BV88" s="7" t="n">
        <v>0.6820644856926898</v>
      </c>
      <c r="BW88" s="7" t="n">
        <v>0.7123933085514896</v>
      </c>
      <c r="BX88" s="7" t="n">
        <v>0.7151287929065806</v>
      </c>
      <c r="BY88" s="7" t="n">
        <v>0.4692197083929601</v>
      </c>
      <c r="BZ88" s="7" t="n">
        <v>0.5447974272853437</v>
      </c>
      <c r="CA88" s="7" t="n">
        <v>0.5740803889799173</v>
      </c>
      <c r="CB88" s="7" t="n">
        <v>0.2743247832641135</v>
      </c>
      <c r="CC88" s="7" t="n">
        <v>0.3388215931891499</v>
      </c>
      <c r="CD88" s="7" t="n">
        <v>0.7963957649463148</v>
      </c>
      <c r="CE88" s="7" t="n">
        <v>0.7636549626312853</v>
      </c>
      <c r="CF88" s="7" t="n">
        <v>0.3899921475718294</v>
      </c>
      <c r="CG88" s="7" t="n">
        <v>0.7033579046350494</v>
      </c>
      <c r="CH88" s="7" t="n">
        <v>0.465337564557496</v>
      </c>
      <c r="CI88" s="7" t="n">
        <v>0.5991922556102729</v>
      </c>
      <c r="CJ88" s="7" t="n">
        <v>0.738996393675324</v>
      </c>
      <c r="CK88" s="7" t="n">
        <v>1</v>
      </c>
      <c r="CL88" s="7" t="n">
        <v>0.5745515191931385</v>
      </c>
      <c r="CM88" s="7" t="n">
        <v>-0.07883750372056868</v>
      </c>
      <c r="CN88" s="7" t="n">
        <v>0.5747321019252591</v>
      </c>
      <c r="CO88" s="7" t="n">
        <v>0.7017245939157312</v>
      </c>
      <c r="CP88" s="7" t="n">
        <v>0.6006861770554396</v>
      </c>
      <c r="CQ88" s="7" t="n">
        <v>0.696701419116481</v>
      </c>
      <c r="CR88" s="7" t="n">
        <v>0.8507967905514077</v>
      </c>
      <c r="CS88" s="7" t="n">
        <v>0.2164387985019007</v>
      </c>
      <c r="CT88" s="7" t="n">
        <v>0.7430942553482368</v>
      </c>
      <c r="CU88" s="7" t="n">
        <v>0.5557426191129587</v>
      </c>
      <c r="CV88" s="7" t="n">
        <v>0.4083917547833213</v>
      </c>
      <c r="CW88" s="7" t="n">
        <v>-0.07782117370316602</v>
      </c>
      <c r="CX88" s="7" t="n">
        <v>0.6082795052909677</v>
      </c>
      <c r="CY88" s="7" t="n">
        <v>0.5793323988835608</v>
      </c>
      <c r="CZ88" s="7" t="n">
        <v>0.7123192203149624</v>
      </c>
      <c r="DA88" s="7" t="n">
        <v>0.6281208387074653</v>
      </c>
      <c r="DB88" s="7" t="n">
        <v>0.7117139021124548</v>
      </c>
      <c r="DC88" s="7" t="n">
        <v>0.4416729432264537</v>
      </c>
      <c r="DD88" s="7" t="n">
        <v>0.5110639271578735</v>
      </c>
      <c r="DE88" s="7" t="n">
        <v>0.51285833143861</v>
      </c>
      <c r="DF88" s="7" t="n">
        <v>0.5896870712113571</v>
      </c>
      <c r="DG88" s="7" t="n">
        <v>0.8586860578202099</v>
      </c>
      <c r="DH88" s="7" t="n">
        <v>0.7766358964739662</v>
      </c>
      <c r="DI88" s="7" t="n">
        <v>0.4527517576606182</v>
      </c>
      <c r="DJ88" s="7" t="n">
        <v>0.7325125397165542</v>
      </c>
      <c r="DK88" s="7" t="n">
        <v>0.6352160358846531</v>
      </c>
      <c r="DL88" s="7" t="n">
        <v>0.7397769718721916</v>
      </c>
      <c r="DM88" s="7" t="n">
        <v>0.4916202387871321</v>
      </c>
      <c r="DN88" s="7" t="n">
        <v>0.6752523283221543</v>
      </c>
      <c r="DO88" s="7" t="n">
        <v>0.807010242851535</v>
      </c>
      <c r="DP88" s="7" t="n">
        <v>0.5582303726344026</v>
      </c>
      <c r="DQ88" s="7" t="n">
        <v>0.5802169196785641</v>
      </c>
      <c r="DR88" s="7" t="n">
        <v>0.7714855695191273</v>
      </c>
      <c r="DS88" s="7" t="n">
        <v>0.6100648949388584</v>
      </c>
      <c r="DT88" s="7" t="n">
        <v>0.6273926095954844</v>
      </c>
      <c r="DU88" s="7" t="n">
        <v>0.6490008565003099</v>
      </c>
      <c r="DV88" s="7" t="n">
        <v>0.7383193367494454</v>
      </c>
      <c r="DW88" s="7" t="n">
        <v>0.5120017568960691</v>
      </c>
      <c r="DX88" s="7" t="n">
        <v>0.5539760750623708</v>
      </c>
      <c r="DY88" s="7" t="n">
        <v>0.5495171159767325</v>
      </c>
      <c r="DZ88" s="7" t="n">
        <v>0.5069879441572133</v>
      </c>
      <c r="EA88" s="7" t="n">
        <v>0.5015488738173005</v>
      </c>
      <c r="EB88" s="7" t="n">
        <v>0.5789781894983068</v>
      </c>
      <c r="EC88" s="7" t="n">
        <v>0.7451170570073243</v>
      </c>
      <c r="ED88" s="7" t="n">
        <v>0.5808770677094771</v>
      </c>
      <c r="EE88" s="7" t="n">
        <v>0.3298268951437795</v>
      </c>
      <c r="EF88" s="7" t="n">
        <v>0.4968381997882546</v>
      </c>
      <c r="EG88" s="7" t="n">
        <v>0.7397034846847969</v>
      </c>
      <c r="EH88" s="7" t="n">
        <v>0.7713058424083118</v>
      </c>
      <c r="EI88" s="7" t="n">
        <v>0.7311225435620285</v>
      </c>
      <c r="EJ88" s="7" t="n">
        <v>0.6873459112975694</v>
      </c>
      <c r="EK88" s="7" t="n">
        <v>0.6738471848184597</v>
      </c>
      <c r="EL88" s="7" t="n">
        <v>0.74491170495521</v>
      </c>
      <c r="EM88" s="7" t="n">
        <v>0.8024102695006672</v>
      </c>
      <c r="EN88" s="7" t="n">
        <v>0.6668096046401533</v>
      </c>
      <c r="EO88" s="7" t="n">
        <v>0.7282376427176193</v>
      </c>
      <c r="EP88" s="7" t="n">
        <v>0.744176468479958</v>
      </c>
      <c r="EQ88" s="7" t="n">
        <v>0.5256902677729222</v>
      </c>
      <c r="ER88" s="7" t="n">
        <v>0.839716492942136</v>
      </c>
      <c r="ES88" s="7" t="n">
        <v>0.5005556613313992</v>
      </c>
      <c r="ET88" s="7" t="n">
        <v>0.6390473451455332</v>
      </c>
      <c r="EU88" s="7" t="n">
        <v>0.7506009327694283</v>
      </c>
      <c r="EV88" s="7" t="n">
        <v>0.4933576207340786</v>
      </c>
      <c r="EW88" s="7" t="n">
        <v>0.4154456863464268</v>
      </c>
      <c r="EX88" s="7" t="n">
        <v>0.6231787724581407</v>
      </c>
      <c r="EY88" s="7" t="n">
        <v>0.7530366110727171</v>
      </c>
      <c r="EZ88" s="7" t="n">
        <v>0.7883983914832166</v>
      </c>
      <c r="FA88" s="7" t="n">
        <v>-0.1801517812156399</v>
      </c>
      <c r="FB88" s="7" t="n">
        <v>0.4951918103381727</v>
      </c>
      <c r="FC88" s="7" t="n">
        <v>0.6756061250236393</v>
      </c>
      <c r="FD88" s="7" t="n">
        <v>0.7451527942959146</v>
      </c>
      <c r="FE88" s="7" t="n">
        <v>0.2598262498091087</v>
      </c>
      <c r="FF88" s="7" t="n">
        <v>0.341572413412175</v>
      </c>
      <c r="FG88" s="7" t="n">
        <v>0.707538750144455</v>
      </c>
      <c r="FH88" s="7" t="n">
        <v>0.545828643403471</v>
      </c>
      <c r="FI88" s="7" t="n">
        <v>-0.0255128068171179</v>
      </c>
      <c r="FJ88" s="7" t="n">
        <v>0.5536531702019675</v>
      </c>
      <c r="FK88" s="7" t="n">
        <v>0.7823379631168174</v>
      </c>
      <c r="FL88" s="7" t="n">
        <v>0.6131339695103881</v>
      </c>
      <c r="FM88" s="7" t="n">
        <v>0.4649055085108759</v>
      </c>
      <c r="FN88" s="7" t="n">
        <v>0.09009457540862389</v>
      </c>
    </row>
    <row r="89">
      <c r="A89" s="6" t="inlineStr">
        <is>
          <t>930726.CSI</t>
        </is>
      </c>
      <c r="B89" s="6" t="inlineStr">
        <is>
          <t>中证生物医药指数</t>
        </is>
      </c>
      <c r="C89" s="7" t="n">
        <v>0.6022561212583681</v>
      </c>
      <c r="D89" s="7" t="n">
        <v>0.6258604722011033</v>
      </c>
      <c r="E89" s="7" t="n">
        <v>0.09324552616222553</v>
      </c>
      <c r="F89" s="7" t="n">
        <v>0.6120243700461387</v>
      </c>
      <c r="G89" s="7" t="n">
        <v>0.2504423497289549</v>
      </c>
      <c r="H89" s="7" t="n">
        <v>0.4579640644207944</v>
      </c>
      <c r="I89" s="7" t="n">
        <v>0.4383865849164077</v>
      </c>
      <c r="J89" s="7" t="n">
        <v>0.8732252690533328</v>
      </c>
      <c r="K89" s="7" t="n">
        <v>0.1468730238130163</v>
      </c>
      <c r="L89" s="7" t="n">
        <v>0.5905327527129494</v>
      </c>
      <c r="M89" s="7" t="n">
        <v>0.6281405831689303</v>
      </c>
      <c r="N89" s="7" t="n">
        <v>0.4854300673488853</v>
      </c>
      <c r="O89" s="7" t="n">
        <v>0.8865248568399714</v>
      </c>
      <c r="P89" s="7" t="n">
        <v>0.4453310627402659</v>
      </c>
      <c r="Q89" s="7" t="n">
        <v>0.5339236669526614</v>
      </c>
      <c r="R89" s="7" t="n">
        <v>0.4894503949267942</v>
      </c>
      <c r="S89" s="7" t="n">
        <v>0.4506798864109458</v>
      </c>
      <c r="T89" s="7" t="n">
        <v>0.423948018116142</v>
      </c>
      <c r="U89" s="7" t="n">
        <v>0.6115236255257759</v>
      </c>
      <c r="V89" s="7" t="n">
        <v>0.6411834937908077</v>
      </c>
      <c r="W89" s="7" t="n">
        <v>0.4985157218377891</v>
      </c>
      <c r="X89" s="7" t="n">
        <v>0.3778097394093973</v>
      </c>
      <c r="Y89" s="7" t="n">
        <v>0.4224421810938942</v>
      </c>
      <c r="Z89" s="7" t="n">
        <v>0.4939963659856734</v>
      </c>
      <c r="AA89" s="7" t="n">
        <v>0.1528472084809261</v>
      </c>
      <c r="AB89" s="7" t="n">
        <v>0.6179212998755244</v>
      </c>
      <c r="AC89" s="7" t="n">
        <v>0.4988617274912209</v>
      </c>
      <c r="AD89" s="7" t="n">
        <v>0.6492583408617648</v>
      </c>
      <c r="AE89" s="7" t="n">
        <v>0.6269832096739674</v>
      </c>
      <c r="AF89" s="7" t="n">
        <v>0.9784246759176095</v>
      </c>
      <c r="AG89" s="7" t="n">
        <v>0.6104645983588023</v>
      </c>
      <c r="AH89" s="7" t="n">
        <v>0.3004944317616404</v>
      </c>
      <c r="AI89" s="7" t="n">
        <v>-0.05639732843108566</v>
      </c>
      <c r="AJ89" s="7" t="n">
        <v>0.4196430683232346</v>
      </c>
      <c r="AK89" s="7" t="n">
        <v>0.9729892394779927</v>
      </c>
      <c r="AL89" s="7" t="n">
        <v>0.4009236135175621</v>
      </c>
      <c r="AM89" s="7" t="n">
        <v>0.3706603139227322</v>
      </c>
      <c r="AN89" s="7" t="n">
        <v>0.4964439706340753</v>
      </c>
      <c r="AO89" s="7" t="n">
        <v>0.4253846065485264</v>
      </c>
      <c r="AP89" s="7" t="n">
        <v>0.9742998659333323</v>
      </c>
      <c r="AQ89" s="7" t="n">
        <v>0.4832034574976436</v>
      </c>
      <c r="AR89" s="7" t="n">
        <v>0.6020183761859376</v>
      </c>
      <c r="AS89" s="7" t="n">
        <v>0.5353940857648458</v>
      </c>
      <c r="AT89" s="7" t="n">
        <v>0.4810543553546062</v>
      </c>
      <c r="AU89" s="7" t="n">
        <v>0.3925020704618769</v>
      </c>
      <c r="AV89" s="7" t="n">
        <v>0.5978755808569295</v>
      </c>
      <c r="AW89" s="7" t="n">
        <v>0.5617983900378051</v>
      </c>
      <c r="AX89" s="7" t="n">
        <v>0.5441101234600025</v>
      </c>
      <c r="AY89" s="7" t="n">
        <v>0.3414280222642018</v>
      </c>
      <c r="AZ89" s="7" t="n">
        <v>0.4984661667901676</v>
      </c>
      <c r="BA89" s="7" t="n">
        <v>0.5146106496423887</v>
      </c>
      <c r="BB89" s="7" t="n">
        <v>0.3298070357422897</v>
      </c>
      <c r="BC89" s="7" t="n">
        <v>0.04922500701115745</v>
      </c>
      <c r="BD89" s="7" t="n">
        <v>0.9439473793452473</v>
      </c>
      <c r="BE89" s="7" t="n">
        <v>0.4981446730593563</v>
      </c>
      <c r="BF89" s="7" t="n">
        <v>0.4280339519840513</v>
      </c>
      <c r="BG89" s="7" t="n">
        <v>0.5220279145863439</v>
      </c>
      <c r="BH89" s="7" t="n">
        <v>0.3706604924456548</v>
      </c>
      <c r="BI89" s="7" t="n">
        <v>0.5276412007596901</v>
      </c>
      <c r="BJ89" s="7" t="n">
        <v>0.3098595604305827</v>
      </c>
      <c r="BK89" s="7" t="n">
        <v>0.4901747407672561</v>
      </c>
      <c r="BL89" s="7" t="n">
        <v>0.2888219954228107</v>
      </c>
      <c r="BM89" s="7" t="n">
        <v>0.5328216839598967</v>
      </c>
      <c r="BN89" s="7" t="n">
        <v>0.4672222921546328</v>
      </c>
      <c r="BO89" s="7" t="n">
        <v>-0.09232654829581753</v>
      </c>
      <c r="BP89" s="7" t="n">
        <v>0.3499280515363081</v>
      </c>
      <c r="BQ89" s="7" t="n">
        <v>0.8850030666702783</v>
      </c>
      <c r="BR89" s="7" t="n">
        <v>0.4776981951369109</v>
      </c>
      <c r="BS89" s="7" t="n">
        <v>0.1754296951371661</v>
      </c>
      <c r="BT89" s="7" t="n">
        <v>0.5942063193730035</v>
      </c>
      <c r="BU89" s="7" t="n">
        <v>0.5130383382191211</v>
      </c>
      <c r="BV89" s="7" t="n">
        <v>0.6559441880142473</v>
      </c>
      <c r="BW89" s="7" t="n">
        <v>0.4892318843099096</v>
      </c>
      <c r="BX89" s="7" t="n">
        <v>0.4639716376986729</v>
      </c>
      <c r="BY89" s="7" t="n">
        <v>0.2494153315176001</v>
      </c>
      <c r="BZ89" s="7" t="n">
        <v>0.4751956398630324</v>
      </c>
      <c r="CA89" s="7" t="n">
        <v>0.428739156306417</v>
      </c>
      <c r="CB89" s="7" t="n">
        <v>0.1048968092904958</v>
      </c>
      <c r="CC89" s="7" t="n">
        <v>0.5850809520365884</v>
      </c>
      <c r="CD89" s="7" t="n">
        <v>0.4897775853034229</v>
      </c>
      <c r="CE89" s="7" t="n">
        <v>0.4534965952744855</v>
      </c>
      <c r="CF89" s="7" t="n">
        <v>0.4199927805776071</v>
      </c>
      <c r="CG89" s="7" t="n">
        <v>0.4983839334034333</v>
      </c>
      <c r="CH89" s="7" t="n">
        <v>0.4028254198665176</v>
      </c>
      <c r="CI89" s="7" t="n">
        <v>0.4990989897108725</v>
      </c>
      <c r="CJ89" s="7" t="n">
        <v>0.4290428545840586</v>
      </c>
      <c r="CK89" s="7" t="n">
        <v>0.5745515191931385</v>
      </c>
      <c r="CL89" s="7" t="n">
        <v>1</v>
      </c>
      <c r="CM89" s="7" t="n">
        <v>-0.05981326878049546</v>
      </c>
      <c r="CN89" s="7" t="n">
        <v>0.9816235820925069</v>
      </c>
      <c r="CO89" s="7" t="n">
        <v>0.4160612797792037</v>
      </c>
      <c r="CP89" s="7" t="n">
        <v>0.5381608026249333</v>
      </c>
      <c r="CQ89" s="7" t="n">
        <v>0.437194407135505</v>
      </c>
      <c r="CR89" s="7" t="n">
        <v>0.6448636301706034</v>
      </c>
      <c r="CS89" s="7" t="n">
        <v>0.2293683884057583</v>
      </c>
      <c r="CT89" s="7" t="n">
        <v>0.3454459940250553</v>
      </c>
      <c r="CU89" s="7" t="n">
        <v>0.4646084162718774</v>
      </c>
      <c r="CV89" s="7" t="n">
        <v>0.4297126749517358</v>
      </c>
      <c r="CW89" s="7" t="n">
        <v>-0.02568567745180126</v>
      </c>
      <c r="CX89" s="7" t="n">
        <v>0.5471401110719983</v>
      </c>
      <c r="CY89" s="7" t="n">
        <v>0.2772970370263313</v>
      </c>
      <c r="CZ89" s="7" t="n">
        <v>0.4218530783584299</v>
      </c>
      <c r="DA89" s="7" t="n">
        <v>0.3370673226044118</v>
      </c>
      <c r="DB89" s="7" t="n">
        <v>0.4948608026070409</v>
      </c>
      <c r="DC89" s="7" t="n">
        <v>0.4038888484294678</v>
      </c>
      <c r="DD89" s="7" t="n">
        <v>0.381569370522356</v>
      </c>
      <c r="DE89" s="7" t="n">
        <v>0.9573785198305019</v>
      </c>
      <c r="DF89" s="7" t="n">
        <v>0.2996640492636531</v>
      </c>
      <c r="DG89" s="7" t="n">
        <v>0.6108918133665866</v>
      </c>
      <c r="DH89" s="7" t="n">
        <v>0.5021557136017214</v>
      </c>
      <c r="DI89" s="7" t="n">
        <v>0.4888739036030988</v>
      </c>
      <c r="DJ89" s="7" t="n">
        <v>0.4576258660221096</v>
      </c>
      <c r="DK89" s="7" t="n">
        <v>0.3273663180765514</v>
      </c>
      <c r="DL89" s="7" t="n">
        <v>0.500603072376574</v>
      </c>
      <c r="DM89" s="7" t="n">
        <v>0.9131842731931696</v>
      </c>
      <c r="DN89" s="7" t="n">
        <v>0.5254775325326758</v>
      </c>
      <c r="DO89" s="7" t="n">
        <v>0.7567937944483314</v>
      </c>
      <c r="DP89" s="7" t="n">
        <v>0.4883174789503749</v>
      </c>
      <c r="DQ89" s="7" t="n">
        <v>0.9645464710782949</v>
      </c>
      <c r="DR89" s="7" t="n">
        <v>0.4506672177194457</v>
      </c>
      <c r="DS89" s="7" t="n">
        <v>0.275360637189335</v>
      </c>
      <c r="DT89" s="7" t="n">
        <v>0.5509306482119404</v>
      </c>
      <c r="DU89" s="7" t="n">
        <v>0.4389700527880723</v>
      </c>
      <c r="DV89" s="7" t="n">
        <v>0.5152473417027497</v>
      </c>
      <c r="DW89" s="7" t="n">
        <v>0.4190494074140311</v>
      </c>
      <c r="DX89" s="7" t="n">
        <v>0.3779090957174713</v>
      </c>
      <c r="DY89" s="7" t="n">
        <v>0.4207887312763832</v>
      </c>
      <c r="DZ89" s="7" t="n">
        <v>0.3792798881144372</v>
      </c>
      <c r="EA89" s="7" t="n">
        <v>0.3867930399075545</v>
      </c>
      <c r="EB89" s="7" t="n">
        <v>0.3983848113720272</v>
      </c>
      <c r="EC89" s="7" t="n">
        <v>0.4864145474225332</v>
      </c>
      <c r="ED89" s="7" t="n">
        <v>0.4918540037066359</v>
      </c>
      <c r="EE89" s="7" t="n">
        <v>0.283605843092779</v>
      </c>
      <c r="EF89" s="7" t="n">
        <v>0.4941855272006826</v>
      </c>
      <c r="EG89" s="7" t="n">
        <v>0.5421685692018379</v>
      </c>
      <c r="EH89" s="7" t="n">
        <v>0.3842838732476159</v>
      </c>
      <c r="EI89" s="7" t="n">
        <v>0.4790028571950553</v>
      </c>
      <c r="EJ89" s="7" t="n">
        <v>0.3969672348153756</v>
      </c>
      <c r="EK89" s="7" t="n">
        <v>0.6354304445655077</v>
      </c>
      <c r="EL89" s="7" t="n">
        <v>0.4777929881050493</v>
      </c>
      <c r="EM89" s="7" t="n">
        <v>0.5075046229626552</v>
      </c>
      <c r="EN89" s="7" t="n">
        <v>0.3810639633864117</v>
      </c>
      <c r="EO89" s="7" t="n">
        <v>0.4785637189415184</v>
      </c>
      <c r="EP89" s="7" t="n">
        <v>0.4362393875650089</v>
      </c>
      <c r="EQ89" s="7" t="n">
        <v>0.4184522648814007</v>
      </c>
      <c r="ER89" s="7" t="n">
        <v>0.4848192049496626</v>
      </c>
      <c r="ES89" s="7" t="n">
        <v>0.4284865662734506</v>
      </c>
      <c r="ET89" s="7" t="n">
        <v>0.274964125534935</v>
      </c>
      <c r="EU89" s="7" t="n">
        <v>0.4883587687735002</v>
      </c>
      <c r="EV89" s="7" t="n">
        <v>0.4365568783691565</v>
      </c>
      <c r="EW89" s="7" t="n">
        <v>0.2926543138509609</v>
      </c>
      <c r="EX89" s="7" t="n">
        <v>0.5036847085903393</v>
      </c>
      <c r="EY89" s="7" t="n">
        <v>0.4913043183564736</v>
      </c>
      <c r="EZ89" s="7" t="n">
        <v>0.4968610139986115</v>
      </c>
      <c r="FA89" s="7" t="n">
        <v>-0.09396483082725225</v>
      </c>
      <c r="FB89" s="7" t="n">
        <v>0.4926696255738955</v>
      </c>
      <c r="FC89" s="7" t="n">
        <v>0.4021023568475782</v>
      </c>
      <c r="FD89" s="7" t="n">
        <v>0.4800649193675513</v>
      </c>
      <c r="FE89" s="7" t="n">
        <v>0.1192686001714219</v>
      </c>
      <c r="FF89" s="7" t="n">
        <v>0.2989660187774637</v>
      </c>
      <c r="FG89" s="7" t="n">
        <v>0.4236941905736435</v>
      </c>
      <c r="FH89" s="7" t="n">
        <v>0.7637446365572403</v>
      </c>
      <c r="FI89" s="7" t="n">
        <v>0.01853384525958813</v>
      </c>
      <c r="FJ89" s="7" t="n">
        <v>0.4638824083098799</v>
      </c>
      <c r="FK89" s="7" t="n">
        <v>0.5134604871848965</v>
      </c>
      <c r="FL89" s="7" t="n">
        <v>0.5513924765647064</v>
      </c>
      <c r="FM89" s="7" t="n">
        <v>0.9098338116937782</v>
      </c>
      <c r="FN89" s="7" t="n">
        <v>0.08822206519798206</v>
      </c>
    </row>
    <row r="90">
      <c r="A90" s="6" t="inlineStr">
        <is>
          <t>930740.CSI</t>
        </is>
      </c>
      <c r="B90" s="6" t="inlineStr">
        <is>
          <t>沪深300红利低波动指数</t>
        </is>
      </c>
      <c r="C90" s="7" t="n">
        <v>0.3290418826722171</v>
      </c>
      <c r="D90" s="7" t="n">
        <v>0.2851781391362689</v>
      </c>
      <c r="E90" s="7" t="n">
        <v>0.7925473726168781</v>
      </c>
      <c r="F90" s="7" t="n">
        <v>0.4083233635458577</v>
      </c>
      <c r="G90" s="7" t="n">
        <v>0.7044100546609824</v>
      </c>
      <c r="H90" s="7" t="n">
        <v>0.2103916014172374</v>
      </c>
      <c r="I90" s="7" t="n">
        <v>0.2840322055751009</v>
      </c>
      <c r="J90" s="7" t="n">
        <v>0.03168573320864805</v>
      </c>
      <c r="K90" s="7" t="n">
        <v>0.7010194874286265</v>
      </c>
      <c r="L90" s="7" t="n">
        <v>0.2163333040233837</v>
      </c>
      <c r="M90" s="7" t="n">
        <v>0.1289330372277309</v>
      </c>
      <c r="N90" s="7" t="n">
        <v>-0.104093854036556</v>
      </c>
      <c r="O90" s="7" t="n">
        <v>-0.1128421932854013</v>
      </c>
      <c r="P90" s="7" t="n">
        <v>-0.1114594949121831</v>
      </c>
      <c r="Q90" s="7" t="n">
        <v>-0.1059138345232499</v>
      </c>
      <c r="R90" s="7" t="n">
        <v>-0.09873663299161163</v>
      </c>
      <c r="S90" s="7" t="n">
        <v>-0.09455348093381781</v>
      </c>
      <c r="T90" s="7" t="n">
        <v>-0.1240208226952486</v>
      </c>
      <c r="U90" s="7" t="n">
        <v>-0.1484042712294074</v>
      </c>
      <c r="V90" s="7" t="n">
        <v>-0.1265279769459665</v>
      </c>
      <c r="W90" s="7" t="n">
        <v>0.1802500036935545</v>
      </c>
      <c r="X90" s="7" t="n">
        <v>0.1851624327665801</v>
      </c>
      <c r="Y90" s="7" t="n">
        <v>0.2369642355712832</v>
      </c>
      <c r="Z90" s="7" t="n">
        <v>0.1739318202480089</v>
      </c>
      <c r="AA90" s="7" t="n">
        <v>0.7743391763403233</v>
      </c>
      <c r="AB90" s="7" t="n">
        <v>-0.02635887595422359</v>
      </c>
      <c r="AC90" s="7" t="n">
        <v>0.3188949273565341</v>
      </c>
      <c r="AD90" s="7" t="n">
        <v>-0.01216343027126192</v>
      </c>
      <c r="AE90" s="7" t="n">
        <v>0.1423357033490302</v>
      </c>
      <c r="AF90" s="7" t="n">
        <v>-0.04646678866846699</v>
      </c>
      <c r="AG90" s="7" t="n">
        <v>0.0174048267521382</v>
      </c>
      <c r="AH90" s="7" t="n">
        <v>0.6834957479048285</v>
      </c>
      <c r="AI90" s="7" t="n">
        <v>0.5939301484966352</v>
      </c>
      <c r="AJ90" s="7" t="n">
        <v>0.2163492693104391</v>
      </c>
      <c r="AK90" s="7" t="n">
        <v>-0.02103290385232361</v>
      </c>
      <c r="AL90" s="7" t="n">
        <v>-0.02366238749542364</v>
      </c>
      <c r="AM90" s="7" t="n">
        <v>-0.04021121794293165</v>
      </c>
      <c r="AN90" s="7" t="n">
        <v>0.1712346199189625</v>
      </c>
      <c r="AO90" s="7" t="n">
        <v>-0.01737556533691667</v>
      </c>
      <c r="AP90" s="7" t="n">
        <v>-0.01849720746194164</v>
      </c>
      <c r="AQ90" s="7" t="n">
        <v>-0.08671718140272025</v>
      </c>
      <c r="AR90" s="7" t="n">
        <v>-0.01016062104744403</v>
      </c>
      <c r="AS90" s="7" t="n">
        <v>-0.1078696587678621</v>
      </c>
      <c r="AT90" s="7" t="n">
        <v>-0.1044537666283831</v>
      </c>
      <c r="AU90" s="7" t="n">
        <v>-0.0936034992195633</v>
      </c>
      <c r="AV90" s="7" t="n">
        <v>-0.03883624519569326</v>
      </c>
      <c r="AW90" s="7" t="n">
        <v>0.3136149685533175</v>
      </c>
      <c r="AX90" s="7" t="n">
        <v>-0.002927430974794761</v>
      </c>
      <c r="AY90" s="7" t="n">
        <v>-0.01799740947466411</v>
      </c>
      <c r="AZ90" s="7" t="n">
        <v>0.1744430211162994</v>
      </c>
      <c r="BA90" s="7" t="n">
        <v>0.181987255375555</v>
      </c>
      <c r="BB90" s="7" t="n">
        <v>0.339294969956483</v>
      </c>
      <c r="BC90" s="7" t="n">
        <v>0.4642658033679804</v>
      </c>
      <c r="BD90" s="7" t="n">
        <v>-0.09148380372804761</v>
      </c>
      <c r="BE90" s="7" t="n">
        <v>-0.1117470105408061</v>
      </c>
      <c r="BF90" s="7" t="n">
        <v>-0.028697792909943</v>
      </c>
      <c r="BG90" s="7" t="n">
        <v>-0.01862656241496133</v>
      </c>
      <c r="BH90" s="7" t="n">
        <v>-0.04021136572231438</v>
      </c>
      <c r="BI90" s="7" t="n">
        <v>0.256115895811649</v>
      </c>
      <c r="BJ90" s="7" t="n">
        <v>-0.008519224551218346</v>
      </c>
      <c r="BK90" s="7" t="n">
        <v>-0.08430689243832014</v>
      </c>
      <c r="BL90" s="7" t="n">
        <v>-0.02408105198458695</v>
      </c>
      <c r="BM90" s="7" t="n">
        <v>0.1833496667049365</v>
      </c>
      <c r="BN90" s="7" t="n">
        <v>-0.04186670538186483</v>
      </c>
      <c r="BO90" s="7" t="n">
        <v>0.7996864638429864</v>
      </c>
      <c r="BP90" s="7" t="n">
        <v>0.2323647363078432</v>
      </c>
      <c r="BQ90" s="7" t="n">
        <v>-0.03901084728398955</v>
      </c>
      <c r="BR90" s="7" t="n">
        <v>0.3002317119204378</v>
      </c>
      <c r="BS90" s="7" t="n">
        <v>0.3362284451375825</v>
      </c>
      <c r="BT90" s="7" t="n">
        <v>0.1964698391916559</v>
      </c>
      <c r="BU90" s="7" t="n">
        <v>0.2022918557568921</v>
      </c>
      <c r="BV90" s="7" t="n">
        <v>0.158766506129003</v>
      </c>
      <c r="BW90" s="7" t="n">
        <v>0.06466174442455132</v>
      </c>
      <c r="BX90" s="7" t="n">
        <v>-0.1358709287165287</v>
      </c>
      <c r="BY90" s="7" t="n">
        <v>0.3311470314938522</v>
      </c>
      <c r="BZ90" s="7" t="n">
        <v>0.3014983873416205</v>
      </c>
      <c r="CA90" s="7" t="n">
        <v>0.1077075218496762</v>
      </c>
      <c r="CB90" s="7" t="n">
        <v>0.1733008258686665</v>
      </c>
      <c r="CC90" s="7" t="n">
        <v>0.2434949127346877</v>
      </c>
      <c r="CD90" s="7" t="n">
        <v>-0.1035353618414196</v>
      </c>
      <c r="CE90" s="7" t="n">
        <v>-0.05897739942852866</v>
      </c>
      <c r="CF90" s="7" t="n">
        <v>0.2251570350681935</v>
      </c>
      <c r="CG90" s="7" t="n">
        <v>0.08695143841433438</v>
      </c>
      <c r="CH90" s="7" t="n">
        <v>0.1713441574509802</v>
      </c>
      <c r="CI90" s="7" t="n">
        <v>0.1752344645467681</v>
      </c>
      <c r="CJ90" s="7" t="n">
        <v>-0.07048136632409122</v>
      </c>
      <c r="CK90" s="7" t="n">
        <v>-0.07883750372056868</v>
      </c>
      <c r="CL90" s="7" t="n">
        <v>-0.05981326878049546</v>
      </c>
      <c r="CM90" s="7" t="n">
        <v>1</v>
      </c>
      <c r="CN90" s="7" t="n">
        <v>-0.06230881621267753</v>
      </c>
      <c r="CO90" s="7" t="n">
        <v>-0.1297782404390181</v>
      </c>
      <c r="CP90" s="7" t="n">
        <v>-0.02853841156743682</v>
      </c>
      <c r="CQ90" s="7" t="n">
        <v>-0.1731679441607095</v>
      </c>
      <c r="CR90" s="7" t="n">
        <v>0.07978132544450416</v>
      </c>
      <c r="CS90" s="7" t="n">
        <v>0.7475282114802149</v>
      </c>
      <c r="CT90" s="7" t="n">
        <v>-0.1365798065826332</v>
      </c>
      <c r="CU90" s="7" t="n">
        <v>-0.03932333184128309</v>
      </c>
      <c r="CV90" s="7" t="n">
        <v>0.2041760969430814</v>
      </c>
      <c r="CW90" s="7" t="n">
        <v>0.8210548849454733</v>
      </c>
      <c r="CX90" s="7" t="n">
        <v>0.3417534645975625</v>
      </c>
      <c r="CY90" s="7" t="n">
        <v>0.034868018334889</v>
      </c>
      <c r="CZ90" s="7" t="n">
        <v>-0.06037891631845348</v>
      </c>
      <c r="DA90" s="7" t="n">
        <v>-0.04746484565325729</v>
      </c>
      <c r="DB90" s="7" t="n">
        <v>-0.06341897423980136</v>
      </c>
      <c r="DC90" s="7" t="n">
        <v>0.2326163903685635</v>
      </c>
      <c r="DD90" s="7" t="n">
        <v>-0.03964753328418499</v>
      </c>
      <c r="DE90" s="7" t="n">
        <v>-0.09841250112584463</v>
      </c>
      <c r="DF90" s="7" t="n">
        <v>-0.04038339880955127</v>
      </c>
      <c r="DG90" s="7" t="n">
        <v>-0.1148491165652539</v>
      </c>
      <c r="DH90" s="7" t="n">
        <v>-0.1659561422167724</v>
      </c>
      <c r="DI90" s="7" t="n">
        <v>0.2077821319588918</v>
      </c>
      <c r="DJ90" s="7" t="n">
        <v>-0.1789864587454845</v>
      </c>
      <c r="DK90" s="7" t="n">
        <v>-0.01154153785506416</v>
      </c>
      <c r="DL90" s="7" t="n">
        <v>-0.0520097572436222</v>
      </c>
      <c r="DM90" s="7" t="n">
        <v>-0.07788829200893274</v>
      </c>
      <c r="DN90" s="7" t="n">
        <v>0.2046642636768279</v>
      </c>
      <c r="DO90" s="7" t="n">
        <v>-0.009864912287551023</v>
      </c>
      <c r="DP90" s="7" t="n">
        <v>-0.09772009684313249</v>
      </c>
      <c r="DQ90" s="7" t="n">
        <v>-0.05127064181613629</v>
      </c>
      <c r="DR90" s="7" t="n">
        <v>-0.0595680071132783</v>
      </c>
      <c r="DS90" s="7" t="n">
        <v>0.03056757576539042</v>
      </c>
      <c r="DT90" s="7" t="n">
        <v>-0.01992830246396463</v>
      </c>
      <c r="DU90" s="7" t="n">
        <v>-0.09260488794990022</v>
      </c>
      <c r="DV90" s="7" t="n">
        <v>0.08334476010462991</v>
      </c>
      <c r="DW90" s="7" t="n">
        <v>-0.1204144196927135</v>
      </c>
      <c r="DX90" s="7" t="n">
        <v>-0.08905414260307609</v>
      </c>
      <c r="DY90" s="7" t="n">
        <v>-0.06006346330656146</v>
      </c>
      <c r="DZ90" s="7" t="n">
        <v>0.02224987730646459</v>
      </c>
      <c r="EA90" s="7" t="n">
        <v>-0.04508268298832564</v>
      </c>
      <c r="EB90" s="7" t="n">
        <v>-0.09251046800257756</v>
      </c>
      <c r="EC90" s="7" t="n">
        <v>-0.1594838659534712</v>
      </c>
      <c r="ED90" s="7" t="n">
        <v>0.1792841765535369</v>
      </c>
      <c r="EE90" s="7" t="n">
        <v>0.3815230394750848</v>
      </c>
      <c r="EF90" s="7" t="n">
        <v>-0.007037752676100356</v>
      </c>
      <c r="EG90" s="7" t="n">
        <v>-0.023087622237885</v>
      </c>
      <c r="EH90" s="7" t="n">
        <v>-0.04195534086459839</v>
      </c>
      <c r="EI90" s="7" t="n">
        <v>-0.06058825305449293</v>
      </c>
      <c r="EJ90" s="7" t="n">
        <v>-0.141230701331784</v>
      </c>
      <c r="EK90" s="7" t="n">
        <v>0.2896503721500656</v>
      </c>
      <c r="EL90" s="7" t="n">
        <v>-0.1041786160829469</v>
      </c>
      <c r="EM90" s="7" t="n">
        <v>-0.07391526215508137</v>
      </c>
      <c r="EN90" s="7" t="n">
        <v>-0.07538691822752606</v>
      </c>
      <c r="EO90" s="7" t="n">
        <v>-0.03881220566508183</v>
      </c>
      <c r="EP90" s="7" t="n">
        <v>-0.1146259122672255</v>
      </c>
      <c r="EQ90" s="7" t="n">
        <v>-0.1534509369796547</v>
      </c>
      <c r="ER90" s="7" t="n">
        <v>-0.02955298545281941</v>
      </c>
      <c r="ES90" s="7" t="n">
        <v>-0.0428408510009838</v>
      </c>
      <c r="ET90" s="7" t="n">
        <v>-0.003792984880710828</v>
      </c>
      <c r="EU90" s="7" t="n">
        <v>-0.05885714507863903</v>
      </c>
      <c r="EV90" s="7" t="n">
        <v>0.4931768489815069</v>
      </c>
      <c r="EW90" s="7" t="n">
        <v>0.3407773963550391</v>
      </c>
      <c r="EX90" s="7" t="n">
        <v>0.1487567859215155</v>
      </c>
      <c r="EY90" s="7" t="n">
        <v>-0.05210412547374254</v>
      </c>
      <c r="EZ90" s="7" t="n">
        <v>-0.03837706352412784</v>
      </c>
      <c r="FA90" s="7" t="n">
        <v>0.7961345328586397</v>
      </c>
      <c r="FB90" s="7" t="n">
        <v>0.2759027160026361</v>
      </c>
      <c r="FC90" s="7" t="n">
        <v>-0.1485124269815668</v>
      </c>
      <c r="FD90" s="7" t="n">
        <v>-0.07091331878103362</v>
      </c>
      <c r="FE90" s="7" t="n">
        <v>0.3713383067272256</v>
      </c>
      <c r="FF90" s="7" t="n">
        <v>0.3853786754324067</v>
      </c>
      <c r="FG90" s="7" t="n">
        <v>-0.1507113294361423</v>
      </c>
      <c r="FH90" s="7" t="n">
        <v>0.04283106579599232</v>
      </c>
      <c r="FI90" s="7" t="n">
        <v>0.8580794652679782</v>
      </c>
      <c r="FJ90" s="7" t="n">
        <v>-0.08359651248486542</v>
      </c>
      <c r="FK90" s="7" t="n">
        <v>-0.1415102425865518</v>
      </c>
      <c r="FL90" s="7" t="n">
        <v>0.01448164401658544</v>
      </c>
      <c r="FM90" s="7" t="n">
        <v>-0.07563443014281773</v>
      </c>
      <c r="FN90" s="7" t="n">
        <v>0.8818044763158197</v>
      </c>
    </row>
    <row r="91">
      <c r="A91" s="6" t="inlineStr">
        <is>
          <t>930743.CSI</t>
        </is>
      </c>
      <c r="B91" s="6" t="inlineStr">
        <is>
          <t>中证生物科技主题指数</t>
        </is>
      </c>
      <c r="C91" s="7" t="n">
        <v>0.59276873520312</v>
      </c>
      <c r="D91" s="7" t="n">
        <v>0.5886243312288685</v>
      </c>
      <c r="E91" s="7" t="n">
        <v>0.1023742164503803</v>
      </c>
      <c r="F91" s="7" t="n">
        <v>0.563543028166976</v>
      </c>
      <c r="G91" s="7" t="n">
        <v>0.2174336295633701</v>
      </c>
      <c r="H91" s="7" t="n">
        <v>0.4771934384141907</v>
      </c>
      <c r="I91" s="7" t="n">
        <v>0.4224791125917827</v>
      </c>
      <c r="J91" s="7" t="n">
        <v>0.8638047219047673</v>
      </c>
      <c r="K91" s="7" t="n">
        <v>0.146472554061855</v>
      </c>
      <c r="L91" s="7" t="n">
        <v>0.5540948463351081</v>
      </c>
      <c r="M91" s="7" t="n">
        <v>0.6000043840886834</v>
      </c>
      <c r="N91" s="7" t="n">
        <v>0.4484321816768447</v>
      </c>
      <c r="O91" s="7" t="n">
        <v>0.9165348198484049</v>
      </c>
      <c r="P91" s="7" t="n">
        <v>0.3992238806698329</v>
      </c>
      <c r="Q91" s="7" t="n">
        <v>0.4972281843773464</v>
      </c>
      <c r="R91" s="7" t="n">
        <v>0.4872669359033427</v>
      </c>
      <c r="S91" s="7" t="n">
        <v>0.420158370921668</v>
      </c>
      <c r="T91" s="7" t="n">
        <v>0.4469038050623603</v>
      </c>
      <c r="U91" s="7" t="n">
        <v>0.6103596784617208</v>
      </c>
      <c r="V91" s="7" t="n">
        <v>0.6452315086589349</v>
      </c>
      <c r="W91" s="7" t="n">
        <v>0.4819311709604566</v>
      </c>
      <c r="X91" s="7" t="n">
        <v>0.3687060247408717</v>
      </c>
      <c r="Y91" s="7" t="n">
        <v>0.4483072546917434</v>
      </c>
      <c r="Z91" s="7" t="n">
        <v>0.4750165408053278</v>
      </c>
      <c r="AA91" s="7" t="n">
        <v>0.162654299180622</v>
      </c>
      <c r="AB91" s="7" t="n">
        <v>0.6361352964792509</v>
      </c>
      <c r="AC91" s="7" t="n">
        <v>0.4919579390794931</v>
      </c>
      <c r="AD91" s="7" t="n">
        <v>0.6449271900240742</v>
      </c>
      <c r="AE91" s="7" t="n">
        <v>0.6007461278859201</v>
      </c>
      <c r="AF91" s="7" t="n">
        <v>0.9652621555052894</v>
      </c>
      <c r="AG91" s="7" t="n">
        <v>0.5663569444105192</v>
      </c>
      <c r="AH91" s="7" t="n">
        <v>0.3123196593007512</v>
      </c>
      <c r="AI91" s="7" t="n">
        <v>-0.06457170855101205</v>
      </c>
      <c r="AJ91" s="7" t="n">
        <v>0.4415743425872827</v>
      </c>
      <c r="AK91" s="7" t="n">
        <v>0.9762138276613178</v>
      </c>
      <c r="AL91" s="7" t="n">
        <v>0.374559180715136</v>
      </c>
      <c r="AM91" s="7" t="n">
        <v>0.4034863489916496</v>
      </c>
      <c r="AN91" s="7" t="n">
        <v>0.4760523664328268</v>
      </c>
      <c r="AO91" s="7" t="n">
        <v>0.4206291016943644</v>
      </c>
      <c r="AP91" s="7" t="n">
        <v>0.9839825979638479</v>
      </c>
      <c r="AQ91" s="7" t="n">
        <v>0.4512816639387795</v>
      </c>
      <c r="AR91" s="7" t="n">
        <v>0.5827851771234257</v>
      </c>
      <c r="AS91" s="7" t="n">
        <v>0.5004439143251275</v>
      </c>
      <c r="AT91" s="7" t="n">
        <v>0.4396047320397386</v>
      </c>
      <c r="AU91" s="7" t="n">
        <v>0.3328604645611328</v>
      </c>
      <c r="AV91" s="7" t="n">
        <v>0.6227418837040437</v>
      </c>
      <c r="AW91" s="7" t="n">
        <v>0.5644140282139583</v>
      </c>
      <c r="AX91" s="7" t="n">
        <v>0.5088577273360688</v>
      </c>
      <c r="AY91" s="7" t="n">
        <v>0.3044199226481658</v>
      </c>
      <c r="AZ91" s="7" t="n">
        <v>0.481284673985523</v>
      </c>
      <c r="BA91" s="7" t="n">
        <v>0.4839837811071948</v>
      </c>
      <c r="BB91" s="7" t="n">
        <v>0.3351965940531159</v>
      </c>
      <c r="BC91" s="7" t="n">
        <v>0.06583319568256397</v>
      </c>
      <c r="BD91" s="7" t="n">
        <v>0.9746448249851033</v>
      </c>
      <c r="BE91" s="7" t="n">
        <v>0.4576781136587141</v>
      </c>
      <c r="BF91" s="7" t="n">
        <v>0.4222813996983019</v>
      </c>
      <c r="BG91" s="7" t="n">
        <v>0.482880539057493</v>
      </c>
      <c r="BH91" s="7" t="n">
        <v>0.4034865271921442</v>
      </c>
      <c r="BI91" s="7" t="n">
        <v>0.4918686927980822</v>
      </c>
      <c r="BJ91" s="7" t="n">
        <v>0.3117096370080472</v>
      </c>
      <c r="BK91" s="7" t="n">
        <v>0.544033451090385</v>
      </c>
      <c r="BL91" s="7" t="n">
        <v>0.2886736264606751</v>
      </c>
      <c r="BM91" s="7" t="n">
        <v>0.5055181211283623</v>
      </c>
      <c r="BN91" s="7" t="n">
        <v>0.4483193249495438</v>
      </c>
      <c r="BO91" s="7" t="n">
        <v>-0.09299101561447462</v>
      </c>
      <c r="BP91" s="7" t="n">
        <v>0.3929060244511157</v>
      </c>
      <c r="BQ91" s="7" t="n">
        <v>0.8987825771445851</v>
      </c>
      <c r="BR91" s="7" t="n">
        <v>0.486650568128228</v>
      </c>
      <c r="BS91" s="7" t="n">
        <v>0.1778756832313012</v>
      </c>
      <c r="BT91" s="7" t="n">
        <v>0.5609915329053002</v>
      </c>
      <c r="BU91" s="7" t="n">
        <v>0.4586252330972559</v>
      </c>
      <c r="BV91" s="7" t="n">
        <v>0.6129357876127697</v>
      </c>
      <c r="BW91" s="7" t="n">
        <v>0.4808675724530652</v>
      </c>
      <c r="BX91" s="7" t="n">
        <v>0.5048001227185449</v>
      </c>
      <c r="BY91" s="7" t="n">
        <v>0.2791353266676703</v>
      </c>
      <c r="BZ91" s="7" t="n">
        <v>0.4773796563685373</v>
      </c>
      <c r="CA91" s="7" t="n">
        <v>0.4068618150436501</v>
      </c>
      <c r="CB91" s="7" t="n">
        <v>0.1560834586665198</v>
      </c>
      <c r="CC91" s="7" t="n">
        <v>0.6417536971628636</v>
      </c>
      <c r="CD91" s="7" t="n">
        <v>0.5086531520386077</v>
      </c>
      <c r="CE91" s="7" t="n">
        <v>0.4107253113645967</v>
      </c>
      <c r="CF91" s="7" t="n">
        <v>0.4527128223238999</v>
      </c>
      <c r="CG91" s="7" t="n">
        <v>0.4967497731008428</v>
      </c>
      <c r="CH91" s="7" t="n">
        <v>0.4026137273021785</v>
      </c>
      <c r="CI91" s="7" t="n">
        <v>0.4840468520412901</v>
      </c>
      <c r="CJ91" s="7" t="n">
        <v>0.3979562306347125</v>
      </c>
      <c r="CK91" s="7" t="n">
        <v>0.5747321019252591</v>
      </c>
      <c r="CL91" s="7" t="n">
        <v>0.9816235820925069</v>
      </c>
      <c r="CM91" s="7" t="n">
        <v>-0.06230881621267753</v>
      </c>
      <c r="CN91" s="7" t="n">
        <v>1</v>
      </c>
      <c r="CO91" s="7" t="n">
        <v>0.4191992212891126</v>
      </c>
      <c r="CP91" s="7" t="n">
        <v>0.568465983127697</v>
      </c>
      <c r="CQ91" s="7" t="n">
        <v>0.4652839791794539</v>
      </c>
      <c r="CR91" s="7" t="n">
        <v>0.641140516055491</v>
      </c>
      <c r="CS91" s="7" t="n">
        <v>0.2518003596215111</v>
      </c>
      <c r="CT91" s="7" t="n">
        <v>0.3655287727684442</v>
      </c>
      <c r="CU91" s="7" t="n">
        <v>0.4453042096972573</v>
      </c>
      <c r="CV91" s="7" t="n">
        <v>0.4560753612720247</v>
      </c>
      <c r="CW91" s="7" t="n">
        <v>-0.01044770081888909</v>
      </c>
      <c r="CX91" s="7" t="n">
        <v>0.5592399161398534</v>
      </c>
      <c r="CY91" s="7" t="n">
        <v>0.2815112054185589</v>
      </c>
      <c r="CZ91" s="7" t="n">
        <v>0.3895470931903709</v>
      </c>
      <c r="DA91" s="7" t="n">
        <v>0.2951270717313583</v>
      </c>
      <c r="DB91" s="7" t="n">
        <v>0.4476424182111573</v>
      </c>
      <c r="DC91" s="7" t="n">
        <v>0.3987094939313285</v>
      </c>
      <c r="DD91" s="7" t="n">
        <v>0.3987280577870793</v>
      </c>
      <c r="DE91" s="7" t="n">
        <v>0.9701250270685747</v>
      </c>
      <c r="DF91" s="7" t="n">
        <v>0.2591809893329838</v>
      </c>
      <c r="DG91" s="7" t="n">
        <v>0.5993155113750018</v>
      </c>
      <c r="DH91" s="7" t="n">
        <v>0.4910552057863249</v>
      </c>
      <c r="DI91" s="7" t="n">
        <v>0.4749321178813992</v>
      </c>
      <c r="DJ91" s="7" t="n">
        <v>0.4930001954028542</v>
      </c>
      <c r="DK91" s="7" t="n">
        <v>0.2864895835204369</v>
      </c>
      <c r="DL91" s="7" t="n">
        <v>0.4587307521993268</v>
      </c>
      <c r="DM91" s="7" t="n">
        <v>0.9189988161510362</v>
      </c>
      <c r="DN91" s="7" t="n">
        <v>0.4943711430410232</v>
      </c>
      <c r="DO91" s="7" t="n">
        <v>0.7388140089683849</v>
      </c>
      <c r="DP91" s="7" t="n">
        <v>0.5416003387301405</v>
      </c>
      <c r="DQ91" s="7" t="n">
        <v>0.9544587135913457</v>
      </c>
      <c r="DR91" s="7" t="n">
        <v>0.4106866388810216</v>
      </c>
      <c r="DS91" s="7" t="n">
        <v>0.281503758836078</v>
      </c>
      <c r="DT91" s="7" t="n">
        <v>0.6011467258079537</v>
      </c>
      <c r="DU91" s="7" t="n">
        <v>0.3881948756103362</v>
      </c>
      <c r="DV91" s="7" t="n">
        <v>0.485143638442959</v>
      </c>
      <c r="DW91" s="7" t="n">
        <v>0.4131091995770489</v>
      </c>
      <c r="DX91" s="7" t="n">
        <v>0.3388111051362126</v>
      </c>
      <c r="DY91" s="7" t="n">
        <v>0.4230628430967047</v>
      </c>
      <c r="DZ91" s="7" t="n">
        <v>0.4131445472373432</v>
      </c>
      <c r="EA91" s="7" t="n">
        <v>0.3932196920349634</v>
      </c>
      <c r="EB91" s="7" t="n">
        <v>0.3504672782933934</v>
      </c>
      <c r="EC91" s="7" t="n">
        <v>0.4663819627033224</v>
      </c>
      <c r="ED91" s="7" t="n">
        <v>0.474424650135619</v>
      </c>
      <c r="EE91" s="7" t="n">
        <v>0.280277492682467</v>
      </c>
      <c r="EF91" s="7" t="n">
        <v>0.4993156487125308</v>
      </c>
      <c r="EG91" s="7" t="n">
        <v>0.5761050086772321</v>
      </c>
      <c r="EH91" s="7" t="n">
        <v>0.3717876547639037</v>
      </c>
      <c r="EI91" s="7" t="n">
        <v>0.4313980777751849</v>
      </c>
      <c r="EJ91" s="7" t="n">
        <v>0.4402492823371314</v>
      </c>
      <c r="EK91" s="7" t="n">
        <v>0.6414387627857605</v>
      </c>
      <c r="EL91" s="7" t="n">
        <v>0.4442121458906532</v>
      </c>
      <c r="EM91" s="7" t="n">
        <v>0.4968603638411234</v>
      </c>
      <c r="EN91" s="7" t="n">
        <v>0.3557647655812432</v>
      </c>
      <c r="EO91" s="7" t="n">
        <v>0.4312750604996551</v>
      </c>
      <c r="EP91" s="7" t="n">
        <v>0.4419813529990874</v>
      </c>
      <c r="EQ91" s="7" t="n">
        <v>0.405362389669265</v>
      </c>
      <c r="ER91" s="7" t="n">
        <v>0.450724857774214</v>
      </c>
      <c r="ES91" s="7" t="n">
        <v>0.4084313243549531</v>
      </c>
      <c r="ET91" s="7" t="n">
        <v>0.2913327236926473</v>
      </c>
      <c r="EU91" s="7" t="n">
        <v>0.4425693415135559</v>
      </c>
      <c r="EV91" s="7" t="n">
        <v>0.4768130449524132</v>
      </c>
      <c r="EW91" s="7" t="n">
        <v>0.2755197007911551</v>
      </c>
      <c r="EX91" s="7" t="n">
        <v>0.4913343188968831</v>
      </c>
      <c r="EY91" s="7" t="n">
        <v>0.44529915764998</v>
      </c>
      <c r="EZ91" s="7" t="n">
        <v>0.4917886342037326</v>
      </c>
      <c r="FA91" s="7" t="n">
        <v>-0.09573157837813752</v>
      </c>
      <c r="FB91" s="7" t="n">
        <v>0.4530916621809922</v>
      </c>
      <c r="FC91" s="7" t="n">
        <v>0.4456116447309129</v>
      </c>
      <c r="FD91" s="7" t="n">
        <v>0.4356379036778132</v>
      </c>
      <c r="FE91" s="7" t="n">
        <v>0.1352575499090405</v>
      </c>
      <c r="FF91" s="7" t="n">
        <v>0.2961369811685982</v>
      </c>
      <c r="FG91" s="7" t="n">
        <v>0.4654214419355618</v>
      </c>
      <c r="FH91" s="7" t="n">
        <v>0.790193661730435</v>
      </c>
      <c r="FI91" s="7" t="n">
        <v>0.05003334182864771</v>
      </c>
      <c r="FJ91" s="7" t="n">
        <v>0.5230010737734788</v>
      </c>
      <c r="FK91" s="7" t="n">
        <v>0.5193864821338221</v>
      </c>
      <c r="FL91" s="7" t="n">
        <v>0.5441206332284805</v>
      </c>
      <c r="FM91" s="7" t="n">
        <v>0.9182979756333357</v>
      </c>
      <c r="FN91" s="7" t="n">
        <v>0.1116402191736329</v>
      </c>
    </row>
    <row r="92">
      <c r="A92" s="6" t="inlineStr">
        <is>
          <t>930851.CSI</t>
        </is>
      </c>
      <c r="B92" s="6" t="inlineStr">
        <is>
          <t>中证云计算与大数据主题指数</t>
        </is>
      </c>
      <c r="C92" s="7" t="n">
        <v>0.6539587070759834</v>
      </c>
      <c r="D92" s="7" t="n">
        <v>0.5798458963714197</v>
      </c>
      <c r="E92" s="7" t="n">
        <v>-0.0122489107450984</v>
      </c>
      <c r="F92" s="7" t="n">
        <v>0.4862044583847047</v>
      </c>
      <c r="G92" s="7" t="n">
        <v>0.03939908108333857</v>
      </c>
      <c r="H92" s="7" t="n">
        <v>0.2217660005499582</v>
      </c>
      <c r="I92" s="7" t="n">
        <v>0.3724420252555813</v>
      </c>
      <c r="J92" s="7" t="n">
        <v>0.416929057807478</v>
      </c>
      <c r="K92" s="7" t="n">
        <v>0.02264809051831631</v>
      </c>
      <c r="L92" s="7" t="n">
        <v>0.6263149866713129</v>
      </c>
      <c r="M92" s="7" t="n">
        <v>0.6851022186207933</v>
      </c>
      <c r="N92" s="7" t="n">
        <v>0.791444187619087</v>
      </c>
      <c r="O92" s="7" t="n">
        <v>0.3212233439449055</v>
      </c>
      <c r="P92" s="7" t="n">
        <v>0.6946560362501238</v>
      </c>
      <c r="Q92" s="7" t="n">
        <v>0.7872966950653759</v>
      </c>
      <c r="R92" s="7" t="n">
        <v>0.5915490654373972</v>
      </c>
      <c r="S92" s="7" t="n">
        <v>0.7551038487494729</v>
      </c>
      <c r="T92" s="7" t="n">
        <v>0.3819166631278779</v>
      </c>
      <c r="U92" s="7" t="n">
        <v>0.7672894712325165</v>
      </c>
      <c r="V92" s="7" t="n">
        <v>0.7665798308799923</v>
      </c>
      <c r="W92" s="7" t="n">
        <v>0.396791399457149</v>
      </c>
      <c r="X92" s="7" t="n">
        <v>0.1811782767432044</v>
      </c>
      <c r="Y92" s="7" t="n">
        <v>0.1772693633428299</v>
      </c>
      <c r="Z92" s="7" t="n">
        <v>0.3832835060152327</v>
      </c>
      <c r="AA92" s="7" t="n">
        <v>0.1073731455551036</v>
      </c>
      <c r="AB92" s="7" t="n">
        <v>0.7615685063593352</v>
      </c>
      <c r="AC92" s="7" t="n">
        <v>0.5845270774317157</v>
      </c>
      <c r="AD92" s="7" t="n">
        <v>0.7546396784329611</v>
      </c>
      <c r="AE92" s="7" t="n">
        <v>0.6907597405326205</v>
      </c>
      <c r="AF92" s="7" t="n">
        <v>0.4180318768762958</v>
      </c>
      <c r="AG92" s="7" t="n">
        <v>0.6310474186464301</v>
      </c>
      <c r="AH92" s="7" t="n">
        <v>0.1482693238144238</v>
      </c>
      <c r="AI92" s="7" t="n">
        <v>-0.006866512130565095</v>
      </c>
      <c r="AJ92" s="7" t="n">
        <v>0.1784630515800535</v>
      </c>
      <c r="AK92" s="7" t="n">
        <v>0.423487508350141</v>
      </c>
      <c r="AL92" s="7" t="n">
        <v>0.8789230056625317</v>
      </c>
      <c r="AM92" s="7" t="n">
        <v>0.1627887392177</v>
      </c>
      <c r="AN92" s="7" t="n">
        <v>0.2162096347674086</v>
      </c>
      <c r="AO92" s="7" t="n">
        <v>0.3689419060020442</v>
      </c>
      <c r="AP92" s="7" t="n">
        <v>0.4164137136183615</v>
      </c>
      <c r="AQ92" s="7" t="n">
        <v>0.8110380305946204</v>
      </c>
      <c r="AR92" s="7" t="n">
        <v>0.7496144112301161</v>
      </c>
      <c r="AS92" s="7" t="n">
        <v>0.7388416495601445</v>
      </c>
      <c r="AT92" s="7" t="n">
        <v>0.7081880190559087</v>
      </c>
      <c r="AU92" s="7" t="n">
        <v>0.6424570157291755</v>
      </c>
      <c r="AV92" s="7" t="n">
        <v>0.7500032026441873</v>
      </c>
      <c r="AW92" s="7" t="n">
        <v>0.3714363726343283</v>
      </c>
      <c r="AX92" s="7" t="n">
        <v>0.6883456061787614</v>
      </c>
      <c r="AY92" s="7" t="n">
        <v>0.8119324077868513</v>
      </c>
      <c r="AZ92" s="7" t="n">
        <v>0.3997885022851614</v>
      </c>
      <c r="BA92" s="7" t="n">
        <v>0.5032244006326408</v>
      </c>
      <c r="BB92" s="7" t="n">
        <v>0.3721719225863941</v>
      </c>
      <c r="BC92" s="7" t="n">
        <v>0.1716973281557234</v>
      </c>
      <c r="BD92" s="7" t="n">
        <v>0.3450642481064325</v>
      </c>
      <c r="BE92" s="7" t="n">
        <v>0.7149323721347685</v>
      </c>
      <c r="BF92" s="7" t="n">
        <v>0.3882593881997791</v>
      </c>
      <c r="BG92" s="7" t="n">
        <v>0.689660694069934</v>
      </c>
      <c r="BH92" s="7" t="n">
        <v>0.1627887811671103</v>
      </c>
      <c r="BI92" s="7" t="n">
        <v>0.3886137433106331</v>
      </c>
      <c r="BJ92" s="7" t="n">
        <v>0.6174031642484139</v>
      </c>
      <c r="BK92" s="7" t="n">
        <v>0.7049592939801969</v>
      </c>
      <c r="BL92" s="7" t="n">
        <v>0.5998659575302036</v>
      </c>
      <c r="BM92" s="7" t="n">
        <v>0.5057758829050305</v>
      </c>
      <c r="BN92" s="7" t="n">
        <v>0.3592084272746415</v>
      </c>
      <c r="BO92" s="7" t="n">
        <v>-0.1860457373748615</v>
      </c>
      <c r="BP92" s="7" t="n">
        <v>0.1552688176506447</v>
      </c>
      <c r="BQ92" s="7" t="n">
        <v>0.520803153221741</v>
      </c>
      <c r="BR92" s="7" t="n">
        <v>0.4073584285734366</v>
      </c>
      <c r="BS92" s="7" t="n">
        <v>0.09064359185410911</v>
      </c>
      <c r="BT92" s="7" t="n">
        <v>0.6510549693530471</v>
      </c>
      <c r="BU92" s="7" t="n">
        <v>0.5830315936937172</v>
      </c>
      <c r="BV92" s="7" t="n">
        <v>0.4500663224079219</v>
      </c>
      <c r="BW92" s="7" t="n">
        <v>0.60784916306287</v>
      </c>
      <c r="BX92" s="7" t="n">
        <v>0.8201592921174832</v>
      </c>
      <c r="BY92" s="7" t="n">
        <v>0.3327904953543241</v>
      </c>
      <c r="BZ92" s="7" t="n">
        <v>0.368617909022547</v>
      </c>
      <c r="CA92" s="7" t="n">
        <v>0.4371481753678533</v>
      </c>
      <c r="CB92" s="7" t="n">
        <v>0.07296905780608429</v>
      </c>
      <c r="CC92" s="7" t="n">
        <v>0.09269756551392583</v>
      </c>
      <c r="CD92" s="7" t="n">
        <v>0.9120545952681972</v>
      </c>
      <c r="CE92" s="7" t="n">
        <v>0.7470243907644667</v>
      </c>
      <c r="CF92" s="7" t="n">
        <v>0.2041486672382193</v>
      </c>
      <c r="CG92" s="7" t="n">
        <v>0.6569769468822896</v>
      </c>
      <c r="CH92" s="7" t="n">
        <v>0.2240140059826455</v>
      </c>
      <c r="CI92" s="7" t="n">
        <v>0.4124973332845949</v>
      </c>
      <c r="CJ92" s="7" t="n">
        <v>0.8980745522224741</v>
      </c>
      <c r="CK92" s="7" t="n">
        <v>0.7017245939157312</v>
      </c>
      <c r="CL92" s="7" t="n">
        <v>0.4160612797792037</v>
      </c>
      <c r="CM92" s="7" t="n">
        <v>-0.1297782404390181</v>
      </c>
      <c r="CN92" s="7" t="n">
        <v>0.4191992212891126</v>
      </c>
      <c r="CO92" s="7" t="n">
        <v>1</v>
      </c>
      <c r="CP92" s="7" t="n">
        <v>0.6462028688430553</v>
      </c>
      <c r="CQ92" s="7" t="n">
        <v>0.9077706164518461</v>
      </c>
      <c r="CR92" s="7" t="n">
        <v>0.741599700263916</v>
      </c>
      <c r="CS92" s="7" t="n">
        <v>0.07452480375855647</v>
      </c>
      <c r="CT92" s="7" t="n">
        <v>0.761115755700964</v>
      </c>
      <c r="CU92" s="7" t="n">
        <v>0.364881597889967</v>
      </c>
      <c r="CV92" s="7" t="n">
        <v>0.1921284555189607</v>
      </c>
      <c r="CW92" s="7" t="n">
        <v>-0.112055911218633</v>
      </c>
      <c r="CX92" s="7" t="n">
        <v>0.4510969603772098</v>
      </c>
      <c r="CY92" s="7" t="n">
        <v>0.545367301465985</v>
      </c>
      <c r="CZ92" s="7" t="n">
        <v>0.9179740410158073</v>
      </c>
      <c r="DA92" s="7" t="n">
        <v>0.7318291336362537</v>
      </c>
      <c r="DB92" s="7" t="n">
        <v>0.7694718876689612</v>
      </c>
      <c r="DC92" s="7" t="n">
        <v>0.2236118349384881</v>
      </c>
      <c r="DD92" s="7" t="n">
        <v>0.4018615012593929</v>
      </c>
      <c r="DE92" s="7" t="n">
        <v>0.352442230694814</v>
      </c>
      <c r="DF92" s="7" t="n">
        <v>0.7454523489610007</v>
      </c>
      <c r="DG92" s="7" t="n">
        <v>0.8567339484881421</v>
      </c>
      <c r="DH92" s="7" t="n">
        <v>0.5638944928679311</v>
      </c>
      <c r="DI92" s="7" t="n">
        <v>0.3202625795805132</v>
      </c>
      <c r="DJ92" s="7" t="n">
        <v>0.8721265938609631</v>
      </c>
      <c r="DK92" s="7" t="n">
        <v>0.8180443435872413</v>
      </c>
      <c r="DL92" s="7" t="n">
        <v>0.7883036478006122</v>
      </c>
      <c r="DM92" s="7" t="n">
        <v>0.3588650245409024</v>
      </c>
      <c r="DN92" s="7" t="n">
        <v>0.4832201731405926</v>
      </c>
      <c r="DO92" s="7" t="n">
        <v>0.6329680308115194</v>
      </c>
      <c r="DP92" s="7" t="n">
        <v>0.7270534314467028</v>
      </c>
      <c r="DQ92" s="7" t="n">
        <v>0.3594057248428005</v>
      </c>
      <c r="DR92" s="7" t="n">
        <v>0.726399429598563</v>
      </c>
      <c r="DS92" s="7" t="n">
        <v>0.5820155512658078</v>
      </c>
      <c r="DT92" s="7" t="n">
        <v>0.7434079502157598</v>
      </c>
      <c r="DU92" s="7" t="n">
        <v>0.7128704769342996</v>
      </c>
      <c r="DV92" s="7" t="n">
        <v>0.6925017655446409</v>
      </c>
      <c r="DW92" s="7" t="n">
        <v>0.3581866779135889</v>
      </c>
      <c r="DX92" s="7" t="n">
        <v>0.4480758459147153</v>
      </c>
      <c r="DY92" s="7" t="n">
        <v>0.4017277055575114</v>
      </c>
      <c r="DZ92" s="7" t="n">
        <v>0.267366109905241</v>
      </c>
      <c r="EA92" s="7" t="n">
        <v>0.4180779029219521</v>
      </c>
      <c r="EB92" s="7" t="n">
        <v>0.5371380029707336</v>
      </c>
      <c r="EC92" s="7" t="n">
        <v>0.718848987495308</v>
      </c>
      <c r="ED92" s="7" t="n">
        <v>0.397443252118624</v>
      </c>
      <c r="EE92" s="7" t="n">
        <v>0.3118829899500106</v>
      </c>
      <c r="EF92" s="7" t="n">
        <v>0.3734143060570118</v>
      </c>
      <c r="EG92" s="7" t="n">
        <v>0.6762817046792832</v>
      </c>
      <c r="EH92" s="7" t="n">
        <v>0.8375616476547254</v>
      </c>
      <c r="EI92" s="7" t="n">
        <v>0.7057846724468064</v>
      </c>
      <c r="EJ92" s="7" t="n">
        <v>0.8031033723807213</v>
      </c>
      <c r="EK92" s="7" t="n">
        <v>0.5538347061321568</v>
      </c>
      <c r="EL92" s="7" t="n">
        <v>0.7905028951238381</v>
      </c>
      <c r="EM92" s="7" t="n">
        <v>0.9013660754371412</v>
      </c>
      <c r="EN92" s="7" t="n">
        <v>0.9076267788969365</v>
      </c>
      <c r="EO92" s="7" t="n">
        <v>0.7050049556852485</v>
      </c>
      <c r="EP92" s="7" t="n">
        <v>0.6087224963678024</v>
      </c>
      <c r="EQ92" s="7" t="n">
        <v>0.4164092959171849</v>
      </c>
      <c r="ER92" s="7" t="n">
        <v>0.7398150975186397</v>
      </c>
      <c r="ES92" s="7" t="n">
        <v>0.3261321741865745</v>
      </c>
      <c r="ET92" s="7" t="n">
        <v>0.5901599735357236</v>
      </c>
      <c r="EU92" s="7" t="n">
        <v>0.7132217712241354</v>
      </c>
      <c r="EV92" s="7" t="n">
        <v>0.2233207728121684</v>
      </c>
      <c r="EW92" s="7" t="n">
        <v>0.1270608664703705</v>
      </c>
      <c r="EX92" s="7" t="n">
        <v>0.4296244909773275</v>
      </c>
      <c r="EY92" s="7" t="n">
        <v>0.717188616729692</v>
      </c>
      <c r="EZ92" s="7" t="n">
        <v>0.428598937206888</v>
      </c>
      <c r="FA92" s="7" t="n">
        <v>-0.1877496389841233</v>
      </c>
      <c r="FB92" s="7" t="n">
        <v>0.3128206303373707</v>
      </c>
      <c r="FC92" s="7" t="n">
        <v>0.8149097355060201</v>
      </c>
      <c r="FD92" s="7" t="n">
        <v>0.7060527511718498</v>
      </c>
      <c r="FE92" s="7" t="n">
        <v>0.1947994532878139</v>
      </c>
      <c r="FF92" s="7" t="n">
        <v>0.2995715057131245</v>
      </c>
      <c r="FG92" s="7" t="n">
        <v>0.8064731753425083</v>
      </c>
      <c r="FH92" s="7" t="n">
        <v>0.4821930922196452</v>
      </c>
      <c r="FI92" s="7" t="n">
        <v>-0.08928454960362792</v>
      </c>
      <c r="FJ92" s="7" t="n">
        <v>0.684571166528812</v>
      </c>
      <c r="FK92" s="7" t="n">
        <v>0.6982437573057966</v>
      </c>
      <c r="FL92" s="7" t="n">
        <v>0.5114109427900462</v>
      </c>
      <c r="FM92" s="7" t="n">
        <v>0.3459764553975447</v>
      </c>
      <c r="FN92" s="7" t="n">
        <v>0.01694811476021164</v>
      </c>
    </row>
    <row r="93">
      <c r="A93" s="6" t="inlineStr">
        <is>
          <t>930901.CSI</t>
        </is>
      </c>
      <c r="B93" s="6" t="inlineStr">
        <is>
          <t>中证动漫游戏指数</t>
        </is>
      </c>
      <c r="C93" s="7" t="n">
        <v>0.5518510637633428</v>
      </c>
      <c r="D93" s="7" t="n">
        <v>0.4589578200993739</v>
      </c>
      <c r="E93" s="7" t="n">
        <v>0.126768259136266</v>
      </c>
      <c r="F93" s="7" t="n">
        <v>0.4487215768992437</v>
      </c>
      <c r="G93" s="7" t="n">
        <v>0.205371098640121</v>
      </c>
      <c r="H93" s="7" t="n">
        <v>0.3811985039587292</v>
      </c>
      <c r="I93" s="7" t="n">
        <v>0.3026063046730873</v>
      </c>
      <c r="J93" s="7" t="n">
        <v>0.5406237992335399</v>
      </c>
      <c r="K93" s="7" t="n">
        <v>0.1505660491283564</v>
      </c>
      <c r="L93" s="7" t="n">
        <v>0.4761462887053534</v>
      </c>
      <c r="M93" s="7" t="n">
        <v>0.5353160915931027</v>
      </c>
      <c r="N93" s="7" t="n">
        <v>0.455299164740479</v>
      </c>
      <c r="O93" s="7" t="n">
        <v>0.5020958220826046</v>
      </c>
      <c r="P93" s="7" t="n">
        <v>0.3422991878575529</v>
      </c>
      <c r="Q93" s="7" t="n">
        <v>0.4943753108504506</v>
      </c>
      <c r="R93" s="7" t="n">
        <v>0.4457368655411298</v>
      </c>
      <c r="S93" s="7" t="n">
        <v>0.4188682651999868</v>
      </c>
      <c r="T93" s="7" t="n">
        <v>0.4066271930592421</v>
      </c>
      <c r="U93" s="7" t="n">
        <v>0.5448081869493554</v>
      </c>
      <c r="V93" s="7" t="n">
        <v>0.6160621823802638</v>
      </c>
      <c r="W93" s="7" t="n">
        <v>0.3292317439970038</v>
      </c>
      <c r="X93" s="7" t="n">
        <v>0.1521498889175181</v>
      </c>
      <c r="Y93" s="7" t="n">
        <v>0.3250066567506122</v>
      </c>
      <c r="Z93" s="7" t="n">
        <v>0.309857318062388</v>
      </c>
      <c r="AA93" s="7" t="n">
        <v>0.1615529119157355</v>
      </c>
      <c r="AB93" s="7" t="n">
        <v>0.6587890858541882</v>
      </c>
      <c r="AC93" s="7" t="n">
        <v>0.5077782314093441</v>
      </c>
      <c r="AD93" s="7" t="n">
        <v>0.6130567151325207</v>
      </c>
      <c r="AE93" s="7" t="n">
        <v>0.5383085132125723</v>
      </c>
      <c r="AF93" s="7" t="n">
        <v>0.5542507492251555</v>
      </c>
      <c r="AG93" s="7" t="n">
        <v>0.4453737000618557</v>
      </c>
      <c r="AH93" s="7" t="n">
        <v>0.3002806923138363</v>
      </c>
      <c r="AI93" s="7" t="n">
        <v>0.0142276982117503</v>
      </c>
      <c r="AJ93" s="7" t="n">
        <v>0.3157243489807778</v>
      </c>
      <c r="AK93" s="7" t="n">
        <v>0.5755325947431866</v>
      </c>
      <c r="AL93" s="7" t="n">
        <v>0.5249080811615453</v>
      </c>
      <c r="AM93" s="7" t="n">
        <v>0.3125595351642058</v>
      </c>
      <c r="AN93" s="7" t="n">
        <v>0.236714108405742</v>
      </c>
      <c r="AO93" s="7" t="n">
        <v>0.3502670957037828</v>
      </c>
      <c r="AP93" s="7" t="n">
        <v>0.5736626941117816</v>
      </c>
      <c r="AQ93" s="7" t="n">
        <v>0.476113440502809</v>
      </c>
      <c r="AR93" s="7" t="n">
        <v>0.5539314906765861</v>
      </c>
      <c r="AS93" s="7" t="n">
        <v>0.4832849824847141</v>
      </c>
      <c r="AT93" s="7" t="n">
        <v>0.4266255272110705</v>
      </c>
      <c r="AU93" s="7" t="n">
        <v>0.2918081199249634</v>
      </c>
      <c r="AV93" s="7" t="n">
        <v>0.6676673668978468</v>
      </c>
      <c r="AW93" s="7" t="n">
        <v>0.4515363375833518</v>
      </c>
      <c r="AX93" s="7" t="n">
        <v>0.4620216143555739</v>
      </c>
      <c r="AY93" s="7" t="n">
        <v>0.4113441134528777</v>
      </c>
      <c r="AZ93" s="7" t="n">
        <v>0.3197713993632484</v>
      </c>
      <c r="BA93" s="7" t="n">
        <v>0.4523033058427886</v>
      </c>
      <c r="BB93" s="7" t="n">
        <v>0.276396849059816</v>
      </c>
      <c r="BC93" s="7" t="n">
        <v>0.1512562044012929</v>
      </c>
      <c r="BD93" s="7" t="n">
        <v>0.5373424966230574</v>
      </c>
      <c r="BE93" s="7" t="n">
        <v>0.4494090083915759</v>
      </c>
      <c r="BF93" s="7" t="n">
        <v>0.3357640533437828</v>
      </c>
      <c r="BG93" s="7" t="n">
        <v>0.4344905340296202</v>
      </c>
      <c r="BH93" s="7" t="n">
        <v>0.312559968911188</v>
      </c>
      <c r="BI93" s="7" t="n">
        <v>0.41385040958919</v>
      </c>
      <c r="BJ93" s="7" t="n">
        <v>0.5268952575852914</v>
      </c>
      <c r="BK93" s="7" t="n">
        <v>0.8813307619742002</v>
      </c>
      <c r="BL93" s="7" t="n">
        <v>0.4933192734126434</v>
      </c>
      <c r="BM93" s="7" t="n">
        <v>0.4728644997282357</v>
      </c>
      <c r="BN93" s="7" t="n">
        <v>0.2863733317317849</v>
      </c>
      <c r="BO93" s="7" t="n">
        <v>0.00153121842353126</v>
      </c>
      <c r="BP93" s="7" t="n">
        <v>0.2780640007036412</v>
      </c>
      <c r="BQ93" s="7" t="n">
        <v>0.6551812347025956</v>
      </c>
      <c r="BR93" s="7" t="n">
        <v>0.4543087816059648</v>
      </c>
      <c r="BS93" s="7" t="n">
        <v>0.1805054010777115</v>
      </c>
      <c r="BT93" s="7" t="n">
        <v>0.4940557475197524</v>
      </c>
      <c r="BU93" s="7" t="n">
        <v>0.3489853237502486</v>
      </c>
      <c r="BV93" s="7" t="n">
        <v>0.4150639095739775</v>
      </c>
      <c r="BW93" s="7" t="n">
        <v>0.4382205684849911</v>
      </c>
      <c r="BX93" s="7" t="n">
        <v>0.7460341841559438</v>
      </c>
      <c r="BY93" s="7" t="n">
        <v>0.277778416904033</v>
      </c>
      <c r="BZ93" s="7" t="n">
        <v>0.4275696800769747</v>
      </c>
      <c r="CA93" s="7" t="n">
        <v>0.3009440098023934</v>
      </c>
      <c r="CB93" s="7" t="n">
        <v>0.1601304709990034</v>
      </c>
      <c r="CC93" s="7" t="n">
        <v>0.3961489062127366</v>
      </c>
      <c r="CD93" s="7" t="n">
        <v>0.7184533531559054</v>
      </c>
      <c r="CE93" s="7" t="n">
        <v>0.3946524617433278</v>
      </c>
      <c r="CF93" s="7" t="n">
        <v>0.3474998218691877</v>
      </c>
      <c r="CG93" s="7" t="n">
        <v>0.4677214639969743</v>
      </c>
      <c r="CH93" s="7" t="n">
        <v>0.2113968427726832</v>
      </c>
      <c r="CI93" s="7" t="n">
        <v>0.3401455448603195</v>
      </c>
      <c r="CJ93" s="7" t="n">
        <v>0.5152913915868894</v>
      </c>
      <c r="CK93" s="7" t="n">
        <v>0.6006861770554396</v>
      </c>
      <c r="CL93" s="7" t="n">
        <v>0.5381608026249333</v>
      </c>
      <c r="CM93" s="7" t="n">
        <v>-0.02853841156743682</v>
      </c>
      <c r="CN93" s="7" t="n">
        <v>0.568465983127697</v>
      </c>
      <c r="CO93" s="7" t="n">
        <v>0.6462028688430553</v>
      </c>
      <c r="CP93" s="7" t="n">
        <v>1</v>
      </c>
      <c r="CQ93" s="7" t="n">
        <v>0.7159167902940267</v>
      </c>
      <c r="CR93" s="7" t="n">
        <v>0.6165577431729879</v>
      </c>
      <c r="CS93" s="7" t="n">
        <v>0.2041939426016717</v>
      </c>
      <c r="CT93" s="7" t="n">
        <v>0.62307579562996</v>
      </c>
      <c r="CU93" s="7" t="n">
        <v>0.2872703038125843</v>
      </c>
      <c r="CV93" s="7" t="n">
        <v>0.3534925545698858</v>
      </c>
      <c r="CW93" s="7" t="n">
        <v>0.09300747135657565</v>
      </c>
      <c r="CX93" s="7" t="n">
        <v>0.4832974255813995</v>
      </c>
      <c r="CY93" s="7" t="n">
        <v>0.4806584141239895</v>
      </c>
      <c r="CZ93" s="7" t="n">
        <v>0.5288299126133105</v>
      </c>
      <c r="DA93" s="7" t="n">
        <v>0.3189848034740878</v>
      </c>
      <c r="DB93" s="7" t="n">
        <v>0.4156713509828457</v>
      </c>
      <c r="DC93" s="7" t="n">
        <v>0.2623540505953395</v>
      </c>
      <c r="DD93" s="7" t="n">
        <v>0.4054760120845113</v>
      </c>
      <c r="DE93" s="7" t="n">
        <v>0.5045498372981752</v>
      </c>
      <c r="DF93" s="7" t="n">
        <v>0.3143374486684266</v>
      </c>
      <c r="DG93" s="7" t="n">
        <v>0.653126487168352</v>
      </c>
      <c r="DH93" s="7" t="n">
        <v>0.4686192519128399</v>
      </c>
      <c r="DI93" s="7" t="n">
        <v>0.3206750504267232</v>
      </c>
      <c r="DJ93" s="7" t="n">
        <v>0.7082700166138253</v>
      </c>
      <c r="DK93" s="7" t="n">
        <v>0.3907374514669201</v>
      </c>
      <c r="DL93" s="7" t="n">
        <v>0.4418035297251857</v>
      </c>
      <c r="DM93" s="7" t="n">
        <v>0.4585179174759412</v>
      </c>
      <c r="DN93" s="7" t="n">
        <v>0.4527922005532848</v>
      </c>
      <c r="DO93" s="7" t="n">
        <v>0.6617770838727991</v>
      </c>
      <c r="DP93" s="7" t="n">
        <v>0.8945960379731973</v>
      </c>
      <c r="DQ93" s="7" t="n">
        <v>0.525002137103637</v>
      </c>
      <c r="DR93" s="7" t="n">
        <v>0.3951324445121956</v>
      </c>
      <c r="DS93" s="7" t="n">
        <v>0.4957533693042652</v>
      </c>
      <c r="DT93" s="7" t="n">
        <v>0.8765042313146859</v>
      </c>
      <c r="DU93" s="7" t="n">
        <v>0.3665924852087301</v>
      </c>
      <c r="DV93" s="7" t="n">
        <v>0.4477794918762865</v>
      </c>
      <c r="DW93" s="7" t="n">
        <v>0.3065672366814327</v>
      </c>
      <c r="DX93" s="7" t="n">
        <v>0.223206128185003</v>
      </c>
      <c r="DY93" s="7" t="n">
        <v>0.3956952384483498</v>
      </c>
      <c r="DZ93" s="7" t="n">
        <v>0.3529842721692026</v>
      </c>
      <c r="EA93" s="7" t="n">
        <v>0.3950805384726973</v>
      </c>
      <c r="EB93" s="7" t="n">
        <v>0.2508454002246425</v>
      </c>
      <c r="EC93" s="7" t="n">
        <v>0.4814198760176761</v>
      </c>
      <c r="ED93" s="7" t="n">
        <v>0.3142407395429428</v>
      </c>
      <c r="EE93" s="7" t="n">
        <v>0.2352303042274152</v>
      </c>
      <c r="EF93" s="7" t="n">
        <v>0.4068261792012814</v>
      </c>
      <c r="EG93" s="7" t="n">
        <v>0.6255760052927828</v>
      </c>
      <c r="EH93" s="7" t="n">
        <v>0.5692454632369657</v>
      </c>
      <c r="EI93" s="7" t="n">
        <v>0.400545651480033</v>
      </c>
      <c r="EJ93" s="7" t="n">
        <v>0.7384212675707623</v>
      </c>
      <c r="EK93" s="7" t="n">
        <v>0.5641914502058244</v>
      </c>
      <c r="EL93" s="7" t="n">
        <v>0.4643001042988638</v>
      </c>
      <c r="EM93" s="7" t="n">
        <v>0.6771178219317832</v>
      </c>
      <c r="EN93" s="7" t="n">
        <v>0.5183083126338408</v>
      </c>
      <c r="EO93" s="7" t="n">
        <v>0.3843470587052296</v>
      </c>
      <c r="EP93" s="7" t="n">
        <v>0.4933801009705899</v>
      </c>
      <c r="EQ93" s="7" t="n">
        <v>0.3680613029242125</v>
      </c>
      <c r="ER93" s="7" t="n">
        <v>0.4588344910471195</v>
      </c>
      <c r="ES93" s="7" t="n">
        <v>0.2424489225930853</v>
      </c>
      <c r="ET93" s="7" t="n">
        <v>0.5016918558807363</v>
      </c>
      <c r="EU93" s="7" t="n">
        <v>0.4021267685022994</v>
      </c>
      <c r="EV93" s="7" t="n">
        <v>0.3814090257830644</v>
      </c>
      <c r="EW93" s="7" t="n">
        <v>0.1103060295475971</v>
      </c>
      <c r="EX93" s="7" t="n">
        <v>0.3405148443054836</v>
      </c>
      <c r="EY93" s="7" t="n">
        <v>0.4081464069925218</v>
      </c>
      <c r="EZ93" s="7" t="n">
        <v>0.3551955459625964</v>
      </c>
      <c r="FA93" s="7" t="n">
        <v>0.001223047856282853</v>
      </c>
      <c r="FB93" s="7" t="n">
        <v>0.3651823581100172</v>
      </c>
      <c r="FC93" s="7" t="n">
        <v>0.7382361144555875</v>
      </c>
      <c r="FD93" s="7" t="n">
        <v>0.3947007084323043</v>
      </c>
      <c r="FE93" s="7" t="n">
        <v>0.1583799371839246</v>
      </c>
      <c r="FF93" s="7" t="n">
        <v>0.238605519414411</v>
      </c>
      <c r="FG93" s="7" t="n">
        <v>0.7318133670593789</v>
      </c>
      <c r="FH93" s="7" t="n">
        <v>0.6019273929406359</v>
      </c>
      <c r="FI93" s="7" t="n">
        <v>0.118832180747128</v>
      </c>
      <c r="FJ93" s="7" t="n">
        <v>0.8703548621417951</v>
      </c>
      <c r="FK93" s="7" t="n">
        <v>0.5788156695394763</v>
      </c>
      <c r="FL93" s="7" t="n">
        <v>0.4530952658513359</v>
      </c>
      <c r="FM93" s="7" t="n">
        <v>0.4380468978397007</v>
      </c>
      <c r="FN93" s="7" t="n">
        <v>0.07366624477740318</v>
      </c>
    </row>
    <row r="94">
      <c r="A94" s="6" t="inlineStr">
        <is>
          <t>930902.CSI</t>
        </is>
      </c>
      <c r="B94" s="6" t="inlineStr">
        <is>
          <t>中证大数据产业指数</t>
        </is>
      </c>
      <c r="C94" s="7" t="n">
        <v>0.6134249633330956</v>
      </c>
      <c r="D94" s="7" t="n">
        <v>0.506174572912222</v>
      </c>
      <c r="E94" s="7" t="n">
        <v>-0.005351137358854879</v>
      </c>
      <c r="F94" s="7" t="n">
        <v>0.4309939841633688</v>
      </c>
      <c r="G94" s="7" t="n">
        <v>-0.01978533393472799</v>
      </c>
      <c r="H94" s="7" t="n">
        <v>0.2947444054069762</v>
      </c>
      <c r="I94" s="7" t="n">
        <v>0.3592261356787205</v>
      </c>
      <c r="J94" s="7" t="n">
        <v>0.425171868557605</v>
      </c>
      <c r="K94" s="7" t="n">
        <v>0.02468983084106092</v>
      </c>
      <c r="L94" s="7" t="n">
        <v>0.5176044106471659</v>
      </c>
      <c r="M94" s="7" t="n">
        <v>0.6093868623396139</v>
      </c>
      <c r="N94" s="7" t="n">
        <v>0.7082300208072664</v>
      </c>
      <c r="O94" s="7" t="n">
        <v>0.4094515162061742</v>
      </c>
      <c r="P94" s="7" t="n">
        <v>0.5816355724967085</v>
      </c>
      <c r="Q94" s="7" t="n">
        <v>0.7180957828307141</v>
      </c>
      <c r="R94" s="7" t="n">
        <v>0.6049949728274133</v>
      </c>
      <c r="S94" s="7" t="n">
        <v>0.6595702522747784</v>
      </c>
      <c r="T94" s="7" t="n">
        <v>0.4533508497063982</v>
      </c>
      <c r="U94" s="7" t="n">
        <v>0.7518120852292529</v>
      </c>
      <c r="V94" s="7" t="n">
        <v>0.7682170213913347</v>
      </c>
      <c r="W94" s="7" t="n">
        <v>0.3830676907452864</v>
      </c>
      <c r="X94" s="7" t="n">
        <v>0.2024430442991027</v>
      </c>
      <c r="Y94" s="7" t="n">
        <v>0.2672701846025015</v>
      </c>
      <c r="Z94" s="7" t="n">
        <v>0.3612856980400999</v>
      </c>
      <c r="AA94" s="7" t="n">
        <v>0.0969000022848765</v>
      </c>
      <c r="AB94" s="7" t="n">
        <v>0.7887919879465088</v>
      </c>
      <c r="AC94" s="7" t="n">
        <v>0.5841872433824264</v>
      </c>
      <c r="AD94" s="7" t="n">
        <v>0.7493235651090259</v>
      </c>
      <c r="AE94" s="7" t="n">
        <v>0.6153039427023613</v>
      </c>
      <c r="AF94" s="7" t="n">
        <v>0.4400882619320061</v>
      </c>
      <c r="AG94" s="7" t="n">
        <v>0.4980945312428127</v>
      </c>
      <c r="AH94" s="7" t="n">
        <v>0.1720806576992468</v>
      </c>
      <c r="AI94" s="7" t="n">
        <v>-0.006136379571648385</v>
      </c>
      <c r="AJ94" s="7" t="n">
        <v>0.2734218935632424</v>
      </c>
      <c r="AK94" s="7" t="n">
        <v>0.4663929335447962</v>
      </c>
      <c r="AL94" s="7" t="n">
        <v>0.6479804771070131</v>
      </c>
      <c r="AM94" s="7" t="n">
        <v>0.1791425454183113</v>
      </c>
      <c r="AN94" s="7" t="n">
        <v>0.2310176312452441</v>
      </c>
      <c r="AO94" s="7" t="n">
        <v>0.3675352795876961</v>
      </c>
      <c r="AP94" s="7" t="n">
        <v>0.4613109630119109</v>
      </c>
      <c r="AQ94" s="7" t="n">
        <v>0.6922597745436824</v>
      </c>
      <c r="AR94" s="7" t="n">
        <v>0.6634029447542285</v>
      </c>
      <c r="AS94" s="7" t="n">
        <v>0.5953658069603189</v>
      </c>
      <c r="AT94" s="7" t="n">
        <v>0.5202194016592087</v>
      </c>
      <c r="AU94" s="7" t="n">
        <v>0.3859441260087223</v>
      </c>
      <c r="AV94" s="7" t="n">
        <v>0.7912069490999684</v>
      </c>
      <c r="AW94" s="7" t="n">
        <v>0.4193968727282451</v>
      </c>
      <c r="AX94" s="7" t="n">
        <v>0.540466901024367</v>
      </c>
      <c r="AY94" s="7" t="n">
        <v>0.562394829153825</v>
      </c>
      <c r="AZ94" s="7" t="n">
        <v>0.3791328332940189</v>
      </c>
      <c r="BA94" s="7" t="n">
        <v>0.477519774270301</v>
      </c>
      <c r="BB94" s="7" t="n">
        <v>0.3241004463111874</v>
      </c>
      <c r="BC94" s="7" t="n">
        <v>0.2273328238480835</v>
      </c>
      <c r="BD94" s="7" t="n">
        <v>0.3944063509308378</v>
      </c>
      <c r="BE94" s="7" t="n">
        <v>0.5484802123516215</v>
      </c>
      <c r="BF94" s="7" t="n">
        <v>0.3782161311689266</v>
      </c>
      <c r="BG94" s="7" t="n">
        <v>0.516962201534231</v>
      </c>
      <c r="BH94" s="7" t="n">
        <v>0.1791426274326445</v>
      </c>
      <c r="BI94" s="7" t="n">
        <v>0.3528923656352706</v>
      </c>
      <c r="BJ94" s="7" t="n">
        <v>0.7004201395324122</v>
      </c>
      <c r="BK94" s="7" t="n">
        <v>0.8391944682096303</v>
      </c>
      <c r="BL94" s="7" t="n">
        <v>0.6911136557102978</v>
      </c>
      <c r="BM94" s="7" t="n">
        <v>0.4881672446656932</v>
      </c>
      <c r="BN94" s="7" t="n">
        <v>0.3377287871094017</v>
      </c>
      <c r="BO94" s="7" t="n">
        <v>-0.2059579060543749</v>
      </c>
      <c r="BP94" s="7" t="n">
        <v>0.2595540833163034</v>
      </c>
      <c r="BQ94" s="7" t="n">
        <v>0.6001973719039464</v>
      </c>
      <c r="BR94" s="7" t="n">
        <v>0.4405784050244042</v>
      </c>
      <c r="BS94" s="7" t="n">
        <v>0.1263329291796897</v>
      </c>
      <c r="BT94" s="7" t="n">
        <v>0.5504235468726697</v>
      </c>
      <c r="BU94" s="7" t="n">
        <v>0.4110531877716979</v>
      </c>
      <c r="BV94" s="7" t="n">
        <v>0.3994988823577627</v>
      </c>
      <c r="BW94" s="7" t="n">
        <v>0.588078699536466</v>
      </c>
      <c r="BX94" s="7" t="n">
        <v>0.9293613003880287</v>
      </c>
      <c r="BY94" s="7" t="n">
        <v>0.3886690896528502</v>
      </c>
      <c r="BZ94" s="7" t="n">
        <v>0.3699197044542473</v>
      </c>
      <c r="CA94" s="7" t="n">
        <v>0.3925799694582511</v>
      </c>
      <c r="CB94" s="7" t="n">
        <v>0.1143337716599576</v>
      </c>
      <c r="CC94" s="7" t="n">
        <v>0.163685995499619</v>
      </c>
      <c r="CD94" s="7" t="n">
        <v>0.9677458178875916</v>
      </c>
      <c r="CE94" s="7" t="n">
        <v>0.593356418673662</v>
      </c>
      <c r="CF94" s="7" t="n">
        <v>0.2905216308735781</v>
      </c>
      <c r="CG94" s="7" t="n">
        <v>0.597442909345925</v>
      </c>
      <c r="CH94" s="7" t="n">
        <v>0.2405634995196987</v>
      </c>
      <c r="CI94" s="7" t="n">
        <v>0.3974480386991678</v>
      </c>
      <c r="CJ94" s="7" t="n">
        <v>0.713679154002701</v>
      </c>
      <c r="CK94" s="7" t="n">
        <v>0.696701419116481</v>
      </c>
      <c r="CL94" s="7" t="n">
        <v>0.437194407135505</v>
      </c>
      <c r="CM94" s="7" t="n">
        <v>-0.1731679441607095</v>
      </c>
      <c r="CN94" s="7" t="n">
        <v>0.4652839791794539</v>
      </c>
      <c r="CO94" s="7" t="n">
        <v>0.9077706164518461</v>
      </c>
      <c r="CP94" s="7" t="n">
        <v>0.7159167902940267</v>
      </c>
      <c r="CQ94" s="7" t="n">
        <v>1</v>
      </c>
      <c r="CR94" s="7" t="n">
        <v>0.7156647556535113</v>
      </c>
      <c r="CS94" s="7" t="n">
        <v>0.07112056637816447</v>
      </c>
      <c r="CT94" s="7" t="n">
        <v>0.8510450994502597</v>
      </c>
      <c r="CU94" s="7" t="n">
        <v>0.341554293160564</v>
      </c>
      <c r="CV94" s="7" t="n">
        <v>0.2581676767867708</v>
      </c>
      <c r="CW94" s="7" t="n">
        <v>-0.1244362444520234</v>
      </c>
      <c r="CX94" s="7" t="n">
        <v>0.4440886888718029</v>
      </c>
      <c r="CY94" s="7" t="n">
        <v>0.6568671783855544</v>
      </c>
      <c r="CZ94" s="7" t="n">
        <v>0.7590431846753493</v>
      </c>
      <c r="DA94" s="7" t="n">
        <v>0.4649895884406658</v>
      </c>
      <c r="DB94" s="7" t="n">
        <v>0.5701554290470917</v>
      </c>
      <c r="DC94" s="7" t="n">
        <v>0.2599293880970092</v>
      </c>
      <c r="DD94" s="7" t="n">
        <v>0.4105087854437182</v>
      </c>
      <c r="DE94" s="7" t="n">
        <v>0.3827543617458637</v>
      </c>
      <c r="DF94" s="7" t="n">
        <v>0.4655590997585976</v>
      </c>
      <c r="DG94" s="7" t="n">
        <v>0.8114589844765069</v>
      </c>
      <c r="DH94" s="7" t="n">
        <v>0.536493422174312</v>
      </c>
      <c r="DI94" s="7" t="n">
        <v>0.3397987683285839</v>
      </c>
      <c r="DJ94" s="7" t="n">
        <v>0.9660404404573039</v>
      </c>
      <c r="DK94" s="7" t="n">
        <v>0.5606457816110967</v>
      </c>
      <c r="DL94" s="7" t="n">
        <v>0.6063018067028372</v>
      </c>
      <c r="DM94" s="7" t="n">
        <v>0.399341633827883</v>
      </c>
      <c r="DN94" s="7" t="n">
        <v>0.4555851116804489</v>
      </c>
      <c r="DO94" s="7" t="n">
        <v>0.6313804123931621</v>
      </c>
      <c r="DP94" s="7" t="n">
        <v>0.8500740017953325</v>
      </c>
      <c r="DQ94" s="7" t="n">
        <v>0.3888091383166514</v>
      </c>
      <c r="DR94" s="7" t="n">
        <v>0.563367312205765</v>
      </c>
      <c r="DS94" s="7" t="n">
        <v>0.6805144439941551</v>
      </c>
      <c r="DT94" s="7" t="n">
        <v>0.8584528725342468</v>
      </c>
      <c r="DU94" s="7" t="n">
        <v>0.5137609099899023</v>
      </c>
      <c r="DV94" s="7" t="n">
        <v>0.4991024607189782</v>
      </c>
      <c r="DW94" s="7" t="n">
        <v>0.3483046009317881</v>
      </c>
      <c r="DX94" s="7" t="n">
        <v>0.3768950536571977</v>
      </c>
      <c r="DY94" s="7" t="n">
        <v>0.404227731316452</v>
      </c>
      <c r="DZ94" s="7" t="n">
        <v>0.2917949439223987</v>
      </c>
      <c r="EA94" s="7" t="n">
        <v>0.3976275181781358</v>
      </c>
      <c r="EB94" s="7" t="n">
        <v>0.4451530502745416</v>
      </c>
      <c r="EC94" s="7" t="n">
        <v>0.643881558782059</v>
      </c>
      <c r="ED94" s="7" t="n">
        <v>0.3764468583240302</v>
      </c>
      <c r="EE94" s="7" t="n">
        <v>0.2404389779375606</v>
      </c>
      <c r="EF94" s="7" t="n">
        <v>0.3552091411640876</v>
      </c>
      <c r="EG94" s="7" t="n">
        <v>0.7350226446769887</v>
      </c>
      <c r="EH94" s="7" t="n">
        <v>0.8144626609302449</v>
      </c>
      <c r="EI94" s="7" t="n">
        <v>0.597117580758907</v>
      </c>
      <c r="EJ94" s="7" t="n">
        <v>0.9281513768617888</v>
      </c>
      <c r="EK94" s="7" t="n">
        <v>0.5558390983089152</v>
      </c>
      <c r="EL94" s="7" t="n">
        <v>0.7056332714670086</v>
      </c>
      <c r="EM94" s="7" t="n">
        <v>0.8932032248467089</v>
      </c>
      <c r="EN94" s="7" t="n">
        <v>0.6880157446812293</v>
      </c>
      <c r="EO94" s="7" t="n">
        <v>0.5880450602900165</v>
      </c>
      <c r="EP94" s="7" t="n">
        <v>0.6239844209449388</v>
      </c>
      <c r="EQ94" s="7" t="n">
        <v>0.3961538242259046</v>
      </c>
      <c r="ER94" s="7" t="n">
        <v>0.5987669289678857</v>
      </c>
      <c r="ES94" s="7" t="n">
        <v>0.3026599926212006</v>
      </c>
      <c r="ET94" s="7" t="n">
        <v>0.7083542368216654</v>
      </c>
      <c r="EU94" s="7" t="n">
        <v>0.6062581636178728</v>
      </c>
      <c r="EV94" s="7" t="n">
        <v>0.2818378740411454</v>
      </c>
      <c r="EW94" s="7" t="n">
        <v>0.1340719536969366</v>
      </c>
      <c r="EX94" s="7" t="n">
        <v>0.4214234836654338</v>
      </c>
      <c r="EY94" s="7" t="n">
        <v>0.6093225383442196</v>
      </c>
      <c r="EZ94" s="7" t="n">
        <v>0.4001256712780363</v>
      </c>
      <c r="FA94" s="7" t="n">
        <v>-0.2070893218997724</v>
      </c>
      <c r="FB94" s="7" t="n">
        <v>0.2662010228934458</v>
      </c>
      <c r="FC94" s="7" t="n">
        <v>0.9419368138063567</v>
      </c>
      <c r="FD94" s="7" t="n">
        <v>0.5960392656622704</v>
      </c>
      <c r="FE94" s="7" t="n">
        <v>0.2580374957810618</v>
      </c>
      <c r="FF94" s="7" t="n">
        <v>0.2342488865374697</v>
      </c>
      <c r="FG94" s="7" t="n">
        <v>0.9254144793178146</v>
      </c>
      <c r="FH94" s="7" t="n">
        <v>0.5797233284005588</v>
      </c>
      <c r="FI94" s="7" t="n">
        <v>-0.09833804711917248</v>
      </c>
      <c r="FJ94" s="7" t="n">
        <v>0.8183004022081771</v>
      </c>
      <c r="FK94" s="7" t="n">
        <v>0.7159508020054128</v>
      </c>
      <c r="FL94" s="7" t="n">
        <v>0.4354260159690372</v>
      </c>
      <c r="FM94" s="7" t="n">
        <v>0.3747882043536823</v>
      </c>
      <c r="FN94" s="7" t="n">
        <v>0.005053432607045648</v>
      </c>
    </row>
    <row r="95">
      <c r="A95" s="6" t="inlineStr">
        <is>
          <t>930903.CSI</t>
        </is>
      </c>
      <c r="B95" s="6" t="inlineStr">
        <is>
          <t>中证A股指数</t>
        </is>
      </c>
      <c r="C95" s="7" t="n">
        <v>0.9533228429048228</v>
      </c>
      <c r="D95" s="7" t="n">
        <v>0.902186926788405</v>
      </c>
      <c r="E95" s="7" t="n">
        <v>0.3235366937616451</v>
      </c>
      <c r="F95" s="7" t="n">
        <v>0.8066764256248201</v>
      </c>
      <c r="G95" s="7" t="n">
        <v>0.3305971697697883</v>
      </c>
      <c r="H95" s="7" t="n">
        <v>0.5009693160815445</v>
      </c>
      <c r="I95" s="7" t="n">
        <v>0.7388192577580506</v>
      </c>
      <c r="J95" s="7" t="n">
        <v>0.7280902903121079</v>
      </c>
      <c r="K95" s="7" t="n">
        <v>0.3337498825233811</v>
      </c>
      <c r="L95" s="7" t="n">
        <v>0.9125869216856461</v>
      </c>
      <c r="M95" s="7" t="n">
        <v>0.9575281838148556</v>
      </c>
      <c r="N95" s="7" t="n">
        <v>0.7915711472495247</v>
      </c>
      <c r="O95" s="7" t="n">
        <v>0.4937569731830845</v>
      </c>
      <c r="P95" s="7" t="n">
        <v>0.7392192460614808</v>
      </c>
      <c r="Q95" s="7" t="n">
        <v>0.828534521603895</v>
      </c>
      <c r="R95" s="7" t="n">
        <v>0.8433272953203651</v>
      </c>
      <c r="S95" s="7" t="n">
        <v>0.7878284443905713</v>
      </c>
      <c r="T95" s="7" t="n">
        <v>0.7479044124518918</v>
      </c>
      <c r="U95" s="7" t="n">
        <v>0.867614470232361</v>
      </c>
      <c r="V95" s="7" t="n">
        <v>0.8779550884398791</v>
      </c>
      <c r="W95" s="7" t="n">
        <v>0.7571945185203871</v>
      </c>
      <c r="X95" s="7" t="n">
        <v>0.658456411144953</v>
      </c>
      <c r="Y95" s="7" t="n">
        <v>0.4112236670982681</v>
      </c>
      <c r="Z95" s="7" t="n">
        <v>0.7452039988084552</v>
      </c>
      <c r="AA95" s="7" t="n">
        <v>0.4604425847644303</v>
      </c>
      <c r="AB95" s="7" t="n">
        <v>0.9626110311934769</v>
      </c>
      <c r="AC95" s="7" t="n">
        <v>0.8800591570955244</v>
      </c>
      <c r="AD95" s="7" t="n">
        <v>0.9809609205285409</v>
      </c>
      <c r="AE95" s="7" t="n">
        <v>0.9623187745613059</v>
      </c>
      <c r="AF95" s="7" t="n">
        <v>0.6588701430144659</v>
      </c>
      <c r="AG95" s="7" t="n">
        <v>0.864160147383677</v>
      </c>
      <c r="AH95" s="7" t="n">
        <v>0.5584769788807677</v>
      </c>
      <c r="AI95" s="7" t="n">
        <v>0.209810737974201</v>
      </c>
      <c r="AJ95" s="7" t="n">
        <v>0.4518750831923981</v>
      </c>
      <c r="AK95" s="7" t="n">
        <v>0.6792248822661011</v>
      </c>
      <c r="AL95" s="7" t="n">
        <v>0.7433489528000404</v>
      </c>
      <c r="AM95" s="7" t="n">
        <v>0.4583903248687584</v>
      </c>
      <c r="AN95" s="7" t="n">
        <v>0.659506007088374</v>
      </c>
      <c r="AO95" s="7" t="n">
        <v>0.7408380093523466</v>
      </c>
      <c r="AP95" s="7" t="n">
        <v>0.6671220311781249</v>
      </c>
      <c r="AQ95" s="7" t="n">
        <v>0.8501537309120456</v>
      </c>
      <c r="AR95" s="7" t="n">
        <v>0.9609283447795118</v>
      </c>
      <c r="AS95" s="7" t="n">
        <v>0.8811271193240643</v>
      </c>
      <c r="AT95" s="7" t="n">
        <v>0.8267785199328499</v>
      </c>
      <c r="AU95" s="7" t="n">
        <v>0.7053277317692969</v>
      </c>
      <c r="AV95" s="7" t="n">
        <v>0.9336573205002396</v>
      </c>
      <c r="AW95" s="7" t="n">
        <v>0.7076112288065527</v>
      </c>
      <c r="AX95" s="7" t="n">
        <v>0.8803591445259458</v>
      </c>
      <c r="AY95" s="7" t="n">
        <v>0.7316293109882593</v>
      </c>
      <c r="AZ95" s="7" t="n">
        <v>0.7548208383015712</v>
      </c>
      <c r="BA95" s="7" t="n">
        <v>0.7774328464508796</v>
      </c>
      <c r="BB95" s="7" t="n">
        <v>0.6689904242075504</v>
      </c>
      <c r="BC95" s="7" t="n">
        <v>0.3510249522743004</v>
      </c>
      <c r="BD95" s="7" t="n">
        <v>0.5999623022270776</v>
      </c>
      <c r="BE95" s="7" t="n">
        <v>0.8394336388511818</v>
      </c>
      <c r="BF95" s="7" t="n">
        <v>0.7581946527225081</v>
      </c>
      <c r="BG95" s="7" t="n">
        <v>0.8472797066138387</v>
      </c>
      <c r="BH95" s="7" t="n">
        <v>0.4583902298829121</v>
      </c>
      <c r="BI95" s="7" t="n">
        <v>0.7150262295246594</v>
      </c>
      <c r="BJ95" s="7" t="n">
        <v>0.6302863937296932</v>
      </c>
      <c r="BK95" s="7" t="n">
        <v>0.5346140961319955</v>
      </c>
      <c r="BL95" s="7" t="n">
        <v>0.612327165440009</v>
      </c>
      <c r="BM95" s="7" t="n">
        <v>0.7859872310370531</v>
      </c>
      <c r="BN95" s="7" t="n">
        <v>0.7237723592642356</v>
      </c>
      <c r="BO95" s="7" t="n">
        <v>-0.10349604137355</v>
      </c>
      <c r="BP95" s="7" t="n">
        <v>0.349717119904001</v>
      </c>
      <c r="BQ95" s="7" t="n">
        <v>0.6717680542714818</v>
      </c>
      <c r="BR95" s="7" t="n">
        <v>0.7555294750895856</v>
      </c>
      <c r="BS95" s="7" t="n">
        <v>0.4247893644962387</v>
      </c>
      <c r="BT95" s="7" t="n">
        <v>0.9313818562717125</v>
      </c>
      <c r="BU95" s="7" t="n">
        <v>0.8162414803541457</v>
      </c>
      <c r="BV95" s="7" t="n">
        <v>0.8230639571693521</v>
      </c>
      <c r="BW95" s="7" t="n">
        <v>0.844631405162182</v>
      </c>
      <c r="BX95" s="7" t="n">
        <v>0.6714698455118027</v>
      </c>
      <c r="BY95" s="7" t="n">
        <v>0.6774125406209328</v>
      </c>
      <c r="BZ95" s="7" t="n">
        <v>0.7029543897318175</v>
      </c>
      <c r="CA95" s="7" t="n">
        <v>0.7558463160012315</v>
      </c>
      <c r="CB95" s="7" t="n">
        <v>0.3309849889587754</v>
      </c>
      <c r="CC95" s="7" t="n">
        <v>0.4626060045337998</v>
      </c>
      <c r="CD95" s="7" t="n">
        <v>0.8034208206342818</v>
      </c>
      <c r="CE95" s="7" t="n">
        <v>0.8113345605209116</v>
      </c>
      <c r="CF95" s="7" t="n">
        <v>0.4566276898440991</v>
      </c>
      <c r="CG95" s="7" t="n">
        <v>0.7447427684550422</v>
      </c>
      <c r="CH95" s="7" t="n">
        <v>0.5703077852379244</v>
      </c>
      <c r="CI95" s="7" t="n">
        <v>0.7718887312748748</v>
      </c>
      <c r="CJ95" s="7" t="n">
        <v>0.7877270768798096</v>
      </c>
      <c r="CK95" s="7" t="n">
        <v>0.8507967905514077</v>
      </c>
      <c r="CL95" s="7" t="n">
        <v>0.6448636301706034</v>
      </c>
      <c r="CM95" s="7" t="n">
        <v>0.07978132544450416</v>
      </c>
      <c r="CN95" s="7" t="n">
        <v>0.641140516055491</v>
      </c>
      <c r="CO95" s="7" t="n">
        <v>0.741599700263916</v>
      </c>
      <c r="CP95" s="7" t="n">
        <v>0.6165577431729879</v>
      </c>
      <c r="CQ95" s="7" t="n">
        <v>0.7156647556535113</v>
      </c>
      <c r="CR95" s="7" t="n">
        <v>1</v>
      </c>
      <c r="CS95" s="7" t="n">
        <v>0.4389244879960155</v>
      </c>
      <c r="CT95" s="7" t="n">
        <v>0.6817514205503847</v>
      </c>
      <c r="CU95" s="7" t="n">
        <v>0.7268664449602315</v>
      </c>
      <c r="CV95" s="7" t="n">
        <v>0.5590512339425732</v>
      </c>
      <c r="CW95" s="7" t="n">
        <v>0.02900420525586794</v>
      </c>
      <c r="CX95" s="7" t="n">
        <v>0.8390495251140788</v>
      </c>
      <c r="CY95" s="7" t="n">
        <v>0.5582820427355</v>
      </c>
      <c r="CZ95" s="7" t="n">
        <v>0.769394808078813</v>
      </c>
      <c r="DA95" s="7" t="n">
        <v>0.7052639675761343</v>
      </c>
      <c r="DB95" s="7" t="n">
        <v>0.7867591214169876</v>
      </c>
      <c r="DC95" s="7" t="n">
        <v>0.4721845465798132</v>
      </c>
      <c r="DD95" s="7" t="n">
        <v>0.7312376565408861</v>
      </c>
      <c r="DE95" s="7" t="n">
        <v>0.5898537240345352</v>
      </c>
      <c r="DF95" s="7" t="n">
        <v>0.6879362771007971</v>
      </c>
      <c r="DG95" s="7" t="n">
        <v>0.9181734150414899</v>
      </c>
      <c r="DH95" s="7" t="n">
        <v>0.7113799983833535</v>
      </c>
      <c r="DI95" s="7" t="n">
        <v>0.6232453682684397</v>
      </c>
      <c r="DJ95" s="7" t="n">
        <v>0.733766403816432</v>
      </c>
      <c r="DK95" s="7" t="n">
        <v>0.7131539197051144</v>
      </c>
      <c r="DL95" s="7" t="n">
        <v>0.8280296332127128</v>
      </c>
      <c r="DM95" s="7" t="n">
        <v>0.5618602879000537</v>
      </c>
      <c r="DN95" s="7" t="n">
        <v>0.7709203705053563</v>
      </c>
      <c r="DO95" s="7" t="n">
        <v>0.8488013473516728</v>
      </c>
      <c r="DP95" s="7" t="n">
        <v>0.5538906369806076</v>
      </c>
      <c r="DQ95" s="7" t="n">
        <v>0.6483519478886692</v>
      </c>
      <c r="DR95" s="7" t="n">
        <v>0.8192804331023834</v>
      </c>
      <c r="DS95" s="7" t="n">
        <v>0.5943673497947101</v>
      </c>
      <c r="DT95" s="7" t="n">
        <v>0.6230045402214062</v>
      </c>
      <c r="DU95" s="7" t="n">
        <v>0.7780750160176028</v>
      </c>
      <c r="DV95" s="7" t="n">
        <v>0.8553541232445866</v>
      </c>
      <c r="DW95" s="7" t="n">
        <v>0.7151729161666294</v>
      </c>
      <c r="DX95" s="7" t="n">
        <v>0.6003533930713095</v>
      </c>
      <c r="DY95" s="7" t="n">
        <v>0.6079239788293268</v>
      </c>
      <c r="DZ95" s="7" t="n">
        <v>0.5688305541368198</v>
      </c>
      <c r="EA95" s="7" t="n">
        <v>0.7116115239963542</v>
      </c>
      <c r="EB95" s="7" t="n">
        <v>0.633570910964249</v>
      </c>
      <c r="EC95" s="7" t="n">
        <v>0.8593195643118721</v>
      </c>
      <c r="ED95" s="7" t="n">
        <v>0.752601277136535</v>
      </c>
      <c r="EE95" s="7" t="n">
        <v>0.5894248900134256</v>
      </c>
      <c r="EF95" s="7" t="n">
        <v>0.7161588011122149</v>
      </c>
      <c r="EG95" s="7" t="n">
        <v>0.8656314154721058</v>
      </c>
      <c r="EH95" s="7" t="n">
        <v>0.8082147541489628</v>
      </c>
      <c r="EI95" s="7" t="n">
        <v>0.7722847684531563</v>
      </c>
      <c r="EJ95" s="7" t="n">
        <v>0.6412880936675515</v>
      </c>
      <c r="EK95" s="7" t="n">
        <v>0.8473085063883605</v>
      </c>
      <c r="EL95" s="7" t="n">
        <v>0.780185463719287</v>
      </c>
      <c r="EM95" s="7" t="n">
        <v>0.7776199256577724</v>
      </c>
      <c r="EN95" s="7" t="n">
        <v>0.7385607156429446</v>
      </c>
      <c r="EO95" s="7" t="n">
        <v>0.7764106865183658</v>
      </c>
      <c r="EP95" s="7" t="n">
        <v>0.6909782293724466</v>
      </c>
      <c r="EQ95" s="7" t="n">
        <v>0.7424526368120203</v>
      </c>
      <c r="ER95" s="7" t="n">
        <v>0.8453399109704299</v>
      </c>
      <c r="ES95" s="7" t="n">
        <v>0.6978768951239036</v>
      </c>
      <c r="ET95" s="7" t="n">
        <v>0.5972892734975599</v>
      </c>
      <c r="EU95" s="7" t="n">
        <v>0.7913735933070337</v>
      </c>
      <c r="EV95" s="7" t="n">
        <v>0.6748452150381482</v>
      </c>
      <c r="EW95" s="7" t="n">
        <v>0.5778207175235281</v>
      </c>
      <c r="EX95" s="7" t="n">
        <v>0.7643956876111037</v>
      </c>
      <c r="EY95" s="7" t="n">
        <v>0.7933022033485227</v>
      </c>
      <c r="EZ95" s="7" t="n">
        <v>0.7060076391040511</v>
      </c>
      <c r="FA95" s="7" t="n">
        <v>-0.1074710756868215</v>
      </c>
      <c r="FB95" s="7" t="n">
        <v>0.6490025762464725</v>
      </c>
      <c r="FC95" s="7" t="n">
        <v>0.640634312331265</v>
      </c>
      <c r="FD95" s="7" t="n">
        <v>0.7837206759099248</v>
      </c>
      <c r="FE95" s="7" t="n">
        <v>0.4445660537315683</v>
      </c>
      <c r="FF95" s="7" t="n">
        <v>0.5976637279357531</v>
      </c>
      <c r="FG95" s="7" t="n">
        <v>0.6508951746369489</v>
      </c>
      <c r="FH95" s="7" t="n">
        <v>0.6102507274225594</v>
      </c>
      <c r="FI95" s="7" t="n">
        <v>0.1251602499277615</v>
      </c>
      <c r="FJ95" s="7" t="n">
        <v>0.5465821993351488</v>
      </c>
      <c r="FK95" s="7" t="n">
        <v>0.7540922944073921</v>
      </c>
      <c r="FL95" s="7" t="n">
        <v>0.8115894044648407</v>
      </c>
      <c r="FM95" s="7" t="n">
        <v>0.548099065290917</v>
      </c>
      <c r="FN95" s="7" t="n">
        <v>0.277978809671283</v>
      </c>
    </row>
    <row r="96">
      <c r="A96" s="6" t="inlineStr">
        <is>
          <t>930955.CSI</t>
        </is>
      </c>
      <c r="B96" s="6" t="inlineStr">
        <is>
          <t>中证红利低波动100指数</t>
        </is>
      </c>
      <c r="C96" s="7" t="n">
        <v>0.576918382621371</v>
      </c>
      <c r="D96" s="7" t="n">
        <v>0.4971384987705465</v>
      </c>
      <c r="E96" s="7" t="n">
        <v>0.8489123672492315</v>
      </c>
      <c r="F96" s="7" t="n">
        <v>0.5382826305635402</v>
      </c>
      <c r="G96" s="7" t="n">
        <v>0.6129866942332409</v>
      </c>
      <c r="H96" s="7" t="n">
        <v>0.5118201315098638</v>
      </c>
      <c r="I96" s="7" t="n">
        <v>0.4932078893677219</v>
      </c>
      <c r="J96" s="7" t="n">
        <v>0.3754149414556326</v>
      </c>
      <c r="K96" s="7" t="n">
        <v>0.8018186638210267</v>
      </c>
      <c r="L96" s="7" t="n">
        <v>0.4510231162287153</v>
      </c>
      <c r="M96" s="7" t="n">
        <v>0.41592625530671</v>
      </c>
      <c r="N96" s="7" t="n">
        <v>0.03475909312349808</v>
      </c>
      <c r="O96" s="7" t="n">
        <v>0.1556462167675602</v>
      </c>
      <c r="P96" s="7" t="n">
        <v>0.01413485492685169</v>
      </c>
      <c r="Q96" s="7" t="n">
        <v>0.06900592949493493</v>
      </c>
      <c r="R96" s="7" t="n">
        <v>0.2075258077613178</v>
      </c>
      <c r="S96" s="7" t="n">
        <v>0.06459695174620275</v>
      </c>
      <c r="T96" s="7" t="n">
        <v>0.2690824027316048</v>
      </c>
      <c r="U96" s="7" t="n">
        <v>0.1166714117910858</v>
      </c>
      <c r="V96" s="7" t="n">
        <v>0.1726676263800688</v>
      </c>
      <c r="W96" s="7" t="n">
        <v>0.4414911661759737</v>
      </c>
      <c r="X96" s="7" t="n">
        <v>0.5190868438966793</v>
      </c>
      <c r="Y96" s="7" t="n">
        <v>0.5018064548490959</v>
      </c>
      <c r="Z96" s="7" t="n">
        <v>0.4327421463557973</v>
      </c>
      <c r="AA96" s="7" t="n">
        <v>0.8254960046500502</v>
      </c>
      <c r="AB96" s="7" t="n">
        <v>0.3661162088450408</v>
      </c>
      <c r="AC96" s="7" t="n">
        <v>0.5517027268165572</v>
      </c>
      <c r="AD96" s="7" t="n">
        <v>0.3492004252745271</v>
      </c>
      <c r="AE96" s="7" t="n">
        <v>0.4278912769312763</v>
      </c>
      <c r="AF96" s="7" t="n">
        <v>0.244624925653135</v>
      </c>
      <c r="AG96" s="7" t="n">
        <v>0.2649289580311497</v>
      </c>
      <c r="AH96" s="7" t="n">
        <v>0.9056754849772021</v>
      </c>
      <c r="AI96" s="7" t="n">
        <v>0.5568872145150421</v>
      </c>
      <c r="AJ96" s="7" t="n">
        <v>0.4545303821446133</v>
      </c>
      <c r="AK96" s="7" t="n">
        <v>0.3146377738522956</v>
      </c>
      <c r="AL96" s="7" t="n">
        <v>0.1397911487607438</v>
      </c>
      <c r="AM96" s="7" t="n">
        <v>0.2483567045443211</v>
      </c>
      <c r="AN96" s="7" t="n">
        <v>0.4444635196344698</v>
      </c>
      <c r="AO96" s="7" t="n">
        <v>0.3315600480163051</v>
      </c>
      <c r="AP96" s="7" t="n">
        <v>0.3176593242643335</v>
      </c>
      <c r="AQ96" s="7" t="n">
        <v>0.1133001232181688</v>
      </c>
      <c r="AR96" s="7" t="n">
        <v>0.3257769842424315</v>
      </c>
      <c r="AS96" s="7" t="n">
        <v>0.1826719754902812</v>
      </c>
      <c r="AT96" s="7" t="n">
        <v>0.1598692777335078</v>
      </c>
      <c r="AU96" s="7" t="n">
        <v>0.08577585403998485</v>
      </c>
      <c r="AV96" s="7" t="n">
        <v>0.3603517818549948</v>
      </c>
      <c r="AW96" s="7" t="n">
        <v>0.6041440849565619</v>
      </c>
      <c r="AX96" s="7" t="n">
        <v>0.2735255401462279</v>
      </c>
      <c r="AY96" s="7" t="n">
        <v>0.1392413058183924</v>
      </c>
      <c r="AZ96" s="7" t="n">
        <v>0.4284165337986727</v>
      </c>
      <c r="BA96" s="7" t="n">
        <v>0.4059906840869211</v>
      </c>
      <c r="BB96" s="7" t="n">
        <v>0.6118860117787817</v>
      </c>
      <c r="BC96" s="7" t="n">
        <v>0.5369092840397075</v>
      </c>
      <c r="BD96" s="7" t="n">
        <v>0.2342647401341916</v>
      </c>
      <c r="BE96" s="7" t="n">
        <v>0.1552966410175591</v>
      </c>
      <c r="BF96" s="7" t="n">
        <v>0.3383449685480381</v>
      </c>
      <c r="BG96" s="7" t="n">
        <v>0.2306972668767277</v>
      </c>
      <c r="BH96" s="7" t="n">
        <v>0.2483563625566692</v>
      </c>
      <c r="BI96" s="7" t="n">
        <v>0.4504125221876606</v>
      </c>
      <c r="BJ96" s="7" t="n">
        <v>0.1623353733576399</v>
      </c>
      <c r="BK96" s="7" t="n">
        <v>0.1089522376933486</v>
      </c>
      <c r="BL96" s="7" t="n">
        <v>0.1453204340638382</v>
      </c>
      <c r="BM96" s="7" t="n">
        <v>0.4241541945358914</v>
      </c>
      <c r="BN96" s="7" t="n">
        <v>0.2908388768056594</v>
      </c>
      <c r="BO96" s="7" t="n">
        <v>0.5145075206747959</v>
      </c>
      <c r="BP96" s="7" t="n">
        <v>0.4707177074556975</v>
      </c>
      <c r="BQ96" s="7" t="n">
        <v>0.265113499728952</v>
      </c>
      <c r="BR96" s="7" t="n">
        <v>0.5471342109113851</v>
      </c>
      <c r="BS96" s="7" t="n">
        <v>0.5371247933739379</v>
      </c>
      <c r="BT96" s="7" t="n">
        <v>0.4466925985725813</v>
      </c>
      <c r="BU96" s="7" t="n">
        <v>0.3738752536555291</v>
      </c>
      <c r="BV96" s="7" t="n">
        <v>0.4033831165457495</v>
      </c>
      <c r="BW96" s="7" t="n">
        <v>0.2955611100676349</v>
      </c>
      <c r="BX96" s="7" t="n">
        <v>0.1142953025957828</v>
      </c>
      <c r="BY96" s="7" t="n">
        <v>0.6336168755942164</v>
      </c>
      <c r="BZ96" s="7" t="n">
        <v>0.5342560350873437</v>
      </c>
      <c r="CA96" s="7" t="n">
        <v>0.3769900016236922</v>
      </c>
      <c r="CB96" s="7" t="n">
        <v>0.457191236917226</v>
      </c>
      <c r="CC96" s="7" t="n">
        <v>0.5988978364013374</v>
      </c>
      <c r="CD96" s="7" t="n">
        <v>0.1534065342977816</v>
      </c>
      <c r="CE96" s="7" t="n">
        <v>0.1116335586091028</v>
      </c>
      <c r="CF96" s="7" t="n">
        <v>0.5409268094462473</v>
      </c>
      <c r="CG96" s="7" t="n">
        <v>0.3177950934099215</v>
      </c>
      <c r="CH96" s="7" t="n">
        <v>0.4356521585482849</v>
      </c>
      <c r="CI96" s="7" t="n">
        <v>0.443347613789221</v>
      </c>
      <c r="CJ96" s="7" t="n">
        <v>0.09532029269542022</v>
      </c>
      <c r="CK96" s="7" t="n">
        <v>0.2164387985019007</v>
      </c>
      <c r="CL96" s="7" t="n">
        <v>0.2293683884057583</v>
      </c>
      <c r="CM96" s="7" t="n">
        <v>0.7475282114802149</v>
      </c>
      <c r="CN96" s="7" t="n">
        <v>0.2518003596215111</v>
      </c>
      <c r="CO96" s="7" t="n">
        <v>0.07452480375855647</v>
      </c>
      <c r="CP96" s="7" t="n">
        <v>0.2041939426016717</v>
      </c>
      <c r="CQ96" s="7" t="n">
        <v>0.07112056637816447</v>
      </c>
      <c r="CR96" s="7" t="n">
        <v>0.4389244879960155</v>
      </c>
      <c r="CS96" s="7" t="n">
        <v>1</v>
      </c>
      <c r="CT96" s="7" t="n">
        <v>0.1167342462251787</v>
      </c>
      <c r="CU96" s="7" t="n">
        <v>0.2925286186996738</v>
      </c>
      <c r="CV96" s="7" t="n">
        <v>0.5453358960494064</v>
      </c>
      <c r="CW96" s="7" t="n">
        <v>0.6199638015904545</v>
      </c>
      <c r="CX96" s="7" t="n">
        <v>0.6942233643157917</v>
      </c>
      <c r="CY96" s="7" t="n">
        <v>0.1608327915544826</v>
      </c>
      <c r="CZ96" s="7" t="n">
        <v>0.09012321916023519</v>
      </c>
      <c r="DA96" s="7" t="n">
        <v>0.1009964581647092</v>
      </c>
      <c r="DB96" s="7" t="n">
        <v>0.09990269067503253</v>
      </c>
      <c r="DC96" s="7" t="n">
        <v>0.4441668219861359</v>
      </c>
      <c r="DD96" s="7" t="n">
        <v>0.3378027005837986</v>
      </c>
      <c r="DE96" s="7" t="n">
        <v>0.2246758210720625</v>
      </c>
      <c r="DF96" s="7" t="n">
        <v>0.1044300116610584</v>
      </c>
      <c r="DG96" s="7" t="n">
        <v>0.1819746679103859</v>
      </c>
      <c r="DH96" s="7" t="n">
        <v>0.06268742182263146</v>
      </c>
      <c r="DI96" s="7" t="n">
        <v>0.3944982625858369</v>
      </c>
      <c r="DJ96" s="7" t="n">
        <v>0.09122084942418905</v>
      </c>
      <c r="DK96" s="7" t="n">
        <v>0.1225911349731268</v>
      </c>
      <c r="DL96" s="7" t="n">
        <v>0.1452566440306314</v>
      </c>
      <c r="DM96" s="7" t="n">
        <v>0.2028749978192949</v>
      </c>
      <c r="DN96" s="7" t="n">
        <v>0.4309013175471793</v>
      </c>
      <c r="DO96" s="7" t="n">
        <v>0.3031716974154039</v>
      </c>
      <c r="DP96" s="7" t="n">
        <v>0.1169359903475858</v>
      </c>
      <c r="DQ96" s="7" t="n">
        <v>0.2829620204493052</v>
      </c>
      <c r="DR96" s="7" t="n">
        <v>0.1335331339702929</v>
      </c>
      <c r="DS96" s="7" t="n">
        <v>0.1844608619177358</v>
      </c>
      <c r="DT96" s="7" t="n">
        <v>0.1675034049971253</v>
      </c>
      <c r="DU96" s="7" t="n">
        <v>0.09845665731141356</v>
      </c>
      <c r="DV96" s="7" t="n">
        <v>0.35115745343991</v>
      </c>
      <c r="DW96" s="7" t="n">
        <v>0.2404520212596613</v>
      </c>
      <c r="DX96" s="7" t="n">
        <v>0.04902230775472536</v>
      </c>
      <c r="DY96" s="7" t="n">
        <v>0.255430390748877</v>
      </c>
      <c r="DZ96" s="7" t="n">
        <v>0.3553086437960951</v>
      </c>
      <c r="EA96" s="7" t="n">
        <v>0.2919689375582395</v>
      </c>
      <c r="EB96" s="7" t="n">
        <v>0.0216182540969518</v>
      </c>
      <c r="EC96" s="7" t="n">
        <v>0.1176674569313315</v>
      </c>
      <c r="ED96" s="7" t="n">
        <v>0.4373217048492431</v>
      </c>
      <c r="EE96" s="7" t="n">
        <v>0.6179189625444447</v>
      </c>
      <c r="EF96" s="7" t="n">
        <v>0.3362396272252444</v>
      </c>
      <c r="EG96" s="7" t="n">
        <v>0.3860678493483954</v>
      </c>
      <c r="EH96" s="7" t="n">
        <v>0.1347910654534593</v>
      </c>
      <c r="EI96" s="7" t="n">
        <v>0.07571009243164448</v>
      </c>
      <c r="EJ96" s="7" t="n">
        <v>0.1069687304968281</v>
      </c>
      <c r="EK96" s="7" t="n">
        <v>0.5172049010131553</v>
      </c>
      <c r="EL96" s="7" t="n">
        <v>0.05678356044949062</v>
      </c>
      <c r="EM96" s="7" t="n">
        <v>0.07466129482482063</v>
      </c>
      <c r="EN96" s="7" t="n">
        <v>0.1006393648958327</v>
      </c>
      <c r="EO96" s="7" t="n">
        <v>0.09491511032942997</v>
      </c>
      <c r="EP96" s="7" t="n">
        <v>0.07070069363406199</v>
      </c>
      <c r="EQ96" s="7" t="n">
        <v>0.2121646553298139</v>
      </c>
      <c r="ER96" s="7" t="n">
        <v>0.1762588765291162</v>
      </c>
      <c r="ES96" s="7" t="n">
        <v>0.2838223028080237</v>
      </c>
      <c r="ET96" s="7" t="n">
        <v>0.178383276961516</v>
      </c>
      <c r="EU96" s="7" t="n">
        <v>0.08737552920836768</v>
      </c>
      <c r="EV96" s="7" t="n">
        <v>0.8260491805084212</v>
      </c>
      <c r="EW96" s="7" t="n">
        <v>0.5682147729224067</v>
      </c>
      <c r="EX96" s="7" t="n">
        <v>0.4102152160312101</v>
      </c>
      <c r="EY96" s="7" t="n">
        <v>0.09633084851084622</v>
      </c>
      <c r="EZ96" s="7" t="n">
        <v>0.1971871815532104</v>
      </c>
      <c r="FA96" s="7" t="n">
        <v>0.5041950236235592</v>
      </c>
      <c r="FB96" s="7" t="n">
        <v>0.444561356659426</v>
      </c>
      <c r="FC96" s="7" t="n">
        <v>0.1034040510371606</v>
      </c>
      <c r="FD96" s="7" t="n">
        <v>0.07928391982061476</v>
      </c>
      <c r="FE96" s="7" t="n">
        <v>0.5340472685444535</v>
      </c>
      <c r="FF96" s="7" t="n">
        <v>0.6282864651276133</v>
      </c>
      <c r="FG96" s="7" t="n">
        <v>0.09943315411096039</v>
      </c>
      <c r="FH96" s="7" t="n">
        <v>0.3385227034654689</v>
      </c>
      <c r="FI96" s="7" t="n">
        <v>0.8196841454217646</v>
      </c>
      <c r="FJ96" s="7" t="n">
        <v>0.149304861320809</v>
      </c>
      <c r="FK96" s="7" t="n">
        <v>0.07987954209605677</v>
      </c>
      <c r="FL96" s="7" t="n">
        <v>0.3496629700866838</v>
      </c>
      <c r="FM96" s="7" t="n">
        <v>0.187093743236955</v>
      </c>
      <c r="FN96" s="7" t="n">
        <v>0.8264637038860657</v>
      </c>
    </row>
    <row r="97">
      <c r="A97" s="6" t="inlineStr">
        <is>
          <t>930986.CSI</t>
        </is>
      </c>
      <c r="B97" s="6" t="inlineStr">
        <is>
          <t>中证金融科技主题指数</t>
        </is>
      </c>
      <c r="C97" s="7" t="n">
        <v>0.5934274044443452</v>
      </c>
      <c r="D97" s="7" t="n">
        <v>0.4737654846518711</v>
      </c>
      <c r="E97" s="7" t="n">
        <v>0.04662961603972389</v>
      </c>
      <c r="F97" s="7" t="n">
        <v>0.4197450106247458</v>
      </c>
      <c r="G97" s="7" t="n">
        <v>0.1036359559659662</v>
      </c>
      <c r="H97" s="7" t="n">
        <v>0.3523451618554574</v>
      </c>
      <c r="I97" s="7" t="n">
        <v>0.3350524720380545</v>
      </c>
      <c r="J97" s="7" t="n">
        <v>0.4260794725860105</v>
      </c>
      <c r="K97" s="7" t="n">
        <v>0.05056020766055574</v>
      </c>
      <c r="L97" s="7" t="n">
        <v>0.4942550455289905</v>
      </c>
      <c r="M97" s="7" t="n">
        <v>0.5638012939931447</v>
      </c>
      <c r="N97" s="7" t="n">
        <v>0.5512260667063267</v>
      </c>
      <c r="O97" s="7" t="n">
        <v>0.2910419482148405</v>
      </c>
      <c r="P97" s="7" t="n">
        <v>0.4236039269671821</v>
      </c>
      <c r="Q97" s="7" t="n">
        <v>0.5692725009369507</v>
      </c>
      <c r="R97" s="7" t="n">
        <v>0.5086500370640876</v>
      </c>
      <c r="S97" s="7" t="n">
        <v>0.5117877840561571</v>
      </c>
      <c r="T97" s="7" t="n">
        <v>0.4235515405275214</v>
      </c>
      <c r="U97" s="7" t="n">
        <v>0.618269232112267</v>
      </c>
      <c r="V97" s="7" t="n">
        <v>0.6551984920367189</v>
      </c>
      <c r="W97" s="7" t="n">
        <v>0.3664272876935991</v>
      </c>
      <c r="X97" s="7" t="n">
        <v>0.282246883352651</v>
      </c>
      <c r="Y97" s="7" t="n">
        <v>0.3485021274577527</v>
      </c>
      <c r="Z97" s="7" t="n">
        <v>0.3418207100834463</v>
      </c>
      <c r="AA97" s="7" t="n">
        <v>0.1441552592454112</v>
      </c>
      <c r="AB97" s="7" t="n">
        <v>0.7296858363600837</v>
      </c>
      <c r="AC97" s="7" t="n">
        <v>0.5758536369136101</v>
      </c>
      <c r="AD97" s="7" t="n">
        <v>0.7004258784520292</v>
      </c>
      <c r="AE97" s="7" t="n">
        <v>0.5818414531496319</v>
      </c>
      <c r="AF97" s="7" t="n">
        <v>0.3725397929960078</v>
      </c>
      <c r="AG97" s="7" t="n">
        <v>0.4281530162237012</v>
      </c>
      <c r="AH97" s="7" t="n">
        <v>0.2500771442843198</v>
      </c>
      <c r="AI97" s="7" t="n">
        <v>0.02336308296466239</v>
      </c>
      <c r="AJ97" s="7" t="n">
        <v>0.3992901391508097</v>
      </c>
      <c r="AK97" s="7" t="n">
        <v>0.3855181478894606</v>
      </c>
      <c r="AL97" s="7" t="n">
        <v>0.5295635590689182</v>
      </c>
      <c r="AM97" s="7" t="n">
        <v>0.228444550768809</v>
      </c>
      <c r="AN97" s="7" t="n">
        <v>0.3954010103156047</v>
      </c>
      <c r="AO97" s="7" t="n">
        <v>0.3084356139808565</v>
      </c>
      <c r="AP97" s="7" t="n">
        <v>0.3674569312040294</v>
      </c>
      <c r="AQ97" s="7" t="n">
        <v>0.5887841218112801</v>
      </c>
      <c r="AR97" s="7" t="n">
        <v>0.6125812041594653</v>
      </c>
      <c r="AS97" s="7" t="n">
        <v>0.5132332151864836</v>
      </c>
      <c r="AT97" s="7" t="n">
        <v>0.455005030335567</v>
      </c>
      <c r="AU97" s="7" t="n">
        <v>0.3137058314272551</v>
      </c>
      <c r="AV97" s="7" t="n">
        <v>0.7439199556298558</v>
      </c>
      <c r="AW97" s="7" t="n">
        <v>0.457412408642381</v>
      </c>
      <c r="AX97" s="7" t="n">
        <v>0.4983809049367702</v>
      </c>
      <c r="AY97" s="7" t="n">
        <v>0.4752737938815985</v>
      </c>
      <c r="AZ97" s="7" t="n">
        <v>0.3598094345878864</v>
      </c>
      <c r="BA97" s="7" t="n">
        <v>0.6540972047458932</v>
      </c>
      <c r="BB97" s="7" t="n">
        <v>0.2890292457042175</v>
      </c>
      <c r="BC97" s="7" t="n">
        <v>0.2363334506427478</v>
      </c>
      <c r="BD97" s="7" t="n">
        <v>0.3221771393625352</v>
      </c>
      <c r="BE97" s="7" t="n">
        <v>0.4652433798590477</v>
      </c>
      <c r="BF97" s="7" t="n">
        <v>0.3262441078910793</v>
      </c>
      <c r="BG97" s="7" t="n">
        <v>0.476021425984307</v>
      </c>
      <c r="BH97" s="7" t="n">
        <v>0.2284442940640731</v>
      </c>
      <c r="BI97" s="7" t="n">
        <v>0.535950313787993</v>
      </c>
      <c r="BJ97" s="7" t="n">
        <v>0.7160944249210711</v>
      </c>
      <c r="BK97" s="7" t="n">
        <v>0.7137317515746084</v>
      </c>
      <c r="BL97" s="7" t="n">
        <v>0.716528983604326</v>
      </c>
      <c r="BM97" s="7" t="n">
        <v>0.6808476573535864</v>
      </c>
      <c r="BN97" s="7" t="n">
        <v>0.3048120928404818</v>
      </c>
      <c r="BO97" s="7" t="n">
        <v>-0.1984145774894099</v>
      </c>
      <c r="BP97" s="7" t="n">
        <v>0.3541395342512998</v>
      </c>
      <c r="BQ97" s="7" t="n">
        <v>0.5250063220488631</v>
      </c>
      <c r="BR97" s="7" t="n">
        <v>0.4198203735025853</v>
      </c>
      <c r="BS97" s="7" t="n">
        <v>0.1340072280939502</v>
      </c>
      <c r="BT97" s="7" t="n">
        <v>0.5282015174644741</v>
      </c>
      <c r="BU97" s="7" t="n">
        <v>0.3611245732939166</v>
      </c>
      <c r="BV97" s="7" t="n">
        <v>0.3795055417403211</v>
      </c>
      <c r="BW97" s="7" t="n">
        <v>0.5312046307234909</v>
      </c>
      <c r="BX97" s="7" t="n">
        <v>0.897294031107727</v>
      </c>
      <c r="BY97" s="7" t="n">
        <v>0.43615948860332</v>
      </c>
      <c r="BZ97" s="7" t="n">
        <v>0.3670521266585357</v>
      </c>
      <c r="CA97" s="7" t="n">
        <v>0.3622883558941061</v>
      </c>
      <c r="CB97" s="7" t="n">
        <v>0.2292469378523158</v>
      </c>
      <c r="CC97" s="7" t="n">
        <v>0.1435610910760514</v>
      </c>
      <c r="CD97" s="7" t="n">
        <v>0.8711153103473126</v>
      </c>
      <c r="CE97" s="7" t="n">
        <v>0.49179275611207</v>
      </c>
      <c r="CF97" s="7" t="n">
        <v>0.3737953317740833</v>
      </c>
      <c r="CG97" s="7" t="n">
        <v>0.5783043122916568</v>
      </c>
      <c r="CH97" s="7" t="n">
        <v>0.4112675089582056</v>
      </c>
      <c r="CI97" s="7" t="n">
        <v>0.3790407487631903</v>
      </c>
      <c r="CJ97" s="7" t="n">
        <v>0.5712942998778738</v>
      </c>
      <c r="CK97" s="7" t="n">
        <v>0.7430942553482368</v>
      </c>
      <c r="CL97" s="7" t="n">
        <v>0.3454459940250553</v>
      </c>
      <c r="CM97" s="7" t="n">
        <v>-0.1365798065826332</v>
      </c>
      <c r="CN97" s="7" t="n">
        <v>0.3655287727684442</v>
      </c>
      <c r="CO97" s="7" t="n">
        <v>0.761115755700964</v>
      </c>
      <c r="CP97" s="7" t="n">
        <v>0.62307579562996</v>
      </c>
      <c r="CQ97" s="7" t="n">
        <v>0.8510450994502597</v>
      </c>
      <c r="CR97" s="7" t="n">
        <v>0.6817514205503847</v>
      </c>
      <c r="CS97" s="7" t="n">
        <v>0.1167342462251787</v>
      </c>
      <c r="CT97" s="7" t="n">
        <v>1</v>
      </c>
      <c r="CU97" s="7" t="n">
        <v>0.3080237189302202</v>
      </c>
      <c r="CV97" s="7" t="n">
        <v>0.3192329304982134</v>
      </c>
      <c r="CW97" s="7" t="n">
        <v>-0.1170010812623035</v>
      </c>
      <c r="CX97" s="7" t="n">
        <v>0.4549660790177288</v>
      </c>
      <c r="CY97" s="7" t="n">
        <v>0.7022000571992737</v>
      </c>
      <c r="CZ97" s="7" t="n">
        <v>0.5909108142496721</v>
      </c>
      <c r="DA97" s="7" t="n">
        <v>0.3850908840807998</v>
      </c>
      <c r="DB97" s="7" t="n">
        <v>0.4517631401842371</v>
      </c>
      <c r="DC97" s="7" t="n">
        <v>0.351044847376891</v>
      </c>
      <c r="DD97" s="7" t="n">
        <v>0.3904746281480594</v>
      </c>
      <c r="DE97" s="7" t="n">
        <v>0.2695260038388116</v>
      </c>
      <c r="DF97" s="7" t="n">
        <v>0.3863581968709903</v>
      </c>
      <c r="DG97" s="7" t="n">
        <v>0.6972531596022334</v>
      </c>
      <c r="DH97" s="7" t="n">
        <v>0.5472526550518894</v>
      </c>
      <c r="DI97" s="7" t="n">
        <v>0.2909418176175076</v>
      </c>
      <c r="DJ97" s="7" t="n">
        <v>0.8381781987225541</v>
      </c>
      <c r="DK97" s="7" t="n">
        <v>0.4843576664950815</v>
      </c>
      <c r="DL97" s="7" t="n">
        <v>0.4928520291896086</v>
      </c>
      <c r="DM97" s="7" t="n">
        <v>0.2523372909788488</v>
      </c>
      <c r="DN97" s="7" t="n">
        <v>0.6450084567924468</v>
      </c>
      <c r="DO97" s="7" t="n">
        <v>0.6133815306788301</v>
      </c>
      <c r="DP97" s="7" t="n">
        <v>0.7274987258460639</v>
      </c>
      <c r="DQ97" s="7" t="n">
        <v>0.3342018107985146</v>
      </c>
      <c r="DR97" s="7" t="n">
        <v>0.4765067418428464</v>
      </c>
      <c r="DS97" s="7" t="n">
        <v>0.7280783724071933</v>
      </c>
      <c r="DT97" s="7" t="n">
        <v>0.7291728622299204</v>
      </c>
      <c r="DU97" s="7" t="n">
        <v>0.3902511150325696</v>
      </c>
      <c r="DV97" s="7" t="n">
        <v>0.4928841159524345</v>
      </c>
      <c r="DW97" s="7" t="n">
        <v>0.2862806340262344</v>
      </c>
      <c r="DX97" s="7" t="n">
        <v>0.2665064399518196</v>
      </c>
      <c r="DY97" s="7" t="n">
        <v>0.3831285763117855</v>
      </c>
      <c r="DZ97" s="7" t="n">
        <v>0.3680031251800445</v>
      </c>
      <c r="EA97" s="7" t="n">
        <v>0.3555845259250871</v>
      </c>
      <c r="EB97" s="7" t="n">
        <v>0.302489525248512</v>
      </c>
      <c r="EC97" s="7" t="n">
        <v>0.603046928524026</v>
      </c>
      <c r="ED97" s="7" t="n">
        <v>0.3571636549947533</v>
      </c>
      <c r="EE97" s="7" t="n">
        <v>0.1987820581967829</v>
      </c>
      <c r="EF97" s="7" t="n">
        <v>0.2995545381036304</v>
      </c>
      <c r="EG97" s="7" t="n">
        <v>0.7173888497675434</v>
      </c>
      <c r="EH97" s="7" t="n">
        <v>0.7288961130207295</v>
      </c>
      <c r="EI97" s="7" t="n">
        <v>0.449534609853825</v>
      </c>
      <c r="EJ97" s="7" t="n">
        <v>0.9194606535589852</v>
      </c>
      <c r="EK97" s="7" t="n">
        <v>0.5528724281771973</v>
      </c>
      <c r="EL97" s="7" t="n">
        <v>0.5376844979309429</v>
      </c>
      <c r="EM97" s="7" t="n">
        <v>0.7518144059986299</v>
      </c>
      <c r="EN97" s="7" t="n">
        <v>0.5799673865145477</v>
      </c>
      <c r="EO97" s="7" t="n">
        <v>0.4461990816600703</v>
      </c>
      <c r="EP97" s="7" t="n">
        <v>0.629324292515427</v>
      </c>
      <c r="EQ97" s="7" t="n">
        <v>0.3285073775403172</v>
      </c>
      <c r="ER97" s="7" t="n">
        <v>0.5448298210160394</v>
      </c>
      <c r="ES97" s="7" t="n">
        <v>0.2484390216554561</v>
      </c>
      <c r="ET97" s="7" t="n">
        <v>0.7448410066194794</v>
      </c>
      <c r="EU97" s="7" t="n">
        <v>0.4674153363638921</v>
      </c>
      <c r="EV97" s="7" t="n">
        <v>0.3310987780932254</v>
      </c>
      <c r="EW97" s="7" t="n">
        <v>0.2659513476550954</v>
      </c>
      <c r="EX97" s="7" t="n">
        <v>0.4033578863803975</v>
      </c>
      <c r="EY97" s="7" t="n">
        <v>0.4658787450009885</v>
      </c>
      <c r="EZ97" s="7" t="n">
        <v>0.4882377180942274</v>
      </c>
      <c r="FA97" s="7" t="n">
        <v>-0.1979939390520268</v>
      </c>
      <c r="FB97" s="7" t="n">
        <v>0.4431229553635038</v>
      </c>
      <c r="FC97" s="7" t="n">
        <v>0.9077835237922768</v>
      </c>
      <c r="FD97" s="7" t="n">
        <v>0.4553584662671635</v>
      </c>
      <c r="FE97" s="7" t="n">
        <v>0.2821418954073772</v>
      </c>
      <c r="FF97" s="7" t="n">
        <v>0.2154717302943661</v>
      </c>
      <c r="FG97" s="7" t="n">
        <v>0.9172858074935551</v>
      </c>
      <c r="FH97" s="7" t="n">
        <v>0.502027884159392</v>
      </c>
      <c r="FI97" s="7" t="n">
        <v>-0.08771272931747609</v>
      </c>
      <c r="FJ97" s="7" t="n">
        <v>0.7056591410932533</v>
      </c>
      <c r="FK97" s="7" t="n">
        <v>0.6724517958649632</v>
      </c>
      <c r="FL97" s="7" t="n">
        <v>0.3803844279614444</v>
      </c>
      <c r="FM97" s="7" t="n">
        <v>0.2149826609288089</v>
      </c>
      <c r="FN97" s="7" t="n">
        <v>0.02693063738301138</v>
      </c>
    </row>
    <row r="98">
      <c r="A98" s="6" t="inlineStr">
        <is>
          <t>930997.CSI</t>
        </is>
      </c>
      <c r="B98" s="6" t="inlineStr">
        <is>
          <t>中证新能源汽车产业指数</t>
        </is>
      </c>
      <c r="C98" s="7" t="n">
        <v>0.6646469337999549</v>
      </c>
      <c r="D98" s="7" t="n">
        <v>0.7147872290754071</v>
      </c>
      <c r="E98" s="7" t="n">
        <v>0.206282773882549</v>
      </c>
      <c r="F98" s="7" t="n">
        <v>0.6180185336696538</v>
      </c>
      <c r="G98" s="7" t="n">
        <v>0.2009058465365617</v>
      </c>
      <c r="H98" s="7" t="n">
        <v>0.2886024605193255</v>
      </c>
      <c r="I98" s="7" t="n">
        <v>0.7287498880645867</v>
      </c>
      <c r="J98" s="7" t="n">
        <v>0.5440418116943528</v>
      </c>
      <c r="K98" s="7" t="n">
        <v>0.2100989033267179</v>
      </c>
      <c r="L98" s="7" t="n">
        <v>0.7491105470753852</v>
      </c>
      <c r="M98" s="7" t="n">
        <v>0.7761662690169954</v>
      </c>
      <c r="N98" s="7" t="n">
        <v>0.5286125697226163</v>
      </c>
      <c r="O98" s="7" t="n">
        <v>0.294482247890801</v>
      </c>
      <c r="P98" s="7" t="n">
        <v>0.5231122359528547</v>
      </c>
      <c r="Q98" s="7" t="n">
        <v>0.5545228594932816</v>
      </c>
      <c r="R98" s="7" t="n">
        <v>0.717878347080505</v>
      </c>
      <c r="S98" s="7" t="n">
        <v>0.4824488131568907</v>
      </c>
      <c r="T98" s="7" t="n">
        <v>0.7491251496099012</v>
      </c>
      <c r="U98" s="7" t="n">
        <v>0.6088303122996328</v>
      </c>
      <c r="V98" s="7" t="n">
        <v>0.5124184497180971</v>
      </c>
      <c r="W98" s="7" t="n">
        <v>0.7980253777138431</v>
      </c>
      <c r="X98" s="7" t="n">
        <v>0.8322721138066438</v>
      </c>
      <c r="Y98" s="7" t="n">
        <v>0.2221565601297215</v>
      </c>
      <c r="Z98" s="7" t="n">
        <v>0.8033323664131905</v>
      </c>
      <c r="AA98" s="7" t="n">
        <v>0.3554607347549765</v>
      </c>
      <c r="AB98" s="7" t="n">
        <v>0.6568161442286674</v>
      </c>
      <c r="AC98" s="7" t="n">
        <v>0.5783606893913518</v>
      </c>
      <c r="AD98" s="7" t="n">
        <v>0.7234530665223686</v>
      </c>
      <c r="AE98" s="7" t="n">
        <v>0.7603151517707835</v>
      </c>
      <c r="AF98" s="7" t="n">
        <v>0.4750236977718721</v>
      </c>
      <c r="AG98" s="7" t="n">
        <v>0.7486412143467576</v>
      </c>
      <c r="AH98" s="7" t="n">
        <v>0.4032821384281367</v>
      </c>
      <c r="AI98" s="7" t="n">
        <v>0.227622429968226</v>
      </c>
      <c r="AJ98" s="7" t="n">
        <v>0.2453043257725356</v>
      </c>
      <c r="AK98" s="7" t="n">
        <v>0.4700513340949944</v>
      </c>
      <c r="AL98" s="7" t="n">
        <v>0.4154179637933614</v>
      </c>
      <c r="AM98" s="7" t="n">
        <v>0.4156738176062208</v>
      </c>
      <c r="AN98" s="7" t="n">
        <v>0.6292285429842327</v>
      </c>
      <c r="AO98" s="7" t="n">
        <v>0.8317173555977505</v>
      </c>
      <c r="AP98" s="7" t="n">
        <v>0.4534009753205465</v>
      </c>
      <c r="AQ98" s="7" t="n">
        <v>0.5673250663360524</v>
      </c>
      <c r="AR98" s="7" t="n">
        <v>0.7838887887121657</v>
      </c>
      <c r="AS98" s="7" t="n">
        <v>0.7534249896857997</v>
      </c>
      <c r="AT98" s="7" t="n">
        <v>0.7201454860315404</v>
      </c>
      <c r="AU98" s="7" t="n">
        <v>0.5923461682190677</v>
      </c>
      <c r="AV98" s="7" t="n">
        <v>0.5795624341950938</v>
      </c>
      <c r="AW98" s="7" t="n">
        <v>0.5176095762090499</v>
      </c>
      <c r="AX98" s="7" t="n">
        <v>0.7536959488707955</v>
      </c>
      <c r="AY98" s="7" t="n">
        <v>0.4172273304313673</v>
      </c>
      <c r="AZ98" s="7" t="n">
        <v>0.7897461880789285</v>
      </c>
      <c r="BA98" s="7" t="n">
        <v>0.5792280495482325</v>
      </c>
      <c r="BB98" s="7" t="n">
        <v>0.4821530268960004</v>
      </c>
      <c r="BC98" s="7" t="n">
        <v>0.292787119248363</v>
      </c>
      <c r="BD98" s="7" t="n">
        <v>0.4445046801619653</v>
      </c>
      <c r="BE98" s="7" t="n">
        <v>0.7309505067783613</v>
      </c>
      <c r="BF98" s="7" t="n">
        <v>0.9137474862811534</v>
      </c>
      <c r="BG98" s="7" t="n">
        <v>0.697836475730306</v>
      </c>
      <c r="BH98" s="7" t="n">
        <v>0.415673817230833</v>
      </c>
      <c r="BI98" s="7" t="n">
        <v>0.5346432347395736</v>
      </c>
      <c r="BJ98" s="7" t="n">
        <v>0.223125052485912</v>
      </c>
      <c r="BK98" s="7" t="n">
        <v>0.1657784617092357</v>
      </c>
      <c r="BL98" s="7" t="n">
        <v>0.2037225432437924</v>
      </c>
      <c r="BM98" s="7" t="n">
        <v>0.5690202763853746</v>
      </c>
      <c r="BN98" s="7" t="n">
        <v>0.9998444863030213</v>
      </c>
      <c r="BO98" s="7" t="n">
        <v>-0.183974390669258</v>
      </c>
      <c r="BP98" s="7" t="n">
        <v>0.1530514042948451</v>
      </c>
      <c r="BQ98" s="7" t="n">
        <v>0.353597156314455</v>
      </c>
      <c r="BR98" s="7" t="n">
        <v>0.4614274040795548</v>
      </c>
      <c r="BS98" s="7" t="n">
        <v>0.3848767442112387</v>
      </c>
      <c r="BT98" s="7" t="n">
        <v>0.7438164755823359</v>
      </c>
      <c r="BU98" s="7" t="n">
        <v>0.6774283613171337</v>
      </c>
      <c r="BV98" s="7" t="n">
        <v>0.7620918537794825</v>
      </c>
      <c r="BW98" s="7" t="n">
        <v>0.6814017377315368</v>
      </c>
      <c r="BX98" s="7" t="n">
        <v>0.3166833954116264</v>
      </c>
      <c r="BY98" s="7" t="n">
        <v>0.5264695221961053</v>
      </c>
      <c r="BZ98" s="7" t="n">
        <v>0.4855544217632358</v>
      </c>
      <c r="CA98" s="7" t="n">
        <v>0.8930748516984839</v>
      </c>
      <c r="CB98" s="7" t="n">
        <v>0.2337368312753972</v>
      </c>
      <c r="CC98" s="7" t="n">
        <v>0.2942163423962927</v>
      </c>
      <c r="CD98" s="7" t="n">
        <v>0.4344906983808906</v>
      </c>
      <c r="CE98" s="7" t="n">
        <v>0.5672895857103673</v>
      </c>
      <c r="CF98" s="7" t="n">
        <v>0.2417207889199834</v>
      </c>
      <c r="CG98" s="7" t="n">
        <v>0.4419578499134722</v>
      </c>
      <c r="CH98" s="7" t="n">
        <v>0.3707185776893456</v>
      </c>
      <c r="CI98" s="7" t="n">
        <v>0.8072759362827031</v>
      </c>
      <c r="CJ98" s="7" t="n">
        <v>0.483466897245016</v>
      </c>
      <c r="CK98" s="7" t="n">
        <v>0.5557426191129587</v>
      </c>
      <c r="CL98" s="7" t="n">
        <v>0.4646084162718774</v>
      </c>
      <c r="CM98" s="7" t="n">
        <v>-0.03932333184128309</v>
      </c>
      <c r="CN98" s="7" t="n">
        <v>0.4453042096972573</v>
      </c>
      <c r="CO98" s="7" t="n">
        <v>0.364881597889967</v>
      </c>
      <c r="CP98" s="7" t="n">
        <v>0.2872703038125843</v>
      </c>
      <c r="CQ98" s="7" t="n">
        <v>0.341554293160564</v>
      </c>
      <c r="CR98" s="7" t="n">
        <v>0.7268664449602315</v>
      </c>
      <c r="CS98" s="7" t="n">
        <v>0.2925286186996738</v>
      </c>
      <c r="CT98" s="7" t="n">
        <v>0.3080237189302202</v>
      </c>
      <c r="CU98" s="7" t="n">
        <v>1</v>
      </c>
      <c r="CV98" s="7" t="n">
        <v>0.3111114068544457</v>
      </c>
      <c r="CW98" s="7" t="n">
        <v>-0.07698094725487678</v>
      </c>
      <c r="CX98" s="7" t="n">
        <v>0.6289072916051283</v>
      </c>
      <c r="CY98" s="7" t="n">
        <v>0.1552944709545795</v>
      </c>
      <c r="CZ98" s="7" t="n">
        <v>0.4648205046584571</v>
      </c>
      <c r="DA98" s="7" t="n">
        <v>0.4731193525676924</v>
      </c>
      <c r="DB98" s="7" t="n">
        <v>0.5461529562729187</v>
      </c>
      <c r="DC98" s="7" t="n">
        <v>0.2754631531453989</v>
      </c>
      <c r="DD98" s="7" t="n">
        <v>0.678240386223907</v>
      </c>
      <c r="DE98" s="7" t="n">
        <v>0.4456012078755638</v>
      </c>
      <c r="DF98" s="7" t="n">
        <v>0.444664271335761</v>
      </c>
      <c r="DG98" s="7" t="n">
        <v>0.6209422556062082</v>
      </c>
      <c r="DH98" s="7" t="n">
        <v>0.5517777719809661</v>
      </c>
      <c r="DI98" s="7" t="n">
        <v>0.5712479637017253</v>
      </c>
      <c r="DJ98" s="7" t="n">
        <v>0.3800920900670848</v>
      </c>
      <c r="DK98" s="7" t="n">
        <v>0.3960531876497146</v>
      </c>
      <c r="DL98" s="7" t="n">
        <v>0.5944597209700682</v>
      </c>
      <c r="DM98" s="7" t="n">
        <v>0.4301171711653815</v>
      </c>
      <c r="DN98" s="7" t="n">
        <v>0.5668989880092428</v>
      </c>
      <c r="DO98" s="7" t="n">
        <v>0.6042102581817727</v>
      </c>
      <c r="DP98" s="7" t="n">
        <v>0.1997652716651385</v>
      </c>
      <c r="DQ98" s="7" t="n">
        <v>0.4893684815475254</v>
      </c>
      <c r="DR98" s="7" t="n">
        <v>0.617829513710817</v>
      </c>
      <c r="DS98" s="7" t="n">
        <v>0.1915134666507159</v>
      </c>
      <c r="DT98" s="7" t="n">
        <v>0.220483163970745</v>
      </c>
      <c r="DU98" s="7" t="n">
        <v>0.6284591143817484</v>
      </c>
      <c r="DV98" s="7" t="n">
        <v>0.572081093023454</v>
      </c>
      <c r="DW98" s="7" t="n">
        <v>0.9382906129090512</v>
      </c>
      <c r="DX98" s="7" t="n">
        <v>0.3784461207477933</v>
      </c>
      <c r="DY98" s="7" t="n">
        <v>0.5070310004478725</v>
      </c>
      <c r="DZ98" s="7" t="n">
        <v>0.4373401485761393</v>
      </c>
      <c r="EA98" s="7" t="n">
        <v>0.6703828381828808</v>
      </c>
      <c r="EB98" s="7" t="n">
        <v>0.4048108874620007</v>
      </c>
      <c r="EC98" s="7" t="n">
        <v>0.6811898884386223</v>
      </c>
      <c r="ED98" s="7" t="n">
        <v>0.8025231537139542</v>
      </c>
      <c r="EE98" s="7" t="n">
        <v>0.4475098639228096</v>
      </c>
      <c r="EF98" s="7" t="n">
        <v>0.6244901665463324</v>
      </c>
      <c r="EG98" s="7" t="n">
        <v>0.4964202062207764</v>
      </c>
      <c r="EH98" s="7" t="n">
        <v>0.4079456322644248</v>
      </c>
      <c r="EI98" s="7" t="n">
        <v>0.5179644017375816</v>
      </c>
      <c r="EJ98" s="7" t="n">
        <v>0.2653418607715555</v>
      </c>
      <c r="EK98" s="7" t="n">
        <v>0.4968990392652431</v>
      </c>
      <c r="EL98" s="7" t="n">
        <v>0.5252815399535968</v>
      </c>
      <c r="EM98" s="7" t="n">
        <v>0.4179505878134347</v>
      </c>
      <c r="EN98" s="7" t="n">
        <v>0.4230293223901014</v>
      </c>
      <c r="EO98" s="7" t="n">
        <v>0.5319956967373255</v>
      </c>
      <c r="EP98" s="7" t="n">
        <v>0.4671633758965414</v>
      </c>
      <c r="EQ98" s="7" t="n">
        <v>0.8237202831819297</v>
      </c>
      <c r="ER98" s="7" t="n">
        <v>0.5979796400935502</v>
      </c>
      <c r="ES98" s="7" t="n">
        <v>0.9884813955071591</v>
      </c>
      <c r="ET98" s="7" t="n">
        <v>0.1812901920559598</v>
      </c>
      <c r="EU98" s="7" t="n">
        <v>0.5488245780696676</v>
      </c>
      <c r="EV98" s="7" t="n">
        <v>0.4993985189755878</v>
      </c>
      <c r="EW98" s="7" t="n">
        <v>0.6842725658630009</v>
      </c>
      <c r="EX98" s="7" t="n">
        <v>0.6991596194333357</v>
      </c>
      <c r="EY98" s="7" t="n">
        <v>0.5503031878258674</v>
      </c>
      <c r="EZ98" s="7" t="n">
        <v>0.610234026171301</v>
      </c>
      <c r="FA98" s="7" t="n">
        <v>-0.1862481868165414</v>
      </c>
      <c r="FB98" s="7" t="n">
        <v>0.4972198696566191</v>
      </c>
      <c r="FC98" s="7" t="n">
        <v>0.2577477592497799</v>
      </c>
      <c r="FD98" s="7" t="n">
        <v>0.5439248819520576</v>
      </c>
      <c r="FE98" s="7" t="n">
        <v>0.4292735869530228</v>
      </c>
      <c r="FF98" s="7" t="n">
        <v>0.4338369139104262</v>
      </c>
      <c r="FG98" s="7" t="n">
        <v>0.2890891762101255</v>
      </c>
      <c r="FH98" s="7" t="n">
        <v>0.2524801068666005</v>
      </c>
      <c r="FI98" s="7" t="n">
        <v>0.007845781943428084</v>
      </c>
      <c r="FJ98" s="7" t="n">
        <v>0.201788470018897</v>
      </c>
      <c r="FK98" s="7" t="n">
        <v>0.5156235451228401</v>
      </c>
      <c r="FL98" s="7" t="n">
        <v>0.6647339164135595</v>
      </c>
      <c r="FM98" s="7" t="n">
        <v>0.4442167167921612</v>
      </c>
      <c r="FN98" s="7" t="n">
        <v>0.09524698631184159</v>
      </c>
    </row>
    <row r="99">
      <c r="A99" s="6" t="inlineStr">
        <is>
          <t>931009.CSI</t>
        </is>
      </c>
      <c r="B99" s="6" t="inlineStr">
        <is>
          <t>中证全指建筑材料指数</t>
        </is>
      </c>
      <c r="C99" s="7" t="n">
        <v>0.5193782056513152</v>
      </c>
      <c r="D99" s="7" t="n">
        <v>0.4174623221248887</v>
      </c>
      <c r="E99" s="7" t="n">
        <v>0.4240309397095899</v>
      </c>
      <c r="F99" s="7" t="n">
        <v>0.361086477279603</v>
      </c>
      <c r="G99" s="7" t="n">
        <v>0.2088470239594272</v>
      </c>
      <c r="H99" s="7" t="n">
        <v>0.5273150043020772</v>
      </c>
      <c r="I99" s="7" t="n">
        <v>0.3715112343827641</v>
      </c>
      <c r="J99" s="7" t="n">
        <v>0.5173317766255393</v>
      </c>
      <c r="K99" s="7" t="n">
        <v>0.4207398824768157</v>
      </c>
      <c r="L99" s="7" t="n">
        <v>0.3779924972490979</v>
      </c>
      <c r="M99" s="7" t="n">
        <v>0.4289384465431272</v>
      </c>
      <c r="N99" s="7" t="n">
        <v>0.1727498853200556</v>
      </c>
      <c r="O99" s="7" t="n">
        <v>0.4088749249882346</v>
      </c>
      <c r="P99" s="7" t="n">
        <v>0.1395759928925782</v>
      </c>
      <c r="Q99" s="7" t="n">
        <v>0.2282086642396727</v>
      </c>
      <c r="R99" s="7" t="n">
        <v>0.4145682509723971</v>
      </c>
      <c r="S99" s="7" t="n">
        <v>0.2154886450409693</v>
      </c>
      <c r="T99" s="7" t="n">
        <v>0.4978007254273684</v>
      </c>
      <c r="U99" s="7" t="n">
        <v>0.3392691970899643</v>
      </c>
      <c r="V99" s="7" t="n">
        <v>0.4601819714365486</v>
      </c>
      <c r="W99" s="7" t="n">
        <v>0.3845867566875055</v>
      </c>
      <c r="X99" s="7" t="n">
        <v>0.4320660901519706</v>
      </c>
      <c r="Y99" s="7" t="n">
        <v>0.4986948079412195</v>
      </c>
      <c r="Z99" s="7" t="n">
        <v>0.3685028068021205</v>
      </c>
      <c r="AA99" s="7" t="n">
        <v>0.4344024138665556</v>
      </c>
      <c r="AB99" s="7" t="n">
        <v>0.5888088762788403</v>
      </c>
      <c r="AC99" s="7" t="n">
        <v>0.5602997404618856</v>
      </c>
      <c r="AD99" s="7" t="n">
        <v>0.5204784480339231</v>
      </c>
      <c r="AE99" s="7" t="n">
        <v>0.4379754219761553</v>
      </c>
      <c r="AF99" s="7" t="n">
        <v>0.4555340288707959</v>
      </c>
      <c r="AG99" s="7" t="n">
        <v>0.2956853759097138</v>
      </c>
      <c r="AH99" s="7" t="n">
        <v>0.6146918548042247</v>
      </c>
      <c r="AI99" s="7" t="n">
        <v>0.07125540930945114</v>
      </c>
      <c r="AJ99" s="7" t="n">
        <v>0.5157897160036494</v>
      </c>
      <c r="AK99" s="7" t="n">
        <v>0.5143467355410373</v>
      </c>
      <c r="AL99" s="7" t="n">
        <v>0.2030538016396712</v>
      </c>
      <c r="AM99" s="7" t="n">
        <v>0.6438993764648795</v>
      </c>
      <c r="AN99" s="7" t="n">
        <v>0.5623363596360693</v>
      </c>
      <c r="AO99" s="7" t="n">
        <v>0.3764430798885214</v>
      </c>
      <c r="AP99" s="7" t="n">
        <v>0.5218687287737929</v>
      </c>
      <c r="AQ99" s="7" t="n">
        <v>0.2303406504786543</v>
      </c>
      <c r="AR99" s="7" t="n">
        <v>0.4173524549204274</v>
      </c>
      <c r="AS99" s="7" t="n">
        <v>0.2758085059476307</v>
      </c>
      <c r="AT99" s="7" t="n">
        <v>0.2139927358556331</v>
      </c>
      <c r="AU99" s="7" t="n">
        <v>0.122082899383459</v>
      </c>
      <c r="AV99" s="7" t="n">
        <v>0.6181253149405453</v>
      </c>
      <c r="AW99" s="7" t="n">
        <v>0.54399355779398</v>
      </c>
      <c r="AX99" s="7" t="n">
        <v>0.296070955931116</v>
      </c>
      <c r="AY99" s="7" t="n">
        <v>0.2126490410412755</v>
      </c>
      <c r="AZ99" s="7" t="n">
        <v>0.3653597112846917</v>
      </c>
      <c r="BA99" s="7" t="n">
        <v>0.3625229640590352</v>
      </c>
      <c r="BB99" s="7" t="n">
        <v>0.4930407455389821</v>
      </c>
      <c r="BC99" s="7" t="n">
        <v>0.221934832589491</v>
      </c>
      <c r="BD99" s="7" t="n">
        <v>0.4554738846064952</v>
      </c>
      <c r="BE99" s="7" t="n">
        <v>0.2191928050798651</v>
      </c>
      <c r="BF99" s="7" t="n">
        <v>0.3761938988399658</v>
      </c>
      <c r="BG99" s="7" t="n">
        <v>0.2760311664715729</v>
      </c>
      <c r="BH99" s="7" t="n">
        <v>0.6438993225784506</v>
      </c>
      <c r="BI99" s="7" t="n">
        <v>0.3745510047687807</v>
      </c>
      <c r="BJ99" s="7" t="n">
        <v>0.4269525602459415</v>
      </c>
      <c r="BK99" s="7" t="n">
        <v>0.3088270237716536</v>
      </c>
      <c r="BL99" s="7" t="n">
        <v>0.4260382843560974</v>
      </c>
      <c r="BM99" s="7" t="n">
        <v>0.391206319136657</v>
      </c>
      <c r="BN99" s="7" t="n">
        <v>0.3103396128001767</v>
      </c>
      <c r="BO99" s="7" t="n">
        <v>0.008067126143318155</v>
      </c>
      <c r="BP99" s="7" t="n">
        <v>0.5064123380703851</v>
      </c>
      <c r="BQ99" s="7" t="n">
        <v>0.4703325814487099</v>
      </c>
      <c r="BR99" s="7" t="n">
        <v>0.7034037057667248</v>
      </c>
      <c r="BS99" s="7" t="n">
        <v>0.3654035670676242</v>
      </c>
      <c r="BT99" s="7" t="n">
        <v>0.3954958927568889</v>
      </c>
      <c r="BU99" s="7" t="n">
        <v>0.2498863971578059</v>
      </c>
      <c r="BV99" s="7" t="n">
        <v>0.3596526890173316</v>
      </c>
      <c r="BW99" s="7" t="n">
        <v>0.4167735120625558</v>
      </c>
      <c r="BX99" s="7" t="n">
        <v>0.2960842955379452</v>
      </c>
      <c r="BY99" s="7" t="n">
        <v>0.6563513047420628</v>
      </c>
      <c r="BZ99" s="7" t="n">
        <v>0.5999246619060848</v>
      </c>
      <c r="CA99" s="7" t="n">
        <v>0.3558802781594932</v>
      </c>
      <c r="CB99" s="7" t="n">
        <v>0.4806481922738678</v>
      </c>
      <c r="CC99" s="7" t="n">
        <v>0.6874395427677266</v>
      </c>
      <c r="CD99" s="7" t="n">
        <v>0.3044697551608957</v>
      </c>
      <c r="CE99" s="7" t="n">
        <v>0.1912533373636844</v>
      </c>
      <c r="CF99" s="7" t="n">
        <v>0.5601696173685616</v>
      </c>
      <c r="CG99" s="7" t="n">
        <v>0.3306966636803932</v>
      </c>
      <c r="CH99" s="7" t="n">
        <v>0.5866070080811961</v>
      </c>
      <c r="CI99" s="7" t="n">
        <v>0.3945360466384296</v>
      </c>
      <c r="CJ99" s="7" t="n">
        <v>0.1673767228384894</v>
      </c>
      <c r="CK99" s="7" t="n">
        <v>0.4083917547833213</v>
      </c>
      <c r="CL99" s="7" t="n">
        <v>0.4297126749517358</v>
      </c>
      <c r="CM99" s="7" t="n">
        <v>0.2041760969430814</v>
      </c>
      <c r="CN99" s="7" t="n">
        <v>0.4560753612720247</v>
      </c>
      <c r="CO99" s="7" t="n">
        <v>0.1921284555189607</v>
      </c>
      <c r="CP99" s="7" t="n">
        <v>0.3534925545698858</v>
      </c>
      <c r="CQ99" s="7" t="n">
        <v>0.2581676767867708</v>
      </c>
      <c r="CR99" s="7" t="n">
        <v>0.5590512339425732</v>
      </c>
      <c r="CS99" s="7" t="n">
        <v>0.5453358960494064</v>
      </c>
      <c r="CT99" s="7" t="n">
        <v>0.3192329304982134</v>
      </c>
      <c r="CU99" s="7" t="n">
        <v>0.3111114068544457</v>
      </c>
      <c r="CV99" s="7" t="n">
        <v>1</v>
      </c>
      <c r="CW99" s="7" t="n">
        <v>0.12246137909596</v>
      </c>
      <c r="CX99" s="7" t="n">
        <v>0.5873877229523641</v>
      </c>
      <c r="CY99" s="7" t="n">
        <v>0.4121067004748259</v>
      </c>
      <c r="CZ99" s="7" t="n">
        <v>0.138006010768264</v>
      </c>
      <c r="DA99" s="7" t="n">
        <v>0.142822089538331</v>
      </c>
      <c r="DB99" s="7" t="n">
        <v>0.1747334490764161</v>
      </c>
      <c r="DC99" s="7" t="n">
        <v>0.4595392712758411</v>
      </c>
      <c r="DD99" s="7" t="n">
        <v>0.4259836597820508</v>
      </c>
      <c r="DE99" s="7" t="n">
        <v>0.4558651248696865</v>
      </c>
      <c r="DF99" s="7" t="n">
        <v>0.1448873799644311</v>
      </c>
      <c r="DG99" s="7" t="n">
        <v>0.3488073849932185</v>
      </c>
      <c r="DH99" s="7" t="n">
        <v>0.243106578743273</v>
      </c>
      <c r="DI99" s="7" t="n">
        <v>0.4111225847307869</v>
      </c>
      <c r="DJ99" s="7" t="n">
        <v>0.2742276132489628</v>
      </c>
      <c r="DK99" s="7" t="n">
        <v>0.186189294288796</v>
      </c>
      <c r="DL99" s="7" t="n">
        <v>0.2324895531128036</v>
      </c>
      <c r="DM99" s="7" t="n">
        <v>0.370734033637182</v>
      </c>
      <c r="DN99" s="7" t="n">
        <v>0.3733898518395583</v>
      </c>
      <c r="DO99" s="7" t="n">
        <v>0.4390544160193464</v>
      </c>
      <c r="DP99" s="7" t="n">
        <v>0.3155411746617041</v>
      </c>
      <c r="DQ99" s="7" t="n">
        <v>0.4672612492775201</v>
      </c>
      <c r="DR99" s="7" t="n">
        <v>0.2060730975700235</v>
      </c>
      <c r="DS99" s="7" t="n">
        <v>0.4209552156273291</v>
      </c>
      <c r="DT99" s="7" t="n">
        <v>0.3369300630954866</v>
      </c>
      <c r="DU99" s="7" t="n">
        <v>0.1541219186260892</v>
      </c>
      <c r="DV99" s="7" t="n">
        <v>0.4481019195801914</v>
      </c>
      <c r="DW99" s="7" t="n">
        <v>0.2995460247896673</v>
      </c>
      <c r="DX99" s="7" t="n">
        <v>0.1890497774501687</v>
      </c>
      <c r="DY99" s="7" t="n">
        <v>0.3518739922098803</v>
      </c>
      <c r="DZ99" s="7" t="n">
        <v>0.711458532993291</v>
      </c>
      <c r="EA99" s="7" t="n">
        <v>0.3613098339502277</v>
      </c>
      <c r="EB99" s="7" t="n">
        <v>0.1335554283034848</v>
      </c>
      <c r="EC99" s="7" t="n">
        <v>0.3207240711601381</v>
      </c>
      <c r="ED99" s="7" t="n">
        <v>0.3760512784459597</v>
      </c>
      <c r="EE99" s="7" t="n">
        <v>0.4119689767042465</v>
      </c>
      <c r="EF99" s="7" t="n">
        <v>0.4165978029787962</v>
      </c>
      <c r="EG99" s="7" t="n">
        <v>0.6663866620083818</v>
      </c>
      <c r="EH99" s="7" t="n">
        <v>0.3533453002040019</v>
      </c>
      <c r="EI99" s="7" t="n">
        <v>0.1914653796474091</v>
      </c>
      <c r="EJ99" s="7" t="n">
        <v>0.3076935993121288</v>
      </c>
      <c r="EK99" s="7" t="n">
        <v>0.574432585941574</v>
      </c>
      <c r="EL99" s="7" t="n">
        <v>0.1898296750694291</v>
      </c>
      <c r="EM99" s="7" t="n">
        <v>0.2166468453707387</v>
      </c>
      <c r="EN99" s="7" t="n">
        <v>0.1637396761808864</v>
      </c>
      <c r="EO99" s="7" t="n">
        <v>0.196941665017139</v>
      </c>
      <c r="EP99" s="7" t="n">
        <v>0.2947679873203591</v>
      </c>
      <c r="EQ99" s="7" t="n">
        <v>0.3245518769845738</v>
      </c>
      <c r="ER99" s="7" t="n">
        <v>0.2608245519016101</v>
      </c>
      <c r="ES99" s="7" t="n">
        <v>0.2833593347560915</v>
      </c>
      <c r="ET99" s="7" t="n">
        <v>0.4333433394374376</v>
      </c>
      <c r="EU99" s="7" t="n">
        <v>0.2101563565794334</v>
      </c>
      <c r="EV99" s="7" t="n">
        <v>0.716726508211383</v>
      </c>
      <c r="EW99" s="7" t="n">
        <v>0.3515619676398969</v>
      </c>
      <c r="EX99" s="7" t="n">
        <v>0.3749807369116032</v>
      </c>
      <c r="EY99" s="7" t="n">
        <v>0.2129895892287407</v>
      </c>
      <c r="EZ99" s="7" t="n">
        <v>0.2665925542963075</v>
      </c>
      <c r="FA99" s="7" t="n">
        <v>-0.0001037459350585455</v>
      </c>
      <c r="FB99" s="7" t="n">
        <v>0.3419429773220098</v>
      </c>
      <c r="FC99" s="7" t="n">
        <v>0.3247049700703252</v>
      </c>
      <c r="FD99" s="7" t="n">
        <v>0.2056306430944936</v>
      </c>
      <c r="FE99" s="7" t="n">
        <v>0.3035074793574171</v>
      </c>
      <c r="FF99" s="7" t="n">
        <v>0.4559621883038296</v>
      </c>
      <c r="FG99" s="7" t="n">
        <v>0.2913599740334776</v>
      </c>
      <c r="FH99" s="7" t="n">
        <v>0.5283166595924433</v>
      </c>
      <c r="FI99" s="7" t="n">
        <v>0.2899825067748237</v>
      </c>
      <c r="FJ99" s="7" t="n">
        <v>0.3417480398306607</v>
      </c>
      <c r="FK99" s="7" t="n">
        <v>0.2963950018957049</v>
      </c>
      <c r="FL99" s="7" t="n">
        <v>0.4248775552173746</v>
      </c>
      <c r="FM99" s="7" t="n">
        <v>0.35367267937022</v>
      </c>
      <c r="FN99" s="7" t="n">
        <v>0.298429832889347</v>
      </c>
    </row>
    <row r="100">
      <c r="A100" s="6" t="inlineStr">
        <is>
          <t>931039.CSI</t>
        </is>
      </c>
      <c r="B100" s="6" t="inlineStr">
        <is>
          <t>中证银行AH价格优选指数</t>
        </is>
      </c>
      <c r="C100" s="7" t="n">
        <v>0.237959821724762</v>
      </c>
      <c r="D100" s="7" t="n">
        <v>0.138501201981378</v>
      </c>
      <c r="E100" s="7" t="n">
        <v>0.6987254088621156</v>
      </c>
      <c r="F100" s="7" t="n">
        <v>0.2868780940363417</v>
      </c>
      <c r="G100" s="7" t="n">
        <v>0.7179985352242068</v>
      </c>
      <c r="H100" s="7" t="n">
        <v>0.09947231979830806</v>
      </c>
      <c r="I100" s="7" t="n">
        <v>0.09188852618274197</v>
      </c>
      <c r="J100" s="7" t="n">
        <v>-0.01820067663475634</v>
      </c>
      <c r="K100" s="7" t="n">
        <v>0.5979587492201787</v>
      </c>
      <c r="L100" s="7" t="n">
        <v>0.1099494053335877</v>
      </c>
      <c r="M100" s="7" t="n">
        <v>0.03505605912398325</v>
      </c>
      <c r="N100" s="7" t="n">
        <v>-0.1744275362676353</v>
      </c>
      <c r="O100" s="7" t="n">
        <v>-0.06762413284692458</v>
      </c>
      <c r="P100" s="7" t="n">
        <v>-0.1746526545710365</v>
      </c>
      <c r="Q100" s="7" t="n">
        <v>-0.1745345338280296</v>
      </c>
      <c r="R100" s="7" t="n">
        <v>-0.09133655905100636</v>
      </c>
      <c r="S100" s="7" t="n">
        <v>-0.1626201842924968</v>
      </c>
      <c r="T100" s="7" t="n">
        <v>-0.08021217213133808</v>
      </c>
      <c r="U100" s="7" t="n">
        <v>-0.157891799994603</v>
      </c>
      <c r="V100" s="7" t="n">
        <v>-0.1265357778671739</v>
      </c>
      <c r="W100" s="7" t="n">
        <v>0.008902067684245603</v>
      </c>
      <c r="X100" s="7" t="n">
        <v>0.04917489382639408</v>
      </c>
      <c r="Y100" s="7" t="n">
        <v>0.1236457078740794</v>
      </c>
      <c r="Z100" s="7" t="n">
        <v>0.003177430087250129</v>
      </c>
      <c r="AA100" s="7" t="n">
        <v>0.5956189771793435</v>
      </c>
      <c r="AB100" s="7" t="n">
        <v>-0.03373567188520098</v>
      </c>
      <c r="AC100" s="7" t="n">
        <v>0.1131458213152933</v>
      </c>
      <c r="AD100" s="7" t="n">
        <v>-0.09196442573735662</v>
      </c>
      <c r="AE100" s="7" t="n">
        <v>0.04209078549512982</v>
      </c>
      <c r="AF100" s="7" t="n">
        <v>-0.03111975779678047</v>
      </c>
      <c r="AG100" s="7" t="n">
        <v>-0.06772992535138411</v>
      </c>
      <c r="AH100" s="7" t="n">
        <v>0.5669406010532458</v>
      </c>
      <c r="AI100" s="7" t="n">
        <v>0.4277207433064646</v>
      </c>
      <c r="AJ100" s="7" t="n">
        <v>0.08454797374156869</v>
      </c>
      <c r="AK100" s="7" t="n">
        <v>-0.02333195289128379</v>
      </c>
      <c r="AL100" s="7" t="n">
        <v>-0.03745653208931018</v>
      </c>
      <c r="AM100" s="7" t="n">
        <v>-0.1025989827490955</v>
      </c>
      <c r="AN100" s="7" t="n">
        <v>0.004575839931433746</v>
      </c>
      <c r="AO100" s="7" t="n">
        <v>-0.05028632450992825</v>
      </c>
      <c r="AP100" s="7" t="n">
        <v>-0.009905722189826768</v>
      </c>
      <c r="AQ100" s="7" t="n">
        <v>-0.1342992495908429</v>
      </c>
      <c r="AR100" s="7" t="n">
        <v>-0.07376336412036737</v>
      </c>
      <c r="AS100" s="7" t="n">
        <v>-0.128593310684552</v>
      </c>
      <c r="AT100" s="7" t="n">
        <v>-0.1186643120474612</v>
      </c>
      <c r="AU100" s="7" t="n">
        <v>-0.1075298481744584</v>
      </c>
      <c r="AV100" s="7" t="n">
        <v>-0.02226412132142342</v>
      </c>
      <c r="AW100" s="7" t="n">
        <v>0.1041908059900457</v>
      </c>
      <c r="AX100" s="7" t="n">
        <v>-0.06919955266201881</v>
      </c>
      <c r="AY100" s="7" t="n">
        <v>-0.04854995198922126</v>
      </c>
      <c r="AZ100" s="7" t="n">
        <v>0.002742074665958745</v>
      </c>
      <c r="BA100" s="7" t="n">
        <v>0.08801131193875281</v>
      </c>
      <c r="BB100" s="7" t="n">
        <v>0.1566737094508794</v>
      </c>
      <c r="BC100" s="7" t="n">
        <v>0.3492574251564564</v>
      </c>
      <c r="BD100" s="7" t="n">
        <v>-0.03935402466303746</v>
      </c>
      <c r="BE100" s="7" t="n">
        <v>-0.1275285630697309</v>
      </c>
      <c r="BF100" s="7" t="n">
        <v>-0.06391934784711678</v>
      </c>
      <c r="BG100" s="7" t="n">
        <v>-0.07640488444012061</v>
      </c>
      <c r="BH100" s="7" t="n">
        <v>-0.1025989663314584</v>
      </c>
      <c r="BI100" s="7" t="n">
        <v>0.1558455428864723</v>
      </c>
      <c r="BJ100" s="7" t="n">
        <v>-0.07752175892109969</v>
      </c>
      <c r="BK100" s="7" t="n">
        <v>0.0006704090764592902</v>
      </c>
      <c r="BL100" s="7" t="n">
        <v>-0.115233867550542</v>
      </c>
      <c r="BM100" s="7" t="n">
        <v>0.1036718638077746</v>
      </c>
      <c r="BN100" s="7" t="n">
        <v>-0.07926475208495254</v>
      </c>
      <c r="BO100" s="7" t="n">
        <v>0.9393175426024333</v>
      </c>
      <c r="BP100" s="7" t="n">
        <v>0.1283408293588994</v>
      </c>
      <c r="BQ100" s="7" t="n">
        <v>-0.05139126534927875</v>
      </c>
      <c r="BR100" s="7" t="n">
        <v>0.1687949652492652</v>
      </c>
      <c r="BS100" s="7" t="n">
        <v>0.2180968310135758</v>
      </c>
      <c r="BT100" s="7" t="n">
        <v>0.08751855266202391</v>
      </c>
      <c r="BU100" s="7" t="n">
        <v>0.06849739829933423</v>
      </c>
      <c r="BV100" s="7" t="n">
        <v>0.0645884359384816</v>
      </c>
      <c r="BW100" s="7" t="n">
        <v>-0.03674665096881594</v>
      </c>
      <c r="BX100" s="7" t="n">
        <v>-0.09472393082034741</v>
      </c>
      <c r="BY100" s="7" t="n">
        <v>0.2056275162318119</v>
      </c>
      <c r="BZ100" s="7" t="n">
        <v>0.1489072902781712</v>
      </c>
      <c r="CA100" s="7" t="n">
        <v>-0.02222043456310234</v>
      </c>
      <c r="CB100" s="7" t="n">
        <v>0.1265565225218484</v>
      </c>
      <c r="CC100" s="7" t="n">
        <v>0.2556515899138261</v>
      </c>
      <c r="CD100" s="7" t="n">
        <v>-0.09348598468713687</v>
      </c>
      <c r="CE100" s="7" t="n">
        <v>-0.1189448639484267</v>
      </c>
      <c r="CF100" s="7" t="n">
        <v>0.1185594176771394</v>
      </c>
      <c r="CG100" s="7" t="n">
        <v>-0.05391178084677589</v>
      </c>
      <c r="CH100" s="7" t="n">
        <v>0.03749611307345428</v>
      </c>
      <c r="CI100" s="7" t="n">
        <v>0.007014856734953641</v>
      </c>
      <c r="CJ100" s="7" t="n">
        <v>-0.09224233215132598</v>
      </c>
      <c r="CK100" s="7" t="n">
        <v>-0.07782117370316602</v>
      </c>
      <c r="CL100" s="7" t="n">
        <v>-0.02568567745180126</v>
      </c>
      <c r="CM100" s="7" t="n">
        <v>0.8210548849454733</v>
      </c>
      <c r="CN100" s="7" t="n">
        <v>-0.01044770081888909</v>
      </c>
      <c r="CO100" s="7" t="n">
        <v>-0.112055911218633</v>
      </c>
      <c r="CP100" s="7" t="n">
        <v>0.09300747135657565</v>
      </c>
      <c r="CQ100" s="7" t="n">
        <v>-0.1244362444520234</v>
      </c>
      <c r="CR100" s="7" t="n">
        <v>0.02900420525586794</v>
      </c>
      <c r="CS100" s="7" t="n">
        <v>0.6199638015904545</v>
      </c>
      <c r="CT100" s="7" t="n">
        <v>-0.1170010812623035</v>
      </c>
      <c r="CU100" s="7" t="n">
        <v>-0.07698094725487678</v>
      </c>
      <c r="CV100" s="7" t="n">
        <v>0.12246137909596</v>
      </c>
      <c r="CW100" s="7" t="n">
        <v>1</v>
      </c>
      <c r="CX100" s="7" t="n">
        <v>0.1848241001523696</v>
      </c>
      <c r="CY100" s="7" t="n">
        <v>-0.04914355494734315</v>
      </c>
      <c r="CZ100" s="7" t="n">
        <v>-0.08833402116922864</v>
      </c>
      <c r="DA100" s="7" t="n">
        <v>-0.07874286261013572</v>
      </c>
      <c r="DB100" s="7" t="n">
        <v>-0.09245606023221678</v>
      </c>
      <c r="DC100" s="7" t="n">
        <v>0.02252178310168418</v>
      </c>
      <c r="DD100" s="7" t="n">
        <v>-0.03987355744765425</v>
      </c>
      <c r="DE100" s="7" t="n">
        <v>-0.04510525099036251</v>
      </c>
      <c r="DF100" s="7" t="n">
        <v>-0.07673655709567231</v>
      </c>
      <c r="DG100" s="7" t="n">
        <v>-0.1432196677006455</v>
      </c>
      <c r="DH100" s="7" t="n">
        <v>-0.1864643658412015</v>
      </c>
      <c r="DI100" s="7" t="n">
        <v>0.04585965418196788</v>
      </c>
      <c r="DJ100" s="7" t="n">
        <v>-0.1273257007766954</v>
      </c>
      <c r="DK100" s="7" t="n">
        <v>-0.04697897998913977</v>
      </c>
      <c r="DL100" s="7" t="n">
        <v>-0.1060903617663367</v>
      </c>
      <c r="DM100" s="7" t="n">
        <v>0.02230282400787827</v>
      </c>
      <c r="DN100" s="7" t="n">
        <v>0.1158126098953028</v>
      </c>
      <c r="DO100" s="7" t="n">
        <v>-0.07371018661798572</v>
      </c>
      <c r="DP100" s="7" t="n">
        <v>-0.0008327946452897413</v>
      </c>
      <c r="DQ100" s="7" t="n">
        <v>-0.04948291172027278</v>
      </c>
      <c r="DR100" s="7" t="n">
        <v>-0.1233600273748556</v>
      </c>
      <c r="DS100" s="7" t="n">
        <v>-0.04164953297304162</v>
      </c>
      <c r="DT100" s="7" t="n">
        <v>0.03659158980377152</v>
      </c>
      <c r="DU100" s="7" t="n">
        <v>-0.1388657199619873</v>
      </c>
      <c r="DV100" s="7" t="n">
        <v>-0.002286233078409504</v>
      </c>
      <c r="DW100" s="7" t="n">
        <v>-0.1315739295295134</v>
      </c>
      <c r="DX100" s="7" t="n">
        <v>-0.1593946270842069</v>
      </c>
      <c r="DY100" s="7" t="n">
        <v>-0.1165226355193789</v>
      </c>
      <c r="DZ100" s="7" t="n">
        <v>-0.02707121777202661</v>
      </c>
      <c r="EA100" s="7" t="n">
        <v>-0.03635115221774968</v>
      </c>
      <c r="EB100" s="7" t="n">
        <v>-0.1579299376436292</v>
      </c>
      <c r="EC100" s="7" t="n">
        <v>-0.2225927629968818</v>
      </c>
      <c r="ED100" s="7" t="n">
        <v>0.007216527249659348</v>
      </c>
      <c r="EE100" s="7" t="n">
        <v>0.1618771645804746</v>
      </c>
      <c r="EF100" s="7" t="n">
        <v>0.007581118272404643</v>
      </c>
      <c r="EG100" s="7" t="n">
        <v>0.02823300246939454</v>
      </c>
      <c r="EH100" s="7" t="n">
        <v>-0.1459320569064549</v>
      </c>
      <c r="EI100" s="7" t="n">
        <v>-0.1221996991410567</v>
      </c>
      <c r="EJ100" s="7" t="n">
        <v>-0.09639228042196198</v>
      </c>
      <c r="EK100" s="7" t="n">
        <v>0.2200240878269145</v>
      </c>
      <c r="EL100" s="7" t="n">
        <v>-0.1477593660074714</v>
      </c>
      <c r="EM100" s="7" t="n">
        <v>-0.1062090064737505</v>
      </c>
      <c r="EN100" s="7" t="n">
        <v>-0.06899196475894087</v>
      </c>
      <c r="EO100" s="7" t="n">
        <v>-0.1049500971993784</v>
      </c>
      <c r="EP100" s="7" t="n">
        <v>-0.1249109189345481</v>
      </c>
      <c r="EQ100" s="7" t="n">
        <v>-0.1590815527655174</v>
      </c>
      <c r="ER100" s="7" t="n">
        <v>-0.08760636571905535</v>
      </c>
      <c r="ES100" s="7" t="n">
        <v>-0.09247371658843051</v>
      </c>
      <c r="ET100" s="7" t="n">
        <v>-0.03412193634493466</v>
      </c>
      <c r="EU100" s="7" t="n">
        <v>-0.1169480337593505</v>
      </c>
      <c r="EV100" s="7" t="n">
        <v>0.4160214016962924</v>
      </c>
      <c r="EW100" s="7" t="n">
        <v>0.1576533333216349</v>
      </c>
      <c r="EX100" s="7" t="n">
        <v>-0.02861488075885446</v>
      </c>
      <c r="EY100" s="7" t="n">
        <v>-0.112406209116821</v>
      </c>
      <c r="EZ100" s="7" t="n">
        <v>-0.1378772754974037</v>
      </c>
      <c r="FA100" s="7" t="n">
        <v>0.9375233266967576</v>
      </c>
      <c r="FB100" s="7" t="n">
        <v>0.1734145071149238</v>
      </c>
      <c r="FC100" s="7" t="n">
        <v>-0.09382850469589421</v>
      </c>
      <c r="FD100" s="7" t="n">
        <v>-0.1280088939612479</v>
      </c>
      <c r="FE100" s="7" t="n">
        <v>0.24610888266555</v>
      </c>
      <c r="FF100" s="7" t="n">
        <v>0.1687343150336455</v>
      </c>
      <c r="FG100" s="7" t="n">
        <v>-0.1079045831893104</v>
      </c>
      <c r="FH100" s="7" t="n">
        <v>0.01728970389402869</v>
      </c>
      <c r="FI100" s="7" t="n">
        <v>0.8761642356609846</v>
      </c>
      <c r="FJ100" s="7" t="n">
        <v>0.01120154780766928</v>
      </c>
      <c r="FK100" s="7" t="n">
        <v>-0.1543888711178614</v>
      </c>
      <c r="FL100" s="7" t="n">
        <v>-0.009984024353433537</v>
      </c>
      <c r="FM100" s="7" t="n">
        <v>0.01194912800107709</v>
      </c>
      <c r="FN100" s="7" t="n">
        <v>0.6396308247001188</v>
      </c>
    </row>
    <row r="101">
      <c r="A101" s="6" t="inlineStr">
        <is>
          <t>931052.CSI</t>
        </is>
      </c>
      <c r="B101" s="6" t="inlineStr">
        <is>
          <t>中证国信价值指数</t>
        </is>
      </c>
      <c r="C101" s="7" t="n">
        <v>0.8661771344550092</v>
      </c>
      <c r="D101" s="7" t="n">
        <v>0.83767455733189</v>
      </c>
      <c r="E101" s="7" t="n">
        <v>0.5599666368525505</v>
      </c>
      <c r="F101" s="7" t="n">
        <v>0.7622484299552332</v>
      </c>
      <c r="G101" s="7" t="n">
        <v>0.4147757479474765</v>
      </c>
      <c r="H101" s="7" t="n">
        <v>0.5410336298098698</v>
      </c>
      <c r="I101" s="7" t="n">
        <v>0.8072227723108754</v>
      </c>
      <c r="J101" s="7" t="n">
        <v>0.6786165657066295</v>
      </c>
      <c r="K101" s="7" t="n">
        <v>0.5393799041440761</v>
      </c>
      <c r="L101" s="7" t="n">
        <v>0.8153913544390836</v>
      </c>
      <c r="M101" s="7" t="n">
        <v>0.8289851817712147</v>
      </c>
      <c r="N101" s="7" t="n">
        <v>0.5217835615057734</v>
      </c>
      <c r="O101" s="7" t="n">
        <v>0.395540187244313</v>
      </c>
      <c r="P101" s="7" t="n">
        <v>0.4861102363018364</v>
      </c>
      <c r="Q101" s="7" t="n">
        <v>0.5745877966795699</v>
      </c>
      <c r="R101" s="7" t="n">
        <v>0.6115110928572819</v>
      </c>
      <c r="S101" s="7" t="n">
        <v>0.5374338994224557</v>
      </c>
      <c r="T101" s="7" t="n">
        <v>0.6378662416075256</v>
      </c>
      <c r="U101" s="7" t="n">
        <v>0.596820621469576</v>
      </c>
      <c r="V101" s="7" t="n">
        <v>0.6120395795679727</v>
      </c>
      <c r="W101" s="7" t="n">
        <v>0.7827797644658916</v>
      </c>
      <c r="X101" s="7" t="n">
        <v>0.736009850358632</v>
      </c>
      <c r="Y101" s="7" t="n">
        <v>0.4589949340433509</v>
      </c>
      <c r="Z101" s="7" t="n">
        <v>0.7744070424325972</v>
      </c>
      <c r="AA101" s="7" t="n">
        <v>0.6898534196019031</v>
      </c>
      <c r="AB101" s="7" t="n">
        <v>0.7643197554038665</v>
      </c>
      <c r="AC101" s="7" t="n">
        <v>0.854633113784768</v>
      </c>
      <c r="AD101" s="7" t="n">
        <v>0.8212314173487992</v>
      </c>
      <c r="AE101" s="7" t="n">
        <v>0.840249625622814</v>
      </c>
      <c r="AF101" s="7" t="n">
        <v>0.5827280851164265</v>
      </c>
      <c r="AG101" s="7" t="n">
        <v>0.7324197526910623</v>
      </c>
      <c r="AH101" s="7" t="n">
        <v>0.7777277369814808</v>
      </c>
      <c r="AI101" s="7" t="n">
        <v>0.469697810549067</v>
      </c>
      <c r="AJ101" s="7" t="n">
        <v>0.5130947485710134</v>
      </c>
      <c r="AK101" s="7" t="n">
        <v>0.6307635483993062</v>
      </c>
      <c r="AL101" s="7" t="n">
        <v>0.4816786989048498</v>
      </c>
      <c r="AM101" s="7" t="n">
        <v>0.3932183536722179</v>
      </c>
      <c r="AN101" s="7" t="n">
        <v>0.7450268497570371</v>
      </c>
      <c r="AO101" s="7" t="n">
        <v>0.7051098635229355</v>
      </c>
      <c r="AP101" s="7" t="n">
        <v>0.6151042411139424</v>
      </c>
      <c r="AQ101" s="7" t="n">
        <v>0.5823833514341632</v>
      </c>
      <c r="AR101" s="7" t="n">
        <v>0.7856907330601955</v>
      </c>
      <c r="AS101" s="7" t="n">
        <v>0.6667052853381613</v>
      </c>
      <c r="AT101" s="7" t="n">
        <v>0.6223856073996913</v>
      </c>
      <c r="AU101" s="7" t="n">
        <v>0.4960716302473386</v>
      </c>
      <c r="AV101" s="7" t="n">
        <v>0.7316948418256014</v>
      </c>
      <c r="AW101" s="7" t="n">
        <v>0.816918966553379</v>
      </c>
      <c r="AX101" s="7" t="n">
        <v>0.7206900974441002</v>
      </c>
      <c r="AY101" s="7" t="n">
        <v>0.4575395639335918</v>
      </c>
      <c r="AZ101" s="7" t="n">
        <v>0.7815799968260623</v>
      </c>
      <c r="BA101" s="7" t="n">
        <v>0.7018300589730798</v>
      </c>
      <c r="BB101" s="7" t="n">
        <v>0.7802476425768419</v>
      </c>
      <c r="BC101" s="7" t="n">
        <v>0.535879164674541</v>
      </c>
      <c r="BD101" s="7" t="n">
        <v>0.5545729250368728</v>
      </c>
      <c r="BE101" s="7" t="n">
        <v>0.6304854140784831</v>
      </c>
      <c r="BF101" s="7" t="n">
        <v>0.7001887220392293</v>
      </c>
      <c r="BG101" s="7" t="n">
        <v>0.6705701941434257</v>
      </c>
      <c r="BH101" s="7" t="n">
        <v>0.3932181647488464</v>
      </c>
      <c r="BI101" s="7" t="n">
        <v>0.6903509468999629</v>
      </c>
      <c r="BJ101" s="7" t="n">
        <v>0.3965212851389476</v>
      </c>
      <c r="BK101" s="7" t="n">
        <v>0.3719379184960631</v>
      </c>
      <c r="BL101" s="7" t="n">
        <v>0.4040096178196988</v>
      </c>
      <c r="BM101" s="7" t="n">
        <v>0.7110836317564043</v>
      </c>
      <c r="BN101" s="7" t="n">
        <v>0.6286552994498914</v>
      </c>
      <c r="BO101" s="7" t="n">
        <v>0.01824169218029527</v>
      </c>
      <c r="BP101" s="7" t="n">
        <v>0.3880090251110548</v>
      </c>
      <c r="BQ101" s="7" t="n">
        <v>0.616820577125746</v>
      </c>
      <c r="BR101" s="7" t="n">
        <v>0.7585736989775245</v>
      </c>
      <c r="BS101" s="7" t="n">
        <v>0.5720202824410781</v>
      </c>
      <c r="BT101" s="7" t="n">
        <v>0.8278687046557405</v>
      </c>
      <c r="BU101" s="7" t="n">
        <v>0.7312067365600577</v>
      </c>
      <c r="BV101" s="7" t="n">
        <v>0.7557558292731497</v>
      </c>
      <c r="BW101" s="7" t="n">
        <v>0.6812290709713679</v>
      </c>
      <c r="BX101" s="7" t="n">
        <v>0.4399366794663988</v>
      </c>
      <c r="BY101" s="7" t="n">
        <v>0.7220586856793619</v>
      </c>
      <c r="BZ101" s="7" t="n">
        <v>0.7489411197599788</v>
      </c>
      <c r="CA101" s="7" t="n">
        <v>0.6803941186331426</v>
      </c>
      <c r="CB101" s="7" t="n">
        <v>0.385649455731072</v>
      </c>
      <c r="CC101" s="7" t="n">
        <v>0.5773026903683258</v>
      </c>
      <c r="CD101" s="7" t="n">
        <v>0.5398274104220676</v>
      </c>
      <c r="CE101" s="7" t="n">
        <v>0.5643676661744053</v>
      </c>
      <c r="CF101" s="7" t="n">
        <v>0.5106934520557557</v>
      </c>
      <c r="CG101" s="7" t="n">
        <v>0.671628387254966</v>
      </c>
      <c r="CH101" s="7" t="n">
        <v>0.6419365538223762</v>
      </c>
      <c r="CI101" s="7" t="n">
        <v>0.7918965160179674</v>
      </c>
      <c r="CJ101" s="7" t="n">
        <v>0.5096995363370648</v>
      </c>
      <c r="CK101" s="7" t="n">
        <v>0.6082795052909677</v>
      </c>
      <c r="CL101" s="7" t="n">
        <v>0.5471401110719983</v>
      </c>
      <c r="CM101" s="7" t="n">
        <v>0.3417534645975625</v>
      </c>
      <c r="CN101" s="7" t="n">
        <v>0.5592399161398534</v>
      </c>
      <c r="CO101" s="7" t="n">
        <v>0.4510969603772098</v>
      </c>
      <c r="CP101" s="7" t="n">
        <v>0.4832974255813995</v>
      </c>
      <c r="CQ101" s="7" t="n">
        <v>0.4440886888718029</v>
      </c>
      <c r="CR101" s="7" t="n">
        <v>0.8390495251140788</v>
      </c>
      <c r="CS101" s="7" t="n">
        <v>0.6942233643157917</v>
      </c>
      <c r="CT101" s="7" t="n">
        <v>0.4549660790177288</v>
      </c>
      <c r="CU101" s="7" t="n">
        <v>0.6289072916051283</v>
      </c>
      <c r="CV101" s="7" t="n">
        <v>0.5873877229523641</v>
      </c>
      <c r="CW101" s="7" t="n">
        <v>0.1848241001523696</v>
      </c>
      <c r="CX101" s="7" t="n">
        <v>1</v>
      </c>
      <c r="CY101" s="7" t="n">
        <v>0.3738416592786374</v>
      </c>
      <c r="CZ101" s="7" t="n">
        <v>0.5075218356005415</v>
      </c>
      <c r="DA101" s="7" t="n">
        <v>0.4579595388224039</v>
      </c>
      <c r="DB101" s="7" t="n">
        <v>0.5355449329806876</v>
      </c>
      <c r="DC101" s="7" t="n">
        <v>0.5310525198127957</v>
      </c>
      <c r="DD101" s="7" t="n">
        <v>0.7159878038927449</v>
      </c>
      <c r="DE101" s="7" t="n">
        <v>0.5133838229759232</v>
      </c>
      <c r="DF101" s="7" t="n">
        <v>0.4483816584595637</v>
      </c>
      <c r="DG101" s="7" t="n">
        <v>0.6803915978713387</v>
      </c>
      <c r="DH101" s="7" t="n">
        <v>0.5550310523025852</v>
      </c>
      <c r="DI101" s="7" t="n">
        <v>0.6970219693836124</v>
      </c>
      <c r="DJ101" s="7" t="n">
        <v>0.4613795934931211</v>
      </c>
      <c r="DK101" s="7" t="n">
        <v>0.4419895096412457</v>
      </c>
      <c r="DL101" s="7" t="n">
        <v>0.5820276916583899</v>
      </c>
      <c r="DM101" s="7" t="n">
        <v>0.4636173743558065</v>
      </c>
      <c r="DN101" s="7" t="n">
        <v>0.7076342405038589</v>
      </c>
      <c r="DO101" s="7" t="n">
        <v>0.7645947006632142</v>
      </c>
      <c r="DP101" s="7" t="n">
        <v>0.3695568696454167</v>
      </c>
      <c r="DQ101" s="7" t="n">
        <v>0.6032237348458146</v>
      </c>
      <c r="DR101" s="7" t="n">
        <v>0.5826037529089917</v>
      </c>
      <c r="DS101" s="7" t="n">
        <v>0.377417619946962</v>
      </c>
      <c r="DT101" s="7" t="n">
        <v>0.4600433803194251</v>
      </c>
      <c r="DU101" s="7" t="n">
        <v>0.5622527585639854</v>
      </c>
      <c r="DV101" s="7" t="n">
        <v>0.7045221046086884</v>
      </c>
      <c r="DW101" s="7" t="n">
        <v>0.6464281181010596</v>
      </c>
      <c r="DX101" s="7" t="n">
        <v>0.4180081905880123</v>
      </c>
      <c r="DY101" s="7" t="n">
        <v>0.5929718820594581</v>
      </c>
      <c r="DZ101" s="7" t="n">
        <v>0.4691484878395742</v>
      </c>
      <c r="EA101" s="7" t="n">
        <v>0.7093151137184582</v>
      </c>
      <c r="EB101" s="7" t="n">
        <v>0.431717192964492</v>
      </c>
      <c r="EC101" s="7" t="n">
        <v>0.6418669374183241</v>
      </c>
      <c r="ED101" s="7" t="n">
        <v>0.7772637333006148</v>
      </c>
      <c r="EE101" s="7" t="n">
        <v>0.722047122661435</v>
      </c>
      <c r="EF101" s="7" t="n">
        <v>0.754268695190343</v>
      </c>
      <c r="EG101" s="7" t="n">
        <v>0.6763467151418631</v>
      </c>
      <c r="EH101" s="7" t="n">
        <v>0.5313680632719683</v>
      </c>
      <c r="EI101" s="7" t="n">
        <v>0.5186262557344393</v>
      </c>
      <c r="EJ101" s="7" t="n">
        <v>0.3992193673228249</v>
      </c>
      <c r="EK101" s="7" t="n">
        <v>0.7530227417555478</v>
      </c>
      <c r="EL101" s="7" t="n">
        <v>0.5016233780394422</v>
      </c>
      <c r="EM101" s="7" t="n">
        <v>0.490838766406595</v>
      </c>
      <c r="EN101" s="7" t="n">
        <v>0.4538453558490225</v>
      </c>
      <c r="EO101" s="7" t="n">
        <v>0.5257895997812984</v>
      </c>
      <c r="EP101" s="7" t="n">
        <v>0.50824649143047</v>
      </c>
      <c r="EQ101" s="7" t="n">
        <v>0.6684535345123986</v>
      </c>
      <c r="ER101" s="7" t="n">
        <v>0.6181303905799758</v>
      </c>
      <c r="ES101" s="7" t="n">
        <v>0.6223140524126158</v>
      </c>
      <c r="ET101" s="7" t="n">
        <v>0.3808995578372077</v>
      </c>
      <c r="EU101" s="7" t="n">
        <v>0.5320728767959347</v>
      </c>
      <c r="EV101" s="7" t="n">
        <v>0.8407821718911175</v>
      </c>
      <c r="EW101" s="7" t="n">
        <v>0.7340253975623943</v>
      </c>
      <c r="EX101" s="7" t="n">
        <v>0.791175686983375</v>
      </c>
      <c r="EY101" s="7" t="n">
        <v>0.5337004976275987</v>
      </c>
      <c r="EZ101" s="7" t="n">
        <v>0.6305550758966462</v>
      </c>
      <c r="FA101" s="7" t="n">
        <v>0.01212583250738363</v>
      </c>
      <c r="FB101" s="7" t="n">
        <v>0.6487753163642901</v>
      </c>
      <c r="FC101" s="7" t="n">
        <v>0.3894191876698817</v>
      </c>
      <c r="FD101" s="7" t="n">
        <v>0.5252411595281206</v>
      </c>
      <c r="FE101" s="7" t="n">
        <v>0.6045499161391327</v>
      </c>
      <c r="FF101" s="7" t="n">
        <v>0.7300769724805659</v>
      </c>
      <c r="FG101" s="7" t="n">
        <v>0.4201899805200374</v>
      </c>
      <c r="FH101" s="7" t="n">
        <v>0.563206481457062</v>
      </c>
      <c r="FI101" s="7" t="n">
        <v>0.3665616115220711</v>
      </c>
      <c r="FJ101" s="7" t="n">
        <v>0.3831110214886531</v>
      </c>
      <c r="FK101" s="7" t="n">
        <v>0.563882138839412</v>
      </c>
      <c r="FL101" s="7" t="n">
        <v>0.7962625780423138</v>
      </c>
      <c r="FM101" s="7" t="n">
        <v>0.4611183257832053</v>
      </c>
      <c r="FN101" s="7" t="n">
        <v>0.5450421702028405</v>
      </c>
    </row>
    <row r="102">
      <c r="A102" s="6" t="inlineStr">
        <is>
          <t>931066.CSI</t>
        </is>
      </c>
      <c r="B102" s="6" t="inlineStr">
        <is>
          <t>中证军工龙头指数</t>
        </is>
      </c>
      <c r="C102" s="7" t="n">
        <v>0.5405410765392</v>
      </c>
      <c r="D102" s="7" t="n">
        <v>0.4087412922129364</v>
      </c>
      <c r="E102" s="7" t="n">
        <v>0.1969171786922014</v>
      </c>
      <c r="F102" s="7" t="n">
        <v>0.3503078795881851</v>
      </c>
      <c r="G102" s="7" t="n">
        <v>0.06461683724253321</v>
      </c>
      <c r="H102" s="7" t="n">
        <v>0.2972963935365144</v>
      </c>
      <c r="I102" s="7" t="n">
        <v>0.2695370647530443</v>
      </c>
      <c r="J102" s="7" t="n">
        <v>0.3094272337570944</v>
      </c>
      <c r="K102" s="7" t="n">
        <v>0.2353739287836659</v>
      </c>
      <c r="L102" s="7" t="n">
        <v>0.3334609302660732</v>
      </c>
      <c r="M102" s="7" t="n">
        <v>0.4128765289994911</v>
      </c>
      <c r="N102" s="7" t="n">
        <v>0.4354888225692956</v>
      </c>
      <c r="O102" s="7" t="n">
        <v>0.2254684376165664</v>
      </c>
      <c r="P102" s="7" t="n">
        <v>0.3131201805202257</v>
      </c>
      <c r="Q102" s="7" t="n">
        <v>0.4537069131905217</v>
      </c>
      <c r="R102" s="7" t="n">
        <v>0.5190876536609458</v>
      </c>
      <c r="S102" s="7" t="n">
        <v>0.4294676688142241</v>
      </c>
      <c r="T102" s="7" t="n">
        <v>0.3550348985829244</v>
      </c>
      <c r="U102" s="7" t="n">
        <v>0.521360378330769</v>
      </c>
      <c r="V102" s="7" t="n">
        <v>0.5946032570378444</v>
      </c>
      <c r="W102" s="7" t="n">
        <v>0.2379118349776398</v>
      </c>
      <c r="X102" s="7" t="n">
        <v>0.1784327964256561</v>
      </c>
      <c r="Y102" s="7" t="n">
        <v>0.236124307636815</v>
      </c>
      <c r="Z102" s="7" t="n">
        <v>0.2052760461957713</v>
      </c>
      <c r="AA102" s="7" t="n">
        <v>0.2281200135890756</v>
      </c>
      <c r="AB102" s="7" t="n">
        <v>0.6461830305058708</v>
      </c>
      <c r="AC102" s="7" t="n">
        <v>0.6332447445212511</v>
      </c>
      <c r="AD102" s="7" t="n">
        <v>0.5832177079018076</v>
      </c>
      <c r="AE102" s="7" t="n">
        <v>0.4311925085551734</v>
      </c>
      <c r="AF102" s="7" t="n">
        <v>0.2977572017296852</v>
      </c>
      <c r="AG102" s="7" t="n">
        <v>0.2471162937441069</v>
      </c>
      <c r="AH102" s="7" t="n">
        <v>0.3272907063527193</v>
      </c>
      <c r="AI102" s="7" t="n">
        <v>0.07890778848651921</v>
      </c>
      <c r="AJ102" s="7" t="n">
        <v>0.2755896920717248</v>
      </c>
      <c r="AK102" s="7" t="n">
        <v>0.3121624979986543</v>
      </c>
      <c r="AL102" s="7" t="n">
        <v>0.3432087764001067</v>
      </c>
      <c r="AM102" s="7" t="n">
        <v>0.2805599932532182</v>
      </c>
      <c r="AN102" s="7" t="n">
        <v>0.2605732318687934</v>
      </c>
      <c r="AO102" s="7" t="n">
        <v>0.2441113635585159</v>
      </c>
      <c r="AP102" s="7" t="n">
        <v>0.2898916123498943</v>
      </c>
      <c r="AQ102" s="7" t="n">
        <v>0.4096928718434406</v>
      </c>
      <c r="AR102" s="7" t="n">
        <v>0.4060952998896741</v>
      </c>
      <c r="AS102" s="7" t="n">
        <v>0.3046508193611904</v>
      </c>
      <c r="AT102" s="7" t="n">
        <v>0.2165523164711468</v>
      </c>
      <c r="AU102" s="7" t="n">
        <v>0.08782979667470299</v>
      </c>
      <c r="AV102" s="7" t="n">
        <v>0.6762894596661441</v>
      </c>
      <c r="AW102" s="7" t="n">
        <v>0.2963780035179703</v>
      </c>
      <c r="AX102" s="7" t="n">
        <v>0.259975045641403</v>
      </c>
      <c r="AY102" s="7" t="n">
        <v>0.3464774266340507</v>
      </c>
      <c r="AZ102" s="7" t="n">
        <v>0.2253849536771467</v>
      </c>
      <c r="BA102" s="7" t="n">
        <v>0.407059075231149</v>
      </c>
      <c r="BB102" s="7" t="n">
        <v>0.3465940203869922</v>
      </c>
      <c r="BC102" s="7" t="n">
        <v>0.2469115379507156</v>
      </c>
      <c r="BD102" s="7" t="n">
        <v>0.2449635010851591</v>
      </c>
      <c r="BE102" s="7" t="n">
        <v>0.2503280075515702</v>
      </c>
      <c r="BF102" s="7" t="n">
        <v>0.1971295615000648</v>
      </c>
      <c r="BG102" s="7" t="n">
        <v>0.2230782768116564</v>
      </c>
      <c r="BH102" s="7" t="n">
        <v>0.2805597239672027</v>
      </c>
      <c r="BI102" s="7" t="n">
        <v>0.3433749527291073</v>
      </c>
      <c r="BJ102" s="7" t="n">
        <v>0.9717835739381889</v>
      </c>
      <c r="BK102" s="7" t="n">
        <v>0.5641272283606736</v>
      </c>
      <c r="BL102" s="7" t="n">
        <v>0.9748342717015283</v>
      </c>
      <c r="BM102" s="7" t="n">
        <v>0.4338360420501353</v>
      </c>
      <c r="BN102" s="7" t="n">
        <v>0.1538756859461064</v>
      </c>
      <c r="BO102" s="7" t="n">
        <v>-0.1029820738737717</v>
      </c>
      <c r="BP102" s="7" t="n">
        <v>0.2407278585155384</v>
      </c>
      <c r="BQ102" s="7" t="n">
        <v>0.454131702074536</v>
      </c>
      <c r="BR102" s="7" t="n">
        <v>0.5254048556406764</v>
      </c>
      <c r="BS102" s="7" t="n">
        <v>0.2542977353586245</v>
      </c>
      <c r="BT102" s="7" t="n">
        <v>0.3600760164162758</v>
      </c>
      <c r="BU102" s="7" t="n">
        <v>0.199341391013236</v>
      </c>
      <c r="BV102" s="7" t="n">
        <v>0.2196869633937975</v>
      </c>
      <c r="BW102" s="7" t="n">
        <v>0.495610434979385</v>
      </c>
      <c r="BX102" s="7" t="n">
        <v>0.654301813530444</v>
      </c>
      <c r="BY102" s="7" t="n">
        <v>0.453061861535729</v>
      </c>
      <c r="BZ102" s="7" t="n">
        <v>0.4466447086952287</v>
      </c>
      <c r="CA102" s="7" t="n">
        <v>0.2227024264169611</v>
      </c>
      <c r="CB102" s="7" t="n">
        <v>0.1645050807349762</v>
      </c>
      <c r="CC102" s="7" t="n">
        <v>0.1640912676070493</v>
      </c>
      <c r="CD102" s="7" t="n">
        <v>0.6476310632173579</v>
      </c>
      <c r="CE102" s="7" t="n">
        <v>0.3202043713115053</v>
      </c>
      <c r="CF102" s="7" t="n">
        <v>0.2825158533165787</v>
      </c>
      <c r="CG102" s="7" t="n">
        <v>0.4472048293916096</v>
      </c>
      <c r="CH102" s="7" t="n">
        <v>0.3248790869493873</v>
      </c>
      <c r="CI102" s="7" t="n">
        <v>0.2471792477409923</v>
      </c>
      <c r="CJ102" s="7" t="n">
        <v>0.3809096258222376</v>
      </c>
      <c r="CK102" s="7" t="n">
        <v>0.5793323988835608</v>
      </c>
      <c r="CL102" s="7" t="n">
        <v>0.2772970370263313</v>
      </c>
      <c r="CM102" s="7" t="n">
        <v>0.034868018334889</v>
      </c>
      <c r="CN102" s="7" t="n">
        <v>0.2815112054185589</v>
      </c>
      <c r="CO102" s="7" t="n">
        <v>0.545367301465985</v>
      </c>
      <c r="CP102" s="7" t="n">
        <v>0.4806584141239895</v>
      </c>
      <c r="CQ102" s="7" t="n">
        <v>0.6568671783855544</v>
      </c>
      <c r="CR102" s="7" t="n">
        <v>0.5582820427355</v>
      </c>
      <c r="CS102" s="7" t="n">
        <v>0.1608327915544826</v>
      </c>
      <c r="CT102" s="7" t="n">
        <v>0.7022000571992737</v>
      </c>
      <c r="CU102" s="7" t="n">
        <v>0.1552944709545795</v>
      </c>
      <c r="CV102" s="7" t="n">
        <v>0.4121067004748259</v>
      </c>
      <c r="CW102" s="7" t="n">
        <v>-0.04914355494734315</v>
      </c>
      <c r="CX102" s="7" t="n">
        <v>0.3738416592786374</v>
      </c>
      <c r="CY102" s="7" t="n">
        <v>1</v>
      </c>
      <c r="CZ102" s="7" t="n">
        <v>0.4107563316785532</v>
      </c>
      <c r="DA102" s="7" t="n">
        <v>0.1945750517416387</v>
      </c>
      <c r="DB102" s="7" t="n">
        <v>0.2444219688204945</v>
      </c>
      <c r="DC102" s="7" t="n">
        <v>0.2384918989684204</v>
      </c>
      <c r="DD102" s="7" t="n">
        <v>0.3020705088928573</v>
      </c>
      <c r="DE102" s="7" t="n">
        <v>0.1828076197352996</v>
      </c>
      <c r="DF102" s="7" t="n">
        <v>0.2050650748061983</v>
      </c>
      <c r="DG102" s="7" t="n">
        <v>0.5353256155975179</v>
      </c>
      <c r="DH102" s="7" t="n">
        <v>0.4722280625492182</v>
      </c>
      <c r="DI102" s="7" t="n">
        <v>0.219765432331369</v>
      </c>
      <c r="DJ102" s="7" t="n">
        <v>0.6120247182726176</v>
      </c>
      <c r="DK102" s="7" t="n">
        <v>0.3613833393069162</v>
      </c>
      <c r="DL102" s="7" t="n">
        <v>0.3200263113428207</v>
      </c>
      <c r="DM102" s="7" t="n">
        <v>0.1740887362118763</v>
      </c>
      <c r="DN102" s="7" t="n">
        <v>0.4021228731885552</v>
      </c>
      <c r="DO102" s="7" t="n">
        <v>0.417055376461633</v>
      </c>
      <c r="DP102" s="7" t="n">
        <v>0.576104176081811</v>
      </c>
      <c r="DQ102" s="7" t="n">
        <v>0.2429248377055476</v>
      </c>
      <c r="DR102" s="7" t="n">
        <v>0.311748764793903</v>
      </c>
      <c r="DS102" s="7" t="n">
        <v>0.9778753238644589</v>
      </c>
      <c r="DT102" s="7" t="n">
        <v>0.5952372255408256</v>
      </c>
      <c r="DU102" s="7" t="n">
        <v>0.2094420013670395</v>
      </c>
      <c r="DV102" s="7" t="n">
        <v>0.3512954402249154</v>
      </c>
      <c r="DW102" s="7" t="n">
        <v>0.148762427757411</v>
      </c>
      <c r="DX102" s="7" t="n">
        <v>0.2234635219256245</v>
      </c>
      <c r="DY102" s="7" t="n">
        <v>0.2822820955258255</v>
      </c>
      <c r="DZ102" s="7" t="n">
        <v>0.4269644517786781</v>
      </c>
      <c r="EA102" s="7" t="n">
        <v>0.2286477472890082</v>
      </c>
      <c r="EB102" s="7" t="n">
        <v>0.234406839416795</v>
      </c>
      <c r="EC102" s="7" t="n">
        <v>0.4280785770355247</v>
      </c>
      <c r="ED102" s="7" t="n">
        <v>0.2201046577282627</v>
      </c>
      <c r="EE102" s="7" t="n">
        <v>0.2467880450284168</v>
      </c>
      <c r="EF102" s="7" t="n">
        <v>0.2006783481816799</v>
      </c>
      <c r="EG102" s="7" t="n">
        <v>0.6741589379065897</v>
      </c>
      <c r="EH102" s="7" t="n">
        <v>0.7727460805348106</v>
      </c>
      <c r="EI102" s="7" t="n">
        <v>0.3577905814362297</v>
      </c>
      <c r="EJ102" s="7" t="n">
        <v>0.6952080790339772</v>
      </c>
      <c r="EK102" s="7" t="n">
        <v>0.5678471124884187</v>
      </c>
      <c r="EL102" s="7" t="n">
        <v>0.4367517547447087</v>
      </c>
      <c r="EM102" s="7" t="n">
        <v>0.6134636513103389</v>
      </c>
      <c r="EN102" s="7" t="n">
        <v>0.3440943009725891</v>
      </c>
      <c r="EO102" s="7" t="n">
        <v>0.3474783226329404</v>
      </c>
      <c r="EP102" s="7" t="n">
        <v>0.5857606895343309</v>
      </c>
      <c r="EQ102" s="7" t="n">
        <v>0.1601470695611119</v>
      </c>
      <c r="ER102" s="7" t="n">
        <v>0.3652369967822761</v>
      </c>
      <c r="ES102" s="7" t="n">
        <v>0.1181451690190199</v>
      </c>
      <c r="ET102" s="7" t="n">
        <v>0.9599072076466718</v>
      </c>
      <c r="EU102" s="7" t="n">
        <v>0.3670725855043393</v>
      </c>
      <c r="EV102" s="7" t="n">
        <v>0.3497096705421807</v>
      </c>
      <c r="EW102" s="7" t="n">
        <v>0.1713327872708489</v>
      </c>
      <c r="EX102" s="7" t="n">
        <v>0.290722547382975</v>
      </c>
      <c r="EY102" s="7" t="n">
        <v>0.361725608443991</v>
      </c>
      <c r="EZ102" s="7" t="n">
        <v>0.3693357631436228</v>
      </c>
      <c r="FA102" s="7" t="n">
        <v>-0.1035325064442465</v>
      </c>
      <c r="FB102" s="7" t="n">
        <v>0.2730324575557906</v>
      </c>
      <c r="FC102" s="7" t="n">
        <v>0.6915938993850919</v>
      </c>
      <c r="FD102" s="7" t="n">
        <v>0.3537583797898577</v>
      </c>
      <c r="FE102" s="7" t="n">
        <v>0.2631830321030523</v>
      </c>
      <c r="FF102" s="7" t="n">
        <v>0.2746495227133588</v>
      </c>
      <c r="FG102" s="7" t="n">
        <v>0.6735247299431572</v>
      </c>
      <c r="FH102" s="7" t="n">
        <v>0.4984772854888147</v>
      </c>
      <c r="FI102" s="7" t="n">
        <v>-0.0216516033723937</v>
      </c>
      <c r="FJ102" s="7" t="n">
        <v>0.5432856004802926</v>
      </c>
      <c r="FK102" s="7" t="n">
        <v>0.5577109001016111</v>
      </c>
      <c r="FL102" s="7" t="n">
        <v>0.273351816445228</v>
      </c>
      <c r="FM102" s="7" t="n">
        <v>0.1451368020616997</v>
      </c>
      <c r="FN102" s="7" t="n">
        <v>0.1258980536378061</v>
      </c>
    </row>
    <row r="103">
      <c r="A103" s="6" t="inlineStr">
        <is>
          <t>931071.CSI</t>
        </is>
      </c>
      <c r="B103" s="6" t="inlineStr">
        <is>
          <t>中证人工智能产业指数</t>
        </is>
      </c>
      <c r="C103" s="7" t="n">
        <v>0.7092992586240613</v>
      </c>
      <c r="D103" s="7" t="n">
        <v>0.7053126436232088</v>
      </c>
      <c r="E103" s="7" t="n">
        <v>0.006080883833536454</v>
      </c>
      <c r="F103" s="7" t="n">
        <v>0.6060907754232012</v>
      </c>
      <c r="G103" s="7" t="n">
        <v>0.113918650323706</v>
      </c>
      <c r="H103" s="7" t="n">
        <v>0.1584075695668343</v>
      </c>
      <c r="I103" s="7" t="n">
        <v>0.4747411498712193</v>
      </c>
      <c r="J103" s="7" t="n">
        <v>0.435779060786216</v>
      </c>
      <c r="K103" s="7" t="n">
        <v>0.03922732849128685</v>
      </c>
      <c r="L103" s="7" t="n">
        <v>0.7573551769805063</v>
      </c>
      <c r="M103" s="7" t="n">
        <v>0.7849453180800003</v>
      </c>
      <c r="N103" s="7" t="n">
        <v>0.9109146825653048</v>
      </c>
      <c r="O103" s="7" t="n">
        <v>0.270056420112892</v>
      </c>
      <c r="P103" s="7" t="n">
        <v>0.8670073925500443</v>
      </c>
      <c r="Q103" s="7" t="n">
        <v>0.9024795826575372</v>
      </c>
      <c r="R103" s="7" t="n">
        <v>0.6499140501216588</v>
      </c>
      <c r="S103" s="7" t="n">
        <v>0.8581636043278097</v>
      </c>
      <c r="T103" s="7" t="n">
        <v>0.397960539015582</v>
      </c>
      <c r="U103" s="7" t="n">
        <v>0.8105890631717605</v>
      </c>
      <c r="V103" s="7" t="n">
        <v>0.7586928486176072</v>
      </c>
      <c r="W103" s="7" t="n">
        <v>0.491506893420122</v>
      </c>
      <c r="X103" s="7" t="n">
        <v>0.2573669257670747</v>
      </c>
      <c r="Y103" s="7" t="n">
        <v>0.08533902139657702</v>
      </c>
      <c r="Z103" s="7" t="n">
        <v>0.4885178374974541</v>
      </c>
      <c r="AA103" s="7" t="n">
        <v>0.1497975002452614</v>
      </c>
      <c r="AB103" s="7" t="n">
        <v>0.732790152742659</v>
      </c>
      <c r="AC103" s="7" t="n">
        <v>0.6155788513788499</v>
      </c>
      <c r="AD103" s="7" t="n">
        <v>0.7751803656830274</v>
      </c>
      <c r="AE103" s="7" t="n">
        <v>0.7864020196925631</v>
      </c>
      <c r="AF103" s="7" t="n">
        <v>0.4129733032183836</v>
      </c>
      <c r="AG103" s="7" t="n">
        <v>0.7836678517700841</v>
      </c>
      <c r="AH103" s="7" t="n">
        <v>0.1603846665164481</v>
      </c>
      <c r="AI103" s="7" t="n">
        <v>0.03832605325719898</v>
      </c>
      <c r="AJ103" s="7" t="n">
        <v>0.1021062747775555</v>
      </c>
      <c r="AK103" s="7" t="n">
        <v>0.4034129146394346</v>
      </c>
      <c r="AL103" s="7" t="n">
        <v>0.9291198120496501</v>
      </c>
      <c r="AM103" s="7" t="n">
        <v>0.1282525469729026</v>
      </c>
      <c r="AN103" s="7" t="n">
        <v>0.2592628380282002</v>
      </c>
      <c r="AO103" s="7" t="n">
        <v>0.4452666781989898</v>
      </c>
      <c r="AP103" s="7" t="n">
        <v>0.3925156473784954</v>
      </c>
      <c r="AQ103" s="7" t="n">
        <v>0.9186449427957463</v>
      </c>
      <c r="AR103" s="7" t="n">
        <v>0.8297834702743696</v>
      </c>
      <c r="AS103" s="7" t="n">
        <v>0.8529319322095043</v>
      </c>
      <c r="AT103" s="7" t="n">
        <v>0.844591830869151</v>
      </c>
      <c r="AU103" s="7" t="n">
        <v>0.8136650317945348</v>
      </c>
      <c r="AV103" s="7" t="n">
        <v>0.6878761209305448</v>
      </c>
      <c r="AW103" s="7" t="n">
        <v>0.404136611729698</v>
      </c>
      <c r="AX103" s="7" t="n">
        <v>0.821519229939066</v>
      </c>
      <c r="AY103" s="7" t="n">
        <v>0.8960970165170946</v>
      </c>
      <c r="AZ103" s="7" t="n">
        <v>0.4998050406026804</v>
      </c>
      <c r="BA103" s="7" t="n">
        <v>0.5416739215427229</v>
      </c>
      <c r="BB103" s="7" t="n">
        <v>0.4032204160699207</v>
      </c>
      <c r="BC103" s="7" t="n">
        <v>0.1567906665673348</v>
      </c>
      <c r="BD103" s="7" t="n">
        <v>0.3153321656210146</v>
      </c>
      <c r="BE103" s="7" t="n">
        <v>0.8474670616517208</v>
      </c>
      <c r="BF103" s="7" t="n">
        <v>0.4680446352776975</v>
      </c>
      <c r="BG103" s="7" t="n">
        <v>0.825249302833672</v>
      </c>
      <c r="BH103" s="7" t="n">
        <v>0.128252678409427</v>
      </c>
      <c r="BI103" s="7" t="n">
        <v>0.4376955520705859</v>
      </c>
      <c r="BJ103" s="7" t="n">
        <v>0.4979332748003625</v>
      </c>
      <c r="BK103" s="7" t="n">
        <v>0.4826101057676599</v>
      </c>
      <c r="BL103" s="7" t="n">
        <v>0.4861391706296343</v>
      </c>
      <c r="BM103" s="7" t="n">
        <v>0.5313243268402237</v>
      </c>
      <c r="BN103" s="7" t="n">
        <v>0.4585813356958531</v>
      </c>
      <c r="BO103" s="7" t="n">
        <v>-0.1597218403080119</v>
      </c>
      <c r="BP103" s="7" t="n">
        <v>0.02236215753490825</v>
      </c>
      <c r="BQ103" s="7" t="n">
        <v>0.4423094223287729</v>
      </c>
      <c r="BR103" s="7" t="n">
        <v>0.4194117664802336</v>
      </c>
      <c r="BS103" s="7" t="n">
        <v>0.1074531564296551</v>
      </c>
      <c r="BT103" s="7" t="n">
        <v>0.7704532271250784</v>
      </c>
      <c r="BU103" s="7" t="n">
        <v>0.7655635172739318</v>
      </c>
      <c r="BV103" s="7" t="n">
        <v>0.5889000051272161</v>
      </c>
      <c r="BW103" s="7" t="n">
        <v>0.6742839306485965</v>
      </c>
      <c r="BX103" s="7" t="n">
        <v>0.6140587726920065</v>
      </c>
      <c r="BY103" s="7" t="n">
        <v>0.3167749816154459</v>
      </c>
      <c r="BZ103" s="7" t="n">
        <v>0.4204153203027325</v>
      </c>
      <c r="CA103" s="7" t="n">
        <v>0.5303254257714048</v>
      </c>
      <c r="CB103" s="7" t="n">
        <v>-0.009367517740364531</v>
      </c>
      <c r="CC103" s="7" t="n">
        <v>0.07371349596077785</v>
      </c>
      <c r="CD103" s="7" t="n">
        <v>0.797294622902712</v>
      </c>
      <c r="CE103" s="7" t="n">
        <v>0.9003896357747152</v>
      </c>
      <c r="CF103" s="7" t="n">
        <v>0.101188043149504</v>
      </c>
      <c r="CG103" s="7" t="n">
        <v>0.7200277158233721</v>
      </c>
      <c r="CH103" s="7" t="n">
        <v>0.1948302954256847</v>
      </c>
      <c r="CI103" s="7" t="n">
        <v>0.5057818332990683</v>
      </c>
      <c r="CJ103" s="7" t="n">
        <v>0.9806175984039526</v>
      </c>
      <c r="CK103" s="7" t="n">
        <v>0.7123192203149624</v>
      </c>
      <c r="CL103" s="7" t="n">
        <v>0.4218530783584299</v>
      </c>
      <c r="CM103" s="7" t="n">
        <v>-0.06037891631845348</v>
      </c>
      <c r="CN103" s="7" t="n">
        <v>0.3895470931903709</v>
      </c>
      <c r="CO103" s="7" t="n">
        <v>0.9179740410158073</v>
      </c>
      <c r="CP103" s="7" t="n">
        <v>0.5288299126133105</v>
      </c>
      <c r="CQ103" s="7" t="n">
        <v>0.7590431846753493</v>
      </c>
      <c r="CR103" s="7" t="n">
        <v>0.769394808078813</v>
      </c>
      <c r="CS103" s="7" t="n">
        <v>0.09012321916023519</v>
      </c>
      <c r="CT103" s="7" t="n">
        <v>0.5909108142496721</v>
      </c>
      <c r="CU103" s="7" t="n">
        <v>0.4648205046584571</v>
      </c>
      <c r="CV103" s="7" t="n">
        <v>0.138006010768264</v>
      </c>
      <c r="CW103" s="7" t="n">
        <v>-0.08833402116922864</v>
      </c>
      <c r="CX103" s="7" t="n">
        <v>0.5075218356005415</v>
      </c>
      <c r="CY103" s="7" t="n">
        <v>0.4107563316785532</v>
      </c>
      <c r="CZ103" s="7" t="n">
        <v>1</v>
      </c>
      <c r="DA103" s="7" t="n">
        <v>0.8676991560858472</v>
      </c>
      <c r="DB103" s="7" t="n">
        <v>0.9093771948541045</v>
      </c>
      <c r="DC103" s="7" t="n">
        <v>0.2314611688088378</v>
      </c>
      <c r="DD103" s="7" t="n">
        <v>0.435190167700308</v>
      </c>
      <c r="DE103" s="7" t="n">
        <v>0.3485010679136855</v>
      </c>
      <c r="DF103" s="7" t="n">
        <v>0.8674142294996</v>
      </c>
      <c r="DG103" s="7" t="n">
        <v>0.8853621604985451</v>
      </c>
      <c r="DH103" s="7" t="n">
        <v>0.6431692715416926</v>
      </c>
      <c r="DI103" s="7" t="n">
        <v>0.3480828899180393</v>
      </c>
      <c r="DJ103" s="7" t="n">
        <v>0.7173262979235577</v>
      </c>
      <c r="DK103" s="7" t="n">
        <v>0.9024080691724937</v>
      </c>
      <c r="DL103" s="7" t="n">
        <v>0.9254999972150179</v>
      </c>
      <c r="DM103" s="7" t="n">
        <v>0.3681631552490521</v>
      </c>
      <c r="DN103" s="7" t="n">
        <v>0.5228365636436847</v>
      </c>
      <c r="DO103" s="7" t="n">
        <v>0.6678084492770692</v>
      </c>
      <c r="DP103" s="7" t="n">
        <v>0.506544039569792</v>
      </c>
      <c r="DQ103" s="7" t="n">
        <v>0.3693252287823966</v>
      </c>
      <c r="DR103" s="7" t="n">
        <v>0.8821580353301672</v>
      </c>
      <c r="DS103" s="7" t="n">
        <v>0.4591569470043423</v>
      </c>
      <c r="DT103" s="7" t="n">
        <v>0.5561990842301242</v>
      </c>
      <c r="DU103" s="7" t="n">
        <v>0.8864660909853521</v>
      </c>
      <c r="DV103" s="7" t="n">
        <v>0.7924635910713362</v>
      </c>
      <c r="DW103" s="7" t="n">
        <v>0.456600488991958</v>
      </c>
      <c r="DX103" s="7" t="n">
        <v>0.5994133061714487</v>
      </c>
      <c r="DY103" s="7" t="n">
        <v>0.4563193801521489</v>
      </c>
      <c r="DZ103" s="7" t="n">
        <v>0.2165493184887707</v>
      </c>
      <c r="EA103" s="7" t="n">
        <v>0.4869577870375143</v>
      </c>
      <c r="EB103" s="7" t="n">
        <v>0.7170716769665209</v>
      </c>
      <c r="EC103" s="7" t="n">
        <v>0.7888354641241956</v>
      </c>
      <c r="ED103" s="7" t="n">
        <v>0.4940658903149262</v>
      </c>
      <c r="EE103" s="7" t="n">
        <v>0.3533801265672173</v>
      </c>
      <c r="EF103" s="7" t="n">
        <v>0.4426715391157421</v>
      </c>
      <c r="EG103" s="7" t="n">
        <v>0.5804393589750215</v>
      </c>
      <c r="EH103" s="7" t="n">
        <v>0.8335967626130796</v>
      </c>
      <c r="EI103" s="7" t="n">
        <v>0.8690059536036613</v>
      </c>
      <c r="EJ103" s="7" t="n">
        <v>0.5762545069835123</v>
      </c>
      <c r="EK103" s="7" t="n">
        <v>0.56498640750141</v>
      </c>
      <c r="EL103" s="7" t="n">
        <v>0.9087480860668717</v>
      </c>
      <c r="EM103" s="7" t="n">
        <v>0.8813402847244203</v>
      </c>
      <c r="EN103" s="7" t="n">
        <v>0.9386096230767518</v>
      </c>
      <c r="EO103" s="7" t="n">
        <v>0.8707689244064828</v>
      </c>
      <c r="EP103" s="7" t="n">
        <v>0.6277278590422878</v>
      </c>
      <c r="EQ103" s="7" t="n">
        <v>0.5267160634144805</v>
      </c>
      <c r="ER103" s="7" t="n">
        <v>0.8623618462430626</v>
      </c>
      <c r="ES103" s="7" t="n">
        <v>0.4359698775107612</v>
      </c>
      <c r="ET103" s="7" t="n">
        <v>0.4404764906269851</v>
      </c>
      <c r="EU103" s="7" t="n">
        <v>0.8716248194363033</v>
      </c>
      <c r="EV103" s="7" t="n">
        <v>0.2237864893397025</v>
      </c>
      <c r="EW103" s="7" t="n">
        <v>0.2221153252396225</v>
      </c>
      <c r="EX103" s="7" t="n">
        <v>0.5355872646099926</v>
      </c>
      <c r="EY103" s="7" t="n">
        <v>0.8725703510161298</v>
      </c>
      <c r="EZ103" s="7" t="n">
        <v>0.5254308033168243</v>
      </c>
      <c r="FA103" s="7" t="n">
        <v>-0.1612518174857562</v>
      </c>
      <c r="FB103" s="7" t="n">
        <v>0.3736709410813584</v>
      </c>
      <c r="FC103" s="7" t="n">
        <v>0.5853701804241525</v>
      </c>
      <c r="FD103" s="7" t="n">
        <v>0.8655501860950877</v>
      </c>
      <c r="FE103" s="7" t="n">
        <v>0.1737573568275031</v>
      </c>
      <c r="FF103" s="7" t="n">
        <v>0.3356311653004178</v>
      </c>
      <c r="FG103" s="7" t="n">
        <v>0.5924283402294769</v>
      </c>
      <c r="FH103" s="7" t="n">
        <v>0.3752964518452668</v>
      </c>
      <c r="FI103" s="7" t="n">
        <v>-0.08001025275849419</v>
      </c>
      <c r="FJ103" s="7" t="n">
        <v>0.4588505037817088</v>
      </c>
      <c r="FK103" s="7" t="n">
        <v>0.7069817970397798</v>
      </c>
      <c r="FL103" s="7" t="n">
        <v>0.6003031258681638</v>
      </c>
      <c r="FM103" s="7" t="n">
        <v>0.3633512677324498</v>
      </c>
      <c r="FN103" s="7" t="n">
        <v>0.06389638853025369</v>
      </c>
    </row>
    <row r="104">
      <c r="A104" s="6" t="inlineStr">
        <is>
          <t>931079.CSI</t>
        </is>
      </c>
      <c r="B104" s="6" t="inlineStr">
        <is>
          <t>中证5G通信主题指数</t>
        </is>
      </c>
      <c r="C104" s="7" t="n">
        <v>0.6686462883115943</v>
      </c>
      <c r="D104" s="7" t="n">
        <v>0.6785810705221254</v>
      </c>
      <c r="E104" s="7" t="n">
        <v>0.01989348337409275</v>
      </c>
      <c r="F104" s="7" t="n">
        <v>0.5546530478409868</v>
      </c>
      <c r="G104" s="7" t="n">
        <v>0.1784121641676304</v>
      </c>
      <c r="H104" s="7" t="n">
        <v>0.1075868111043692</v>
      </c>
      <c r="I104" s="7" t="n">
        <v>0.4234369906401718</v>
      </c>
      <c r="J104" s="7" t="n">
        <v>0.370715294420874</v>
      </c>
      <c r="K104" s="7" t="n">
        <v>0.05492493745044046</v>
      </c>
      <c r="L104" s="7" t="n">
        <v>0.7608765667013442</v>
      </c>
      <c r="M104" s="7" t="n">
        <v>0.7517537615934732</v>
      </c>
      <c r="N104" s="7" t="n">
        <v>0.7853135810244247</v>
      </c>
      <c r="O104" s="7" t="n">
        <v>0.1582735117124974</v>
      </c>
      <c r="P104" s="7" t="n">
        <v>0.809151854305851</v>
      </c>
      <c r="Q104" s="7" t="n">
        <v>0.775799488163695</v>
      </c>
      <c r="R104" s="7" t="n">
        <v>0.5817802504488204</v>
      </c>
      <c r="S104" s="7" t="n">
        <v>0.8004004993799377</v>
      </c>
      <c r="T104" s="7" t="n">
        <v>0.3966808745531867</v>
      </c>
      <c r="U104" s="7" t="n">
        <v>0.703194707677554</v>
      </c>
      <c r="V104" s="7" t="n">
        <v>0.6611596438951872</v>
      </c>
      <c r="W104" s="7" t="n">
        <v>0.4368454324151665</v>
      </c>
      <c r="X104" s="7" t="n">
        <v>0.298382475017101</v>
      </c>
      <c r="Y104" s="7" t="n">
        <v>0.01124634134722342</v>
      </c>
      <c r="Z104" s="7" t="n">
        <v>0.4426073658590123</v>
      </c>
      <c r="AA104" s="7" t="n">
        <v>0.1722132670218244</v>
      </c>
      <c r="AB104" s="7" t="n">
        <v>0.6208901632315191</v>
      </c>
      <c r="AC104" s="7" t="n">
        <v>0.5328296706430194</v>
      </c>
      <c r="AD104" s="7" t="n">
        <v>0.6762365965742184</v>
      </c>
      <c r="AE104" s="7" t="n">
        <v>0.7528894715645531</v>
      </c>
      <c r="AF104" s="7" t="n">
        <v>0.3348335470904317</v>
      </c>
      <c r="AG104" s="7" t="n">
        <v>0.7981246638546664</v>
      </c>
      <c r="AH104" s="7" t="n">
        <v>0.1332223775862815</v>
      </c>
      <c r="AI104" s="7" t="n">
        <v>0.03564600664260543</v>
      </c>
      <c r="AJ104" s="7" t="n">
        <v>0.04362130511427671</v>
      </c>
      <c r="AK104" s="7" t="n">
        <v>0.306157138715105</v>
      </c>
      <c r="AL104" s="7" t="n">
        <v>0.9205186091764038</v>
      </c>
      <c r="AM104" s="7" t="n">
        <v>0.1848452287720947</v>
      </c>
      <c r="AN104" s="7" t="n">
        <v>0.2812079627565167</v>
      </c>
      <c r="AO104" s="7" t="n">
        <v>0.4735868385092231</v>
      </c>
      <c r="AP104" s="7" t="n">
        <v>0.3001734218177273</v>
      </c>
      <c r="AQ104" s="7" t="n">
        <v>0.8918921066381579</v>
      </c>
      <c r="AR104" s="7" t="n">
        <v>0.8025587055809819</v>
      </c>
      <c r="AS104" s="7" t="n">
        <v>0.8708139588872335</v>
      </c>
      <c r="AT104" s="7" t="n">
        <v>0.9034673485902479</v>
      </c>
      <c r="AU104" s="7" t="n">
        <v>0.9447063680049924</v>
      </c>
      <c r="AV104" s="7" t="n">
        <v>0.5798354653901822</v>
      </c>
      <c r="AW104" s="7" t="n">
        <v>0.2700271315547412</v>
      </c>
      <c r="AX104" s="7" t="n">
        <v>0.8469658448033965</v>
      </c>
      <c r="AY104" s="7" t="n">
        <v>0.949163998169817</v>
      </c>
      <c r="AZ104" s="7" t="n">
        <v>0.4487898840814794</v>
      </c>
      <c r="BA104" s="7" t="n">
        <v>0.5012567581256399</v>
      </c>
      <c r="BB104" s="7" t="n">
        <v>0.4123569921826551</v>
      </c>
      <c r="BC104" s="7" t="n">
        <v>0.06124011575573961</v>
      </c>
      <c r="BD104" s="7" t="n">
        <v>0.2512053447231558</v>
      </c>
      <c r="BE104" s="7" t="n">
        <v>0.8827981345249848</v>
      </c>
      <c r="BF104" s="7" t="n">
        <v>0.494883521315691</v>
      </c>
      <c r="BG104" s="7" t="n">
        <v>0.8754949927764949</v>
      </c>
      <c r="BH104" s="7" t="n">
        <v>0.1848452481323081</v>
      </c>
      <c r="BI104" s="7" t="n">
        <v>0.4311935287420471</v>
      </c>
      <c r="BJ104" s="7" t="n">
        <v>0.3034522483240629</v>
      </c>
      <c r="BK104" s="7" t="n">
        <v>0.1851960058897656</v>
      </c>
      <c r="BL104" s="7" t="n">
        <v>0.2799348854900102</v>
      </c>
      <c r="BM104" s="7" t="n">
        <v>0.485746807580812</v>
      </c>
      <c r="BN104" s="7" t="n">
        <v>0.4671032202591863</v>
      </c>
      <c r="BO104" s="7" t="n">
        <v>-0.1236647500215685</v>
      </c>
      <c r="BP104" s="7" t="n">
        <v>-0.05899642705969439</v>
      </c>
      <c r="BQ104" s="7" t="n">
        <v>0.276277167309163</v>
      </c>
      <c r="BR104" s="7" t="n">
        <v>0.3763013629274076</v>
      </c>
      <c r="BS104" s="7" t="n">
        <v>0.1229510595408213</v>
      </c>
      <c r="BT104" s="7" t="n">
        <v>0.7709177554723365</v>
      </c>
      <c r="BU104" s="7" t="n">
        <v>0.8179349104633032</v>
      </c>
      <c r="BV104" s="7" t="n">
        <v>0.5871154160062226</v>
      </c>
      <c r="BW104" s="7" t="n">
        <v>0.5833550733795216</v>
      </c>
      <c r="BX104" s="7" t="n">
        <v>0.3385245562575809</v>
      </c>
      <c r="BY104" s="7" t="n">
        <v>0.2674592260198812</v>
      </c>
      <c r="BZ104" s="7" t="n">
        <v>0.3421169681440919</v>
      </c>
      <c r="CA104" s="7" t="n">
        <v>0.5040683417856882</v>
      </c>
      <c r="CB104" s="7" t="n">
        <v>0.06469118557342383</v>
      </c>
      <c r="CC104" s="7" t="n">
        <v>0.03660158267725317</v>
      </c>
      <c r="CD104" s="7" t="n">
        <v>0.5543240640905215</v>
      </c>
      <c r="CE104" s="7" t="n">
        <v>0.9196166528487819</v>
      </c>
      <c r="CF104" s="7" t="n">
        <v>0.03887391270611674</v>
      </c>
      <c r="CG104" s="7" t="n">
        <v>0.5963769676007566</v>
      </c>
      <c r="CH104" s="7" t="n">
        <v>0.2156850646081488</v>
      </c>
      <c r="CI104" s="7" t="n">
        <v>0.4509825567152558</v>
      </c>
      <c r="CJ104" s="7" t="n">
        <v>0.9160598425833317</v>
      </c>
      <c r="CK104" s="7" t="n">
        <v>0.6281208387074653</v>
      </c>
      <c r="CL104" s="7" t="n">
        <v>0.3370673226044118</v>
      </c>
      <c r="CM104" s="7" t="n">
        <v>-0.04746484565325729</v>
      </c>
      <c r="CN104" s="7" t="n">
        <v>0.2951270717313583</v>
      </c>
      <c r="CO104" s="7" t="n">
        <v>0.7318291336362537</v>
      </c>
      <c r="CP104" s="7" t="n">
        <v>0.3189848034740878</v>
      </c>
      <c r="CQ104" s="7" t="n">
        <v>0.4649895884406658</v>
      </c>
      <c r="CR104" s="7" t="n">
        <v>0.7052639675761343</v>
      </c>
      <c r="CS104" s="7" t="n">
        <v>0.1009964581647092</v>
      </c>
      <c r="CT104" s="7" t="n">
        <v>0.3850908840807998</v>
      </c>
      <c r="CU104" s="7" t="n">
        <v>0.4731193525676924</v>
      </c>
      <c r="CV104" s="7" t="n">
        <v>0.142822089538331</v>
      </c>
      <c r="CW104" s="7" t="n">
        <v>-0.07874286261013572</v>
      </c>
      <c r="CX104" s="7" t="n">
        <v>0.4579595388224039</v>
      </c>
      <c r="CY104" s="7" t="n">
        <v>0.1945750517416387</v>
      </c>
      <c r="CZ104" s="7" t="n">
        <v>0.8676991560858472</v>
      </c>
      <c r="DA104" s="7" t="n">
        <v>1</v>
      </c>
      <c r="DB104" s="7" t="n">
        <v>0.9465795171383757</v>
      </c>
      <c r="DC104" s="7" t="n">
        <v>0.1588342920441088</v>
      </c>
      <c r="DD104" s="7" t="n">
        <v>0.4710205096255366</v>
      </c>
      <c r="DE104" s="7" t="n">
        <v>0.2962692782756724</v>
      </c>
      <c r="DF104" s="7" t="n">
        <v>0.9867364324960463</v>
      </c>
      <c r="DG104" s="7" t="n">
        <v>0.7671128573863939</v>
      </c>
      <c r="DH104" s="7" t="n">
        <v>0.5599406462404911</v>
      </c>
      <c r="DI104" s="7" t="n">
        <v>0.2799716055529861</v>
      </c>
      <c r="DJ104" s="7" t="n">
        <v>0.4674575643080606</v>
      </c>
      <c r="DK104" s="7" t="n">
        <v>0.9464356639675989</v>
      </c>
      <c r="DL104" s="7" t="n">
        <v>0.9304193818529058</v>
      </c>
      <c r="DM104" s="7" t="n">
        <v>0.2951407326792397</v>
      </c>
      <c r="DN104" s="7" t="n">
        <v>0.4902949511879692</v>
      </c>
      <c r="DO104" s="7" t="n">
        <v>0.5599035585948142</v>
      </c>
      <c r="DP104" s="7" t="n">
        <v>0.212793818551869</v>
      </c>
      <c r="DQ104" s="7" t="n">
        <v>0.3108056649240759</v>
      </c>
      <c r="DR104" s="7" t="n">
        <v>0.9240296684766823</v>
      </c>
      <c r="DS104" s="7" t="n">
        <v>0.2540737810409082</v>
      </c>
      <c r="DT104" s="7" t="n">
        <v>0.2729671387326485</v>
      </c>
      <c r="DU104" s="7" t="n">
        <v>0.9227222393312989</v>
      </c>
      <c r="DV104" s="7" t="n">
        <v>0.8492300536669604</v>
      </c>
      <c r="DW104" s="7" t="n">
        <v>0.482603938170376</v>
      </c>
      <c r="DX104" s="7" t="n">
        <v>0.6099703370255783</v>
      </c>
      <c r="DY104" s="7" t="n">
        <v>0.3410581843088125</v>
      </c>
      <c r="DZ104" s="7" t="n">
        <v>0.2460614627660881</v>
      </c>
      <c r="EA104" s="7" t="n">
        <v>0.5166433964738485</v>
      </c>
      <c r="EB104" s="7" t="n">
        <v>0.686436044116416</v>
      </c>
      <c r="EC104" s="7" t="n">
        <v>0.7597663887794086</v>
      </c>
      <c r="ED104" s="7" t="n">
        <v>0.4456348701193167</v>
      </c>
      <c r="EE104" s="7" t="n">
        <v>0.3845619807508526</v>
      </c>
      <c r="EF104" s="7" t="n">
        <v>0.4844772255044875</v>
      </c>
      <c r="EG104" s="7" t="n">
        <v>0.4876516550462797</v>
      </c>
      <c r="EH104" s="7" t="n">
        <v>0.6721259383790565</v>
      </c>
      <c r="EI104" s="7" t="n">
        <v>0.8108414558849015</v>
      </c>
      <c r="EJ104" s="7" t="n">
        <v>0.3033633503574052</v>
      </c>
      <c r="EK104" s="7" t="n">
        <v>0.4953895496268336</v>
      </c>
      <c r="EL104" s="7" t="n">
        <v>0.7878102880150216</v>
      </c>
      <c r="EM104" s="7" t="n">
        <v>0.637136269905329</v>
      </c>
      <c r="EN104" s="7" t="n">
        <v>0.9162097359331683</v>
      </c>
      <c r="EO104" s="7" t="n">
        <v>0.8203729828575067</v>
      </c>
      <c r="EP104" s="7" t="n">
        <v>0.4839056851910638</v>
      </c>
      <c r="EQ104" s="7" t="n">
        <v>0.5644157897384821</v>
      </c>
      <c r="ER104" s="7" t="n">
        <v>0.891842648736563</v>
      </c>
      <c r="ES104" s="7" t="n">
        <v>0.4594278124691211</v>
      </c>
      <c r="ET104" s="7" t="n">
        <v>0.2314149999967895</v>
      </c>
      <c r="EU104" s="7" t="n">
        <v>0.8155326535937751</v>
      </c>
      <c r="EV104" s="7" t="n">
        <v>0.1938332012641025</v>
      </c>
      <c r="EW104" s="7" t="n">
        <v>0.2600214463455869</v>
      </c>
      <c r="EX104" s="7" t="n">
        <v>0.4556390824959574</v>
      </c>
      <c r="EY104" s="7" t="n">
        <v>0.8193449382359752</v>
      </c>
      <c r="EZ104" s="7" t="n">
        <v>0.4938650953282112</v>
      </c>
      <c r="FA104" s="7" t="n">
        <v>-0.1251694682452171</v>
      </c>
      <c r="FB104" s="7" t="n">
        <v>0.3939661878056476</v>
      </c>
      <c r="FC104" s="7" t="n">
        <v>0.3091409885203764</v>
      </c>
      <c r="FD104" s="7" t="n">
        <v>0.8165648480777012</v>
      </c>
      <c r="FE104" s="7" t="n">
        <v>0.08829026939112007</v>
      </c>
      <c r="FF104" s="7" t="n">
        <v>0.3699357863683982</v>
      </c>
      <c r="FG104" s="7" t="n">
        <v>0.3160976131306233</v>
      </c>
      <c r="FH104" s="7" t="n">
        <v>0.1907974899501642</v>
      </c>
      <c r="FI104" s="7" t="n">
        <v>-0.06100109319501978</v>
      </c>
      <c r="FJ104" s="7" t="n">
        <v>0.1799365610682916</v>
      </c>
      <c r="FK104" s="7" t="n">
        <v>0.5438488573212312</v>
      </c>
      <c r="FL104" s="7" t="n">
        <v>0.6337898874957507</v>
      </c>
      <c r="FM104" s="7" t="n">
        <v>0.29886465735685</v>
      </c>
      <c r="FN104" s="7" t="n">
        <v>0.05607209786366872</v>
      </c>
    </row>
    <row r="105">
      <c r="A105" s="6" t="inlineStr">
        <is>
          <t>931087.CSI</t>
        </is>
      </c>
      <c r="B105" s="6" t="inlineStr">
        <is>
          <t>中证科技龙头指数</t>
        </is>
      </c>
      <c r="C105" s="7" t="n">
        <v>0.7356866530555322</v>
      </c>
      <c r="D105" s="7" t="n">
        <v>0.7902919279865389</v>
      </c>
      <c r="E105" s="7" t="n">
        <v>0.007051740942556836</v>
      </c>
      <c r="F105" s="7" t="n">
        <v>0.6909845941930474</v>
      </c>
      <c r="G105" s="7" t="n">
        <v>0.2125775669133516</v>
      </c>
      <c r="H105" s="7" t="n">
        <v>0.1760771374913504</v>
      </c>
      <c r="I105" s="7" t="n">
        <v>0.5189485082658841</v>
      </c>
      <c r="J105" s="7" t="n">
        <v>0.5095811884945384</v>
      </c>
      <c r="K105" s="7" t="n">
        <v>0.03549236198760267</v>
      </c>
      <c r="L105" s="7" t="n">
        <v>0.8486519210591982</v>
      </c>
      <c r="M105" s="7" t="n">
        <v>0.8491218006397927</v>
      </c>
      <c r="N105" s="7" t="n">
        <v>0.8999756035492633</v>
      </c>
      <c r="O105" s="7" t="n">
        <v>0.2914012070800047</v>
      </c>
      <c r="P105" s="7" t="n">
        <v>0.9073215461742872</v>
      </c>
      <c r="Q105" s="7" t="n">
        <v>0.8977774664723464</v>
      </c>
      <c r="R105" s="7" t="n">
        <v>0.6555918160939056</v>
      </c>
      <c r="S105" s="7" t="n">
        <v>0.8585853740741813</v>
      </c>
      <c r="T105" s="7" t="n">
        <v>0.4617021899967462</v>
      </c>
      <c r="U105" s="7" t="n">
        <v>0.7914810435494184</v>
      </c>
      <c r="V105" s="7" t="n">
        <v>0.7338688315918311</v>
      </c>
      <c r="W105" s="7" t="n">
        <v>0.542783503595303</v>
      </c>
      <c r="X105" s="7" t="n">
        <v>0.3752240597228201</v>
      </c>
      <c r="Y105" s="7" t="n">
        <v>0.09087897274089383</v>
      </c>
      <c r="Z105" s="7" t="n">
        <v>0.5489138568802033</v>
      </c>
      <c r="AA105" s="7" t="n">
        <v>0.1694727237791069</v>
      </c>
      <c r="AB105" s="7" t="n">
        <v>0.6934548937728097</v>
      </c>
      <c r="AC105" s="7" t="n">
        <v>0.615488676030902</v>
      </c>
      <c r="AD105" s="7" t="n">
        <v>0.7723607351744152</v>
      </c>
      <c r="AE105" s="7" t="n">
        <v>0.8460729433837901</v>
      </c>
      <c r="AF105" s="7" t="n">
        <v>0.4988847468774142</v>
      </c>
      <c r="AG105" s="7" t="n">
        <v>0.8925322769721008</v>
      </c>
      <c r="AH105" s="7" t="n">
        <v>0.1696351726029598</v>
      </c>
      <c r="AI105" s="7" t="n">
        <v>0.02271427664365081</v>
      </c>
      <c r="AJ105" s="7" t="n">
        <v>0.1289671852881755</v>
      </c>
      <c r="AK105" s="7" t="n">
        <v>0.4660711570979759</v>
      </c>
      <c r="AL105" s="7" t="n">
        <v>0.9058753244810905</v>
      </c>
      <c r="AM105" s="7" t="n">
        <v>0.2119645632349225</v>
      </c>
      <c r="AN105" s="7" t="n">
        <v>0.3721556522837109</v>
      </c>
      <c r="AO105" s="7" t="n">
        <v>0.5194417547982783</v>
      </c>
      <c r="AP105" s="7" t="n">
        <v>0.457795464007922</v>
      </c>
      <c r="AQ105" s="7" t="n">
        <v>0.9538301923835403</v>
      </c>
      <c r="AR105" s="7" t="n">
        <v>0.8749959290302604</v>
      </c>
      <c r="AS105" s="7" t="n">
        <v>0.9163473310891656</v>
      </c>
      <c r="AT105" s="7" t="n">
        <v>0.9252961499191671</v>
      </c>
      <c r="AU105" s="7" t="n">
        <v>0.9400518414061154</v>
      </c>
      <c r="AV105" s="7" t="n">
        <v>0.6408582930036846</v>
      </c>
      <c r="AW105" s="7" t="n">
        <v>0.4123660008624321</v>
      </c>
      <c r="AX105" s="7" t="n">
        <v>0.9057283667720382</v>
      </c>
      <c r="AY105" s="7" t="n">
        <v>0.903514272762157</v>
      </c>
      <c r="AZ105" s="7" t="n">
        <v>0.5575545979378457</v>
      </c>
      <c r="BA105" s="7" t="n">
        <v>0.6074635500906679</v>
      </c>
      <c r="BB105" s="7" t="n">
        <v>0.4530055527235201</v>
      </c>
      <c r="BC105" s="7" t="n">
        <v>0.06481368572018684</v>
      </c>
      <c r="BD105" s="7" t="n">
        <v>0.3901811928106125</v>
      </c>
      <c r="BE105" s="7" t="n">
        <v>0.9189306625527089</v>
      </c>
      <c r="BF105" s="7" t="n">
        <v>0.5413286569099078</v>
      </c>
      <c r="BG105" s="7" t="n">
        <v>0.9260697262343208</v>
      </c>
      <c r="BH105" s="7" t="n">
        <v>0.2119646765249235</v>
      </c>
      <c r="BI105" s="7" t="n">
        <v>0.5375134094805383</v>
      </c>
      <c r="BJ105" s="7" t="n">
        <v>0.3385029806976488</v>
      </c>
      <c r="BK105" s="7" t="n">
        <v>0.2971454110219708</v>
      </c>
      <c r="BL105" s="7" t="n">
        <v>0.3245965992490596</v>
      </c>
      <c r="BM105" s="7" t="n">
        <v>0.5896654352286237</v>
      </c>
      <c r="BN105" s="7" t="n">
        <v>0.5405801575347147</v>
      </c>
      <c r="BO105" s="7" t="n">
        <v>-0.1655541751967003</v>
      </c>
      <c r="BP105" s="7" t="n">
        <v>0.01382522534240397</v>
      </c>
      <c r="BQ105" s="7" t="n">
        <v>0.4365377371473352</v>
      </c>
      <c r="BR105" s="7" t="n">
        <v>0.4539375354910102</v>
      </c>
      <c r="BS105" s="7" t="n">
        <v>0.1378516644264856</v>
      </c>
      <c r="BT105" s="7" t="n">
        <v>0.8522932496295893</v>
      </c>
      <c r="BU105" s="7" t="n">
        <v>0.8737158616370294</v>
      </c>
      <c r="BV105" s="7" t="n">
        <v>0.7278507304383793</v>
      </c>
      <c r="BW105" s="7" t="n">
        <v>0.6535769389377518</v>
      </c>
      <c r="BX105" s="7" t="n">
        <v>0.4551132519370932</v>
      </c>
      <c r="BY105" s="7" t="n">
        <v>0.2893231323155269</v>
      </c>
      <c r="BZ105" s="7" t="n">
        <v>0.4276439805483199</v>
      </c>
      <c r="CA105" s="7" t="n">
        <v>0.574704904842996</v>
      </c>
      <c r="CB105" s="7" t="n">
        <v>0.04416827056221602</v>
      </c>
      <c r="CC105" s="7" t="n">
        <v>0.1156260914683443</v>
      </c>
      <c r="CD105" s="7" t="n">
        <v>0.6666102634268846</v>
      </c>
      <c r="CE105" s="7" t="n">
        <v>0.9672994481703827</v>
      </c>
      <c r="CF105" s="7" t="n">
        <v>0.1035821170857926</v>
      </c>
      <c r="CG105" s="7" t="n">
        <v>0.6633439665319542</v>
      </c>
      <c r="CH105" s="7" t="n">
        <v>0.2655708178157238</v>
      </c>
      <c r="CI105" s="7" t="n">
        <v>0.5547224423804</v>
      </c>
      <c r="CJ105" s="7" t="n">
        <v>0.9491579493171139</v>
      </c>
      <c r="CK105" s="7" t="n">
        <v>0.7117139021124548</v>
      </c>
      <c r="CL105" s="7" t="n">
        <v>0.4948608026070409</v>
      </c>
      <c r="CM105" s="7" t="n">
        <v>-0.06341897423980136</v>
      </c>
      <c r="CN105" s="7" t="n">
        <v>0.4476424182111573</v>
      </c>
      <c r="CO105" s="7" t="n">
        <v>0.7694718876689612</v>
      </c>
      <c r="CP105" s="7" t="n">
        <v>0.4156713509828457</v>
      </c>
      <c r="CQ105" s="7" t="n">
        <v>0.5701554290470917</v>
      </c>
      <c r="CR105" s="7" t="n">
        <v>0.7867591214169876</v>
      </c>
      <c r="CS105" s="7" t="n">
        <v>0.09990269067503253</v>
      </c>
      <c r="CT105" s="7" t="n">
        <v>0.4517631401842371</v>
      </c>
      <c r="CU105" s="7" t="n">
        <v>0.5461529562729187</v>
      </c>
      <c r="CV105" s="7" t="n">
        <v>0.1747334490764161</v>
      </c>
      <c r="CW105" s="7" t="n">
        <v>-0.09245606023221678</v>
      </c>
      <c r="CX105" s="7" t="n">
        <v>0.5355449329806876</v>
      </c>
      <c r="CY105" s="7" t="n">
        <v>0.2444219688204945</v>
      </c>
      <c r="CZ105" s="7" t="n">
        <v>0.9093771948541045</v>
      </c>
      <c r="DA105" s="7" t="n">
        <v>0.9465795171383757</v>
      </c>
      <c r="DB105" s="7" t="n">
        <v>1</v>
      </c>
      <c r="DC105" s="7" t="n">
        <v>0.2468323234606698</v>
      </c>
      <c r="DD105" s="7" t="n">
        <v>0.4956241382609758</v>
      </c>
      <c r="DE105" s="7" t="n">
        <v>0.4367136707796841</v>
      </c>
      <c r="DF105" s="7" t="n">
        <v>0.9226670426583189</v>
      </c>
      <c r="DG105" s="7" t="n">
        <v>0.8585906726157577</v>
      </c>
      <c r="DH105" s="7" t="n">
        <v>0.6251891541152396</v>
      </c>
      <c r="DI105" s="7" t="n">
        <v>0.3988497259876326</v>
      </c>
      <c r="DJ105" s="7" t="n">
        <v>0.5817307021238425</v>
      </c>
      <c r="DK105" s="7" t="n">
        <v>0.8977124730985304</v>
      </c>
      <c r="DL105" s="7" t="n">
        <v>0.977916833824567</v>
      </c>
      <c r="DM105" s="7" t="n">
        <v>0.4522601788433052</v>
      </c>
      <c r="DN105" s="7" t="n">
        <v>0.5925894150910725</v>
      </c>
      <c r="DO105" s="7" t="n">
        <v>0.7138111373057882</v>
      </c>
      <c r="DP105" s="7" t="n">
        <v>0.3124067889676158</v>
      </c>
      <c r="DQ105" s="7" t="n">
        <v>0.4720384391665691</v>
      </c>
      <c r="DR105" s="7" t="n">
        <v>0.9467527036659059</v>
      </c>
      <c r="DS105" s="7" t="n">
        <v>0.2870706098746544</v>
      </c>
      <c r="DT105" s="7" t="n">
        <v>0.4044166228939927</v>
      </c>
      <c r="DU105" s="7" t="n">
        <v>0.9580106755587595</v>
      </c>
      <c r="DV105" s="7" t="n">
        <v>0.8594482813891802</v>
      </c>
      <c r="DW105" s="7" t="n">
        <v>0.5367051434355805</v>
      </c>
      <c r="DX105" s="7" t="n">
        <v>0.7351182467990004</v>
      </c>
      <c r="DY105" s="7" t="n">
        <v>0.4199571066835939</v>
      </c>
      <c r="DZ105" s="7" t="n">
        <v>0.2477977325165874</v>
      </c>
      <c r="EA105" s="7" t="n">
        <v>0.5436471597590801</v>
      </c>
      <c r="EB105" s="7" t="n">
        <v>0.8161901845584006</v>
      </c>
      <c r="EC105" s="7" t="n">
        <v>0.8120900469217459</v>
      </c>
      <c r="ED105" s="7" t="n">
        <v>0.5485885081130981</v>
      </c>
      <c r="EE105" s="7" t="n">
        <v>0.4226862268655956</v>
      </c>
      <c r="EF105" s="7" t="n">
        <v>0.5471437078479003</v>
      </c>
      <c r="EG105" s="7" t="n">
        <v>0.5288708275063574</v>
      </c>
      <c r="EH105" s="7" t="n">
        <v>0.7346732037242514</v>
      </c>
      <c r="EI105" s="7" t="n">
        <v>0.9225335330811832</v>
      </c>
      <c r="EJ105" s="7" t="n">
        <v>0.3975395450623155</v>
      </c>
      <c r="EK105" s="7" t="n">
        <v>0.6048424218243128</v>
      </c>
      <c r="EL105" s="7" t="n">
        <v>0.8658847129222826</v>
      </c>
      <c r="EM105" s="7" t="n">
        <v>0.7403389614455135</v>
      </c>
      <c r="EN105" s="7" t="n">
        <v>0.8988434356966755</v>
      </c>
      <c r="EO105" s="7" t="n">
        <v>0.930191288712814</v>
      </c>
      <c r="EP105" s="7" t="n">
        <v>0.5496411945827128</v>
      </c>
      <c r="EQ105" s="7" t="n">
        <v>0.6089348613124416</v>
      </c>
      <c r="ER105" s="7" t="n">
        <v>0.9273207251667442</v>
      </c>
      <c r="ES105" s="7" t="n">
        <v>0.5269728080352883</v>
      </c>
      <c r="ET105" s="7" t="n">
        <v>0.2659691114816052</v>
      </c>
      <c r="EU105" s="7" t="n">
        <v>0.924237106449839</v>
      </c>
      <c r="EV105" s="7" t="n">
        <v>0.2731334136819752</v>
      </c>
      <c r="EW105" s="7" t="n">
        <v>0.3271237347891257</v>
      </c>
      <c r="EX105" s="7" t="n">
        <v>0.573699164133088</v>
      </c>
      <c r="EY105" s="7" t="n">
        <v>0.9278345648267025</v>
      </c>
      <c r="EZ105" s="7" t="n">
        <v>0.5904000510819593</v>
      </c>
      <c r="FA105" s="7" t="n">
        <v>-0.1671772201198344</v>
      </c>
      <c r="FB105" s="7" t="n">
        <v>0.4939711000614916</v>
      </c>
      <c r="FC105" s="7" t="n">
        <v>0.4002063081399683</v>
      </c>
      <c r="FD105" s="7" t="n">
        <v>0.9207408995330505</v>
      </c>
      <c r="FE105" s="7" t="n">
        <v>0.1282430167813006</v>
      </c>
      <c r="FF105" s="7" t="n">
        <v>0.4065974520791159</v>
      </c>
      <c r="FG105" s="7" t="n">
        <v>0.4259739381223301</v>
      </c>
      <c r="FH105" s="7" t="n">
        <v>0.3291855216145606</v>
      </c>
      <c r="FI105" s="7" t="n">
        <v>-0.09218377282217337</v>
      </c>
      <c r="FJ105" s="7" t="n">
        <v>0.2798201806498662</v>
      </c>
      <c r="FK105" s="7" t="n">
        <v>0.6407580096628684</v>
      </c>
      <c r="FL105" s="7" t="n">
        <v>0.6847782778083878</v>
      </c>
      <c r="FM105" s="7" t="n">
        <v>0.457905472728494</v>
      </c>
      <c r="FN105" s="7" t="n">
        <v>0.05058105336909255</v>
      </c>
    </row>
    <row r="106">
      <c r="A106" s="6" t="inlineStr">
        <is>
          <t>931139.CSI</t>
        </is>
      </c>
      <c r="B106" s="6" t="inlineStr">
        <is>
          <t>中证消费50指数</t>
        </is>
      </c>
      <c r="C106" s="7" t="n">
        <v>0.4560972423297373</v>
      </c>
      <c r="D106" s="7" t="n">
        <v>0.4671449425801814</v>
      </c>
      <c r="E106" s="7" t="n">
        <v>0.2998377395062308</v>
      </c>
      <c r="F106" s="7" t="n">
        <v>0.5197757130212298</v>
      </c>
      <c r="G106" s="7" t="n">
        <v>0.2627493699298035</v>
      </c>
      <c r="H106" s="7" t="n">
        <v>0.8688323985499543</v>
      </c>
      <c r="I106" s="7" t="n">
        <v>0.3830008069644681</v>
      </c>
      <c r="J106" s="7" t="n">
        <v>0.7119363419492085</v>
      </c>
      <c r="K106" s="7" t="n">
        <v>0.2880811216462226</v>
      </c>
      <c r="L106" s="7" t="n">
        <v>0.4838671485393604</v>
      </c>
      <c r="M106" s="7" t="n">
        <v>0.4765240427193527</v>
      </c>
      <c r="N106" s="7" t="n">
        <v>0.2809835059723013</v>
      </c>
      <c r="O106" s="7" t="n">
        <v>0.4455848210480022</v>
      </c>
      <c r="P106" s="7" t="n">
        <v>0.2398707663039426</v>
      </c>
      <c r="Q106" s="7" t="n">
        <v>0.3225762260366319</v>
      </c>
      <c r="R106" s="7" t="n">
        <v>0.239298688299136</v>
      </c>
      <c r="S106" s="7" t="n">
        <v>0.2767767053584919</v>
      </c>
      <c r="T106" s="7" t="n">
        <v>0.1470049840886334</v>
      </c>
      <c r="U106" s="7" t="n">
        <v>0.2859928477452315</v>
      </c>
      <c r="V106" s="7" t="n">
        <v>0.3452655221880894</v>
      </c>
      <c r="W106" s="7" t="n">
        <v>0.4095014695417282</v>
      </c>
      <c r="X106" s="7" t="n">
        <v>0.4448985052054349</v>
      </c>
      <c r="Y106" s="7" t="n">
        <v>0.8606435934351907</v>
      </c>
      <c r="Z106" s="7" t="n">
        <v>0.3956885641417981</v>
      </c>
      <c r="AA106" s="7" t="n">
        <v>0.3412328820623313</v>
      </c>
      <c r="AB106" s="7" t="n">
        <v>0.4071507677254022</v>
      </c>
      <c r="AC106" s="7" t="n">
        <v>0.444803091237745</v>
      </c>
      <c r="AD106" s="7" t="n">
        <v>0.4442854129233806</v>
      </c>
      <c r="AE106" s="7" t="n">
        <v>0.4840665041686009</v>
      </c>
      <c r="AF106" s="7" t="n">
        <v>0.4301880901837208</v>
      </c>
      <c r="AG106" s="7" t="n">
        <v>0.4476918728095326</v>
      </c>
      <c r="AH106" s="7" t="n">
        <v>0.4638199611593157</v>
      </c>
      <c r="AI106" s="7" t="n">
        <v>0.1098625650270278</v>
      </c>
      <c r="AJ106" s="7" t="n">
        <v>0.9041803134805209</v>
      </c>
      <c r="AK106" s="7" t="n">
        <v>0.5061921738672702</v>
      </c>
      <c r="AL106" s="7" t="n">
        <v>0.205350460132425</v>
      </c>
      <c r="AM106" s="7" t="n">
        <v>0.3411605677984131</v>
      </c>
      <c r="AN106" s="7" t="n">
        <v>0.6520915026731485</v>
      </c>
      <c r="AO106" s="7" t="n">
        <v>0.2218121414499094</v>
      </c>
      <c r="AP106" s="7" t="n">
        <v>0.4953235635414926</v>
      </c>
      <c r="AQ106" s="7" t="n">
        <v>0.2808267137696508</v>
      </c>
      <c r="AR106" s="7" t="n">
        <v>0.4514756317816673</v>
      </c>
      <c r="AS106" s="7" t="n">
        <v>0.3139490998745345</v>
      </c>
      <c r="AT106" s="7" t="n">
        <v>0.2791500817123888</v>
      </c>
      <c r="AU106" s="7" t="n">
        <v>0.188330619616103</v>
      </c>
      <c r="AV106" s="7" t="n">
        <v>0.3921905423175549</v>
      </c>
      <c r="AW106" s="7" t="n">
        <v>0.8145777261159313</v>
      </c>
      <c r="AX106" s="7" t="n">
        <v>0.4463291178521729</v>
      </c>
      <c r="AY106" s="7" t="n">
        <v>0.1950637616966586</v>
      </c>
      <c r="AZ106" s="7" t="n">
        <v>0.3943550513720234</v>
      </c>
      <c r="BA106" s="7" t="n">
        <v>0.4983919520962003</v>
      </c>
      <c r="BB106" s="7" t="n">
        <v>0.2859634956942228</v>
      </c>
      <c r="BC106" s="7" t="n">
        <v>0.1486955708102594</v>
      </c>
      <c r="BD106" s="7" t="n">
        <v>0.357413781401182</v>
      </c>
      <c r="BE106" s="7" t="n">
        <v>0.2788629764814354</v>
      </c>
      <c r="BF106" s="7" t="n">
        <v>0.2250079255404518</v>
      </c>
      <c r="BG106" s="7" t="n">
        <v>0.4425622771974926</v>
      </c>
      <c r="BH106" s="7" t="n">
        <v>0.3411603557213562</v>
      </c>
      <c r="BI106" s="7" t="n">
        <v>0.5018215254120681</v>
      </c>
      <c r="BJ106" s="7" t="n">
        <v>0.2279818954576916</v>
      </c>
      <c r="BK106" s="7" t="n">
        <v>0.2184477849683153</v>
      </c>
      <c r="BL106" s="7" t="n">
        <v>0.2646166642254902</v>
      </c>
      <c r="BM106" s="7" t="n">
        <v>0.4993468055610474</v>
      </c>
      <c r="BN106" s="7" t="n">
        <v>0.27239583673048</v>
      </c>
      <c r="BO106" s="7" t="n">
        <v>-0.07738682573495929</v>
      </c>
      <c r="BP106" s="7" t="n">
        <v>0.8217395901651403</v>
      </c>
      <c r="BQ106" s="7" t="n">
        <v>0.4785012001595534</v>
      </c>
      <c r="BR106" s="7" t="n">
        <v>0.3431893730199286</v>
      </c>
      <c r="BS106" s="7" t="n">
        <v>0.2364657067615066</v>
      </c>
      <c r="BT106" s="7" t="n">
        <v>0.4825484746175332</v>
      </c>
      <c r="BU106" s="7" t="n">
        <v>0.3942331657523618</v>
      </c>
      <c r="BV106" s="7" t="n">
        <v>0.544165135714886</v>
      </c>
      <c r="BW106" s="7" t="n">
        <v>0.2935459596955767</v>
      </c>
      <c r="BX106" s="7" t="n">
        <v>0.347381469498964</v>
      </c>
      <c r="BY106" s="7" t="n">
        <v>0.3773046158697135</v>
      </c>
      <c r="BZ106" s="7" t="n">
        <v>0.3554061464228158</v>
      </c>
      <c r="CA106" s="7" t="n">
        <v>0.2907058742810417</v>
      </c>
      <c r="CB106" s="7" t="n">
        <v>0.5047941640934466</v>
      </c>
      <c r="CC106" s="7" t="n">
        <v>0.4761746747633669</v>
      </c>
      <c r="CD106" s="7" t="n">
        <v>0.3449733217148738</v>
      </c>
      <c r="CE106" s="7" t="n">
        <v>0.2541299589528623</v>
      </c>
      <c r="CF106" s="7" t="n">
        <v>0.8499045291164948</v>
      </c>
      <c r="CG106" s="7" t="n">
        <v>0.586484763704986</v>
      </c>
      <c r="CH106" s="7" t="n">
        <v>0.6448568364063458</v>
      </c>
      <c r="CI106" s="7" t="n">
        <v>0.4113431828617389</v>
      </c>
      <c r="CJ106" s="7" t="n">
        <v>0.257333577989488</v>
      </c>
      <c r="CK106" s="7" t="n">
        <v>0.4416729432264537</v>
      </c>
      <c r="CL106" s="7" t="n">
        <v>0.4038888484294678</v>
      </c>
      <c r="CM106" s="7" t="n">
        <v>0.2326163903685635</v>
      </c>
      <c r="CN106" s="7" t="n">
        <v>0.3987094939313285</v>
      </c>
      <c r="CO106" s="7" t="n">
        <v>0.2236118349384881</v>
      </c>
      <c r="CP106" s="7" t="n">
        <v>0.2623540505953395</v>
      </c>
      <c r="CQ106" s="7" t="n">
        <v>0.2599293880970092</v>
      </c>
      <c r="CR106" s="7" t="n">
        <v>0.4721845465798132</v>
      </c>
      <c r="CS106" s="7" t="n">
        <v>0.4441668219861359</v>
      </c>
      <c r="CT106" s="7" t="n">
        <v>0.351044847376891</v>
      </c>
      <c r="CU106" s="7" t="n">
        <v>0.2754631531453989</v>
      </c>
      <c r="CV106" s="7" t="n">
        <v>0.4595392712758411</v>
      </c>
      <c r="CW106" s="7" t="n">
        <v>0.02252178310168418</v>
      </c>
      <c r="CX106" s="7" t="n">
        <v>0.5310525198127957</v>
      </c>
      <c r="CY106" s="7" t="n">
        <v>0.2384918989684204</v>
      </c>
      <c r="CZ106" s="7" t="n">
        <v>0.2314611688088378</v>
      </c>
      <c r="DA106" s="7" t="n">
        <v>0.1588342920441088</v>
      </c>
      <c r="DB106" s="7" t="n">
        <v>0.2468323234606698</v>
      </c>
      <c r="DC106" s="7" t="n">
        <v>1</v>
      </c>
      <c r="DD106" s="7" t="n">
        <v>0.1968416353790257</v>
      </c>
      <c r="DE106" s="7" t="n">
        <v>0.3975159060079577</v>
      </c>
      <c r="DF106" s="7" t="n">
        <v>0.1519168141794856</v>
      </c>
      <c r="DG106" s="7" t="n">
        <v>0.3564251639843782</v>
      </c>
      <c r="DH106" s="7" t="n">
        <v>0.3471918766789805</v>
      </c>
      <c r="DI106" s="7" t="n">
        <v>0.4639165229838357</v>
      </c>
      <c r="DJ106" s="7" t="n">
        <v>0.2787501736030362</v>
      </c>
      <c r="DK106" s="7" t="n">
        <v>0.1753274290998751</v>
      </c>
      <c r="DL106" s="7" t="n">
        <v>0.2966527662482852</v>
      </c>
      <c r="DM106" s="7" t="n">
        <v>0.3402795337227183</v>
      </c>
      <c r="DN106" s="7" t="n">
        <v>0.4970443612835729</v>
      </c>
      <c r="DO106" s="7" t="n">
        <v>0.5516520681514845</v>
      </c>
      <c r="DP106" s="7" t="n">
        <v>0.2489431605300568</v>
      </c>
      <c r="DQ106" s="7" t="n">
        <v>0.5265652702724222</v>
      </c>
      <c r="DR106" s="7" t="n">
        <v>0.2532326149809243</v>
      </c>
      <c r="DS106" s="7" t="n">
        <v>0.2463370904543573</v>
      </c>
      <c r="DT106" s="7" t="n">
        <v>0.2935220326109018</v>
      </c>
      <c r="DU106" s="7" t="n">
        <v>0.2387593269801922</v>
      </c>
      <c r="DV106" s="7" t="n">
        <v>0.4199684110806219</v>
      </c>
      <c r="DW106" s="7" t="n">
        <v>0.216512583046249</v>
      </c>
      <c r="DX106" s="7" t="n">
        <v>0.2502444501574885</v>
      </c>
      <c r="DY106" s="7" t="n">
        <v>0.2835979288623887</v>
      </c>
      <c r="DZ106" s="7" t="n">
        <v>0.3634374981620078</v>
      </c>
      <c r="EA106" s="7" t="n">
        <v>0.1519556191752797</v>
      </c>
      <c r="EB106" s="7" t="n">
        <v>0.2369877071707277</v>
      </c>
      <c r="EC106" s="7" t="n">
        <v>0.2842656986447513</v>
      </c>
      <c r="ED106" s="7" t="n">
        <v>0.406620833642622</v>
      </c>
      <c r="EE106" s="7" t="n">
        <v>0.2828566245121684</v>
      </c>
      <c r="EF106" s="7" t="n">
        <v>0.1780855373529281</v>
      </c>
      <c r="EG106" s="7" t="n">
        <v>0.3613891049569974</v>
      </c>
      <c r="EH106" s="7" t="n">
        <v>0.3065725179320278</v>
      </c>
      <c r="EI106" s="7" t="n">
        <v>0.2796756370338405</v>
      </c>
      <c r="EJ106" s="7" t="n">
        <v>0.3146230477973087</v>
      </c>
      <c r="EK106" s="7" t="n">
        <v>0.4470270063186325</v>
      </c>
      <c r="EL106" s="7" t="n">
        <v>0.2428629938652282</v>
      </c>
      <c r="EM106" s="7" t="n">
        <v>0.3162538308691207</v>
      </c>
      <c r="EN106" s="7" t="n">
        <v>0.2007108898865713</v>
      </c>
      <c r="EO106" s="7" t="n">
        <v>0.2736650269615171</v>
      </c>
      <c r="EP106" s="7" t="n">
        <v>0.3125764343734807</v>
      </c>
      <c r="EQ106" s="7" t="n">
        <v>0.2057979413878841</v>
      </c>
      <c r="ER106" s="7" t="n">
        <v>0.2984603675113739</v>
      </c>
      <c r="ES106" s="7" t="n">
        <v>0.2384125569598906</v>
      </c>
      <c r="ET106" s="7" t="n">
        <v>0.22642017209307</v>
      </c>
      <c r="EU106" s="7" t="n">
        <v>0.2836874169662315</v>
      </c>
      <c r="EV106" s="7" t="n">
        <v>0.5366718882812329</v>
      </c>
      <c r="EW106" s="7" t="n">
        <v>0.4408585107509204</v>
      </c>
      <c r="EX106" s="7" t="n">
        <v>0.4019557612059058</v>
      </c>
      <c r="EY106" s="7" t="n">
        <v>0.2871077522451052</v>
      </c>
      <c r="EZ106" s="7" t="n">
        <v>0.4598496765050434</v>
      </c>
      <c r="FA106" s="7" t="n">
        <v>-0.08128329717046043</v>
      </c>
      <c r="FB106" s="7" t="n">
        <v>0.4866110455460854</v>
      </c>
      <c r="FC106" s="7" t="n">
        <v>0.304270692334873</v>
      </c>
      <c r="FD106" s="7" t="n">
        <v>0.2748328078382875</v>
      </c>
      <c r="FE106" s="7" t="n">
        <v>0.2052813154554194</v>
      </c>
      <c r="FF106" s="7" t="n">
        <v>0.2844433108029141</v>
      </c>
      <c r="FG106" s="7" t="n">
        <v>0.3451422926899544</v>
      </c>
      <c r="FH106" s="7" t="n">
        <v>0.5225912345794972</v>
      </c>
      <c r="FI106" s="7" t="n">
        <v>0.234483142280922</v>
      </c>
      <c r="FJ106" s="7" t="n">
        <v>0.284144461297377</v>
      </c>
      <c r="FK106" s="7" t="n">
        <v>0.3303810020017806</v>
      </c>
      <c r="FL106" s="7" t="n">
        <v>0.2301282124889748</v>
      </c>
      <c r="FM106" s="7" t="n">
        <v>0.3067334583573924</v>
      </c>
      <c r="FN106" s="7" t="n">
        <v>0.3809690493427637</v>
      </c>
    </row>
    <row r="107">
      <c r="A107" s="6" t="inlineStr">
        <is>
          <t>931151.CSI</t>
        </is>
      </c>
      <c r="B107" s="6" t="inlineStr">
        <is>
          <t>中证光伏产业指数</t>
        </is>
      </c>
      <c r="C107" s="7" t="n">
        <v>0.6859469040341637</v>
      </c>
      <c r="D107" s="7" t="n">
        <v>0.6729654807422492</v>
      </c>
      <c r="E107" s="7" t="n">
        <v>0.2405779096462114</v>
      </c>
      <c r="F107" s="7" t="n">
        <v>0.5221095961970741</v>
      </c>
      <c r="G107" s="7" t="n">
        <v>0.1606886922534154</v>
      </c>
      <c r="H107" s="7" t="n">
        <v>0.2766476265678441</v>
      </c>
      <c r="I107" s="7" t="n">
        <v>0.6217711812543738</v>
      </c>
      <c r="J107" s="7" t="n">
        <v>0.4319624194628434</v>
      </c>
      <c r="K107" s="7" t="n">
        <v>0.2520577398143463</v>
      </c>
      <c r="L107" s="7" t="n">
        <v>0.6892065586713076</v>
      </c>
      <c r="M107" s="7" t="n">
        <v>0.717261055919028</v>
      </c>
      <c r="N107" s="7" t="n">
        <v>0.4637304763772203</v>
      </c>
      <c r="O107" s="7" t="n">
        <v>0.2170252532678634</v>
      </c>
      <c r="P107" s="7" t="n">
        <v>0.4464778434628566</v>
      </c>
      <c r="Q107" s="7" t="n">
        <v>0.5367105408215553</v>
      </c>
      <c r="R107" s="7" t="n">
        <v>0.6759076333034686</v>
      </c>
      <c r="S107" s="7" t="n">
        <v>0.5019382248431068</v>
      </c>
      <c r="T107" s="7" t="n">
        <v>0.8701312273762539</v>
      </c>
      <c r="U107" s="7" t="n">
        <v>0.572197588749346</v>
      </c>
      <c r="V107" s="7" t="n">
        <v>0.551592067446677</v>
      </c>
      <c r="W107" s="7" t="n">
        <v>0.6365928465085099</v>
      </c>
      <c r="X107" s="7" t="n">
        <v>0.617781878319305</v>
      </c>
      <c r="Y107" s="7" t="n">
        <v>0.171979120944331</v>
      </c>
      <c r="Z107" s="7" t="n">
        <v>0.6301072020459372</v>
      </c>
      <c r="AA107" s="7" t="n">
        <v>0.396787778030716</v>
      </c>
      <c r="AB107" s="7" t="n">
        <v>0.690934478205645</v>
      </c>
      <c r="AC107" s="7" t="n">
        <v>0.6980988490945401</v>
      </c>
      <c r="AD107" s="7" t="n">
        <v>0.7258028825978202</v>
      </c>
      <c r="AE107" s="7" t="n">
        <v>0.7210250251665725</v>
      </c>
      <c r="AF107" s="7" t="n">
        <v>0.4407986297721544</v>
      </c>
      <c r="AG107" s="7" t="n">
        <v>0.6570645573574775</v>
      </c>
      <c r="AH107" s="7" t="n">
        <v>0.4223293569777434</v>
      </c>
      <c r="AI107" s="7" t="n">
        <v>0.2544384643770651</v>
      </c>
      <c r="AJ107" s="7" t="n">
        <v>0.2492708299040071</v>
      </c>
      <c r="AK107" s="7" t="n">
        <v>0.443305890370741</v>
      </c>
      <c r="AL107" s="7" t="n">
        <v>0.4239328553148104</v>
      </c>
      <c r="AM107" s="7" t="n">
        <v>0.3667719570561162</v>
      </c>
      <c r="AN107" s="7" t="n">
        <v>0.5789522881690424</v>
      </c>
      <c r="AO107" s="7" t="n">
        <v>0.9425151071150609</v>
      </c>
      <c r="AP107" s="7" t="n">
        <v>0.4235818426459075</v>
      </c>
      <c r="AQ107" s="7" t="n">
        <v>0.5572566503235435</v>
      </c>
      <c r="AR107" s="7" t="n">
        <v>0.7323615105891997</v>
      </c>
      <c r="AS107" s="7" t="n">
        <v>0.716516021823262</v>
      </c>
      <c r="AT107" s="7" t="n">
        <v>0.6824952891248374</v>
      </c>
      <c r="AU107" s="7" t="n">
        <v>0.5261803625786335</v>
      </c>
      <c r="AV107" s="7" t="n">
        <v>0.6535790367402541</v>
      </c>
      <c r="AW107" s="7" t="n">
        <v>0.4693956660197962</v>
      </c>
      <c r="AX107" s="7" t="n">
        <v>0.681718582122003</v>
      </c>
      <c r="AY107" s="7" t="n">
        <v>0.419023993923026</v>
      </c>
      <c r="AZ107" s="7" t="n">
        <v>0.6322997387297016</v>
      </c>
      <c r="BA107" s="7" t="n">
        <v>0.5737114021344367</v>
      </c>
      <c r="BB107" s="7" t="n">
        <v>0.7333974530844348</v>
      </c>
      <c r="BC107" s="7" t="n">
        <v>0.3404930247860575</v>
      </c>
      <c r="BD107" s="7" t="n">
        <v>0.4330148361012305</v>
      </c>
      <c r="BE107" s="7" t="n">
        <v>0.698343078922942</v>
      </c>
      <c r="BF107" s="7" t="n">
        <v>0.9008376956651519</v>
      </c>
      <c r="BG107" s="7" t="n">
        <v>0.6423098323620884</v>
      </c>
      <c r="BH107" s="7" t="n">
        <v>0.3667721268469579</v>
      </c>
      <c r="BI107" s="7" t="n">
        <v>0.5141788380742687</v>
      </c>
      <c r="BJ107" s="7" t="n">
        <v>0.3517678777074724</v>
      </c>
      <c r="BK107" s="7" t="n">
        <v>0.2886938736894189</v>
      </c>
      <c r="BL107" s="7" t="n">
        <v>0.3331481547827708</v>
      </c>
      <c r="BM107" s="7" t="n">
        <v>0.5760886017410559</v>
      </c>
      <c r="BN107" s="7" t="n">
        <v>0.6812766610613654</v>
      </c>
      <c r="BO107" s="7" t="n">
        <v>-0.196250416082585</v>
      </c>
      <c r="BP107" s="7" t="n">
        <v>0.1279517301027301</v>
      </c>
      <c r="BQ107" s="7" t="n">
        <v>0.4363744767210993</v>
      </c>
      <c r="BR107" s="7" t="n">
        <v>0.6349328852949445</v>
      </c>
      <c r="BS107" s="7" t="n">
        <v>0.4900630833349122</v>
      </c>
      <c r="BT107" s="7" t="n">
        <v>0.7134053145528703</v>
      </c>
      <c r="BU107" s="7" t="n">
        <v>0.6162123903745597</v>
      </c>
      <c r="BV107" s="7" t="n">
        <v>0.6155879989960021</v>
      </c>
      <c r="BW107" s="7" t="n">
        <v>0.6223721113692747</v>
      </c>
      <c r="BX107" s="7" t="n">
        <v>0.3604496974214766</v>
      </c>
      <c r="BY107" s="7" t="n">
        <v>0.5721792353116111</v>
      </c>
      <c r="BZ107" s="7" t="n">
        <v>0.5848453037732548</v>
      </c>
      <c r="CA107" s="7" t="n">
        <v>0.6432303794878996</v>
      </c>
      <c r="CB107" s="7" t="n">
        <v>0.2744387101448851</v>
      </c>
      <c r="CC107" s="7" t="n">
        <v>0.3497798993728904</v>
      </c>
      <c r="CD107" s="7" t="n">
        <v>0.4804853165702553</v>
      </c>
      <c r="CE107" s="7" t="n">
        <v>0.5468080945619807</v>
      </c>
      <c r="CF107" s="7" t="n">
        <v>0.2318733975730783</v>
      </c>
      <c r="CG107" s="7" t="n">
        <v>0.3470841628485115</v>
      </c>
      <c r="CH107" s="7" t="n">
        <v>0.4723422151273336</v>
      </c>
      <c r="CI107" s="7" t="n">
        <v>0.647222918900661</v>
      </c>
      <c r="CJ107" s="7" t="n">
        <v>0.4462570763939053</v>
      </c>
      <c r="CK107" s="7" t="n">
        <v>0.5110639271578735</v>
      </c>
      <c r="CL107" s="7" t="n">
        <v>0.381569370522356</v>
      </c>
      <c r="CM107" s="7" t="n">
        <v>-0.03964753328418499</v>
      </c>
      <c r="CN107" s="7" t="n">
        <v>0.3987280577870793</v>
      </c>
      <c r="CO107" s="7" t="n">
        <v>0.4018615012593929</v>
      </c>
      <c r="CP107" s="7" t="n">
        <v>0.4054760120845113</v>
      </c>
      <c r="CQ107" s="7" t="n">
        <v>0.4105087854437182</v>
      </c>
      <c r="CR107" s="7" t="n">
        <v>0.7312376565408861</v>
      </c>
      <c r="CS107" s="7" t="n">
        <v>0.3378027005837986</v>
      </c>
      <c r="CT107" s="7" t="n">
        <v>0.3904746281480594</v>
      </c>
      <c r="CU107" s="7" t="n">
        <v>0.678240386223907</v>
      </c>
      <c r="CV107" s="7" t="n">
        <v>0.4259836597820508</v>
      </c>
      <c r="CW107" s="7" t="n">
        <v>-0.03987355744765425</v>
      </c>
      <c r="CX107" s="7" t="n">
        <v>0.7159878038927449</v>
      </c>
      <c r="CY107" s="7" t="n">
        <v>0.3020705088928573</v>
      </c>
      <c r="CZ107" s="7" t="n">
        <v>0.435190167700308</v>
      </c>
      <c r="DA107" s="7" t="n">
        <v>0.4710205096255366</v>
      </c>
      <c r="DB107" s="7" t="n">
        <v>0.4956241382609758</v>
      </c>
      <c r="DC107" s="7" t="n">
        <v>0.1968416353790257</v>
      </c>
      <c r="DD107" s="7" t="n">
        <v>1</v>
      </c>
      <c r="DE107" s="7" t="n">
        <v>0.3708791496024541</v>
      </c>
      <c r="DF107" s="7" t="n">
        <v>0.4549086894151438</v>
      </c>
      <c r="DG107" s="7" t="n">
        <v>0.6711197669073481</v>
      </c>
      <c r="DH107" s="7" t="n">
        <v>0.403452699677938</v>
      </c>
      <c r="DI107" s="7" t="n">
        <v>0.5108212426595355</v>
      </c>
      <c r="DJ107" s="7" t="n">
        <v>0.4078558852308349</v>
      </c>
      <c r="DK107" s="7" t="n">
        <v>0.4037033750617104</v>
      </c>
      <c r="DL107" s="7" t="n">
        <v>0.5366916697997304</v>
      </c>
      <c r="DM107" s="7" t="n">
        <v>0.3498714581916632</v>
      </c>
      <c r="DN107" s="7" t="n">
        <v>0.5661169550990026</v>
      </c>
      <c r="DO107" s="7" t="n">
        <v>0.5540986776158342</v>
      </c>
      <c r="DP107" s="7" t="n">
        <v>0.281306362341854</v>
      </c>
      <c r="DQ107" s="7" t="n">
        <v>0.4074841698848647</v>
      </c>
      <c r="DR107" s="7" t="n">
        <v>0.5767386184983061</v>
      </c>
      <c r="DS107" s="7" t="n">
        <v>0.3214570926740621</v>
      </c>
      <c r="DT107" s="7" t="n">
        <v>0.3363129588510047</v>
      </c>
      <c r="DU107" s="7" t="n">
        <v>0.6007756187153739</v>
      </c>
      <c r="DV107" s="7" t="n">
        <v>0.5426134499818666</v>
      </c>
      <c r="DW107" s="7" t="n">
        <v>0.8093581410482316</v>
      </c>
      <c r="DX107" s="7" t="n">
        <v>0.3822760689242032</v>
      </c>
      <c r="DY107" s="7" t="n">
        <v>0.4708980811226267</v>
      </c>
      <c r="DZ107" s="7" t="n">
        <v>0.3722191988952306</v>
      </c>
      <c r="EA107" s="7" t="n">
        <v>0.9652384236104248</v>
      </c>
      <c r="EB107" s="7" t="n">
        <v>0.3756516033739765</v>
      </c>
      <c r="EC107" s="7" t="n">
        <v>0.6200321729117245</v>
      </c>
      <c r="ED107" s="7" t="n">
        <v>0.6310153374040047</v>
      </c>
      <c r="EE107" s="7" t="n">
        <v>0.6433112096123752</v>
      </c>
      <c r="EF107" s="7" t="n">
        <v>0.8336768374537907</v>
      </c>
      <c r="EG107" s="7" t="n">
        <v>0.585485949358328</v>
      </c>
      <c r="EH107" s="7" t="n">
        <v>0.4616992625697823</v>
      </c>
      <c r="EI107" s="7" t="n">
        <v>0.4375210342776439</v>
      </c>
      <c r="EJ107" s="7" t="n">
        <v>0.3281870563870816</v>
      </c>
      <c r="EK107" s="7" t="n">
        <v>0.5669650369879001</v>
      </c>
      <c r="EL107" s="7" t="n">
        <v>0.4438486772795728</v>
      </c>
      <c r="EM107" s="7" t="n">
        <v>0.3871998111247026</v>
      </c>
      <c r="EN107" s="7" t="n">
        <v>0.4091950458427167</v>
      </c>
      <c r="EO107" s="7" t="n">
        <v>0.4515687902224877</v>
      </c>
      <c r="EP107" s="7" t="n">
        <v>0.3796694409224629</v>
      </c>
      <c r="EQ107" s="7" t="n">
        <v>0.8507498673037597</v>
      </c>
      <c r="ER107" s="7" t="n">
        <v>0.5920028187645251</v>
      </c>
      <c r="ES107" s="7" t="n">
        <v>0.6947166045483134</v>
      </c>
      <c r="ET107" s="7" t="n">
        <v>0.3486121755298067</v>
      </c>
      <c r="EU107" s="7" t="n">
        <v>0.4615242241977375</v>
      </c>
      <c r="EV107" s="7" t="n">
        <v>0.5246271055629061</v>
      </c>
      <c r="EW107" s="7" t="n">
        <v>0.5201666588924256</v>
      </c>
      <c r="EX107" s="7" t="n">
        <v>0.6035254742091331</v>
      </c>
      <c r="EY107" s="7" t="n">
        <v>0.4673550822875493</v>
      </c>
      <c r="EZ107" s="7" t="n">
        <v>0.4558317339662102</v>
      </c>
      <c r="FA107" s="7" t="n">
        <v>-0.1980690334468025</v>
      </c>
      <c r="FB107" s="7" t="n">
        <v>0.4674711019305956</v>
      </c>
      <c r="FC107" s="7" t="n">
        <v>0.3250556025205668</v>
      </c>
      <c r="FD107" s="7" t="n">
        <v>0.4592718662461283</v>
      </c>
      <c r="FE107" s="7" t="n">
        <v>0.4480071728201306</v>
      </c>
      <c r="FF107" s="7" t="n">
        <v>0.6520228225504362</v>
      </c>
      <c r="FG107" s="7" t="n">
        <v>0.3385818187455331</v>
      </c>
      <c r="FH107" s="7" t="n">
        <v>0.3381930436114285</v>
      </c>
      <c r="FI107" s="7" t="n">
        <v>0.001226192657187904</v>
      </c>
      <c r="FJ107" s="7" t="n">
        <v>0.2992656543325937</v>
      </c>
      <c r="FK107" s="7" t="n">
        <v>0.4372978351274884</v>
      </c>
      <c r="FL107" s="7" t="n">
        <v>0.8143679546168114</v>
      </c>
      <c r="FM107" s="7" t="n">
        <v>0.3592231706024297</v>
      </c>
      <c r="FN107" s="7" t="n">
        <v>0.132877706831285</v>
      </c>
    </row>
    <row r="108">
      <c r="A108" s="6" t="inlineStr">
        <is>
          <t>931152.CSI</t>
        </is>
      </c>
      <c r="B108" s="6" t="inlineStr">
        <is>
          <t>中证创新药产业指数</t>
        </is>
      </c>
      <c r="C108" s="7" t="n">
        <v>0.5330209309232589</v>
      </c>
      <c r="D108" s="7" t="n">
        <v>0.5488804331668317</v>
      </c>
      <c r="E108" s="7" t="n">
        <v>0.07019239979113066</v>
      </c>
      <c r="F108" s="7" t="n">
        <v>0.5151538658767807</v>
      </c>
      <c r="G108" s="7" t="n">
        <v>0.1679336630573509</v>
      </c>
      <c r="H108" s="7" t="n">
        <v>0.4416237682839971</v>
      </c>
      <c r="I108" s="7" t="n">
        <v>0.4003788572783983</v>
      </c>
      <c r="J108" s="7" t="n">
        <v>0.8509567367655435</v>
      </c>
      <c r="K108" s="7" t="n">
        <v>0.1338455827680127</v>
      </c>
      <c r="L108" s="7" t="n">
        <v>0.5242011498839406</v>
      </c>
      <c r="M108" s="7" t="n">
        <v>0.565383658566719</v>
      </c>
      <c r="N108" s="7" t="n">
        <v>0.3977945274800205</v>
      </c>
      <c r="O108" s="7" t="n">
        <v>0.9171521863402189</v>
      </c>
      <c r="P108" s="7" t="n">
        <v>0.3725113588583644</v>
      </c>
      <c r="Q108" s="7" t="n">
        <v>0.4470319383736711</v>
      </c>
      <c r="R108" s="7" t="n">
        <v>0.4375016351504516</v>
      </c>
      <c r="S108" s="7" t="n">
        <v>0.3982200598272516</v>
      </c>
      <c r="T108" s="7" t="n">
        <v>0.4106597029622626</v>
      </c>
      <c r="U108" s="7" t="n">
        <v>0.5685117760079761</v>
      </c>
      <c r="V108" s="7" t="n">
        <v>0.5887106931788925</v>
      </c>
      <c r="W108" s="7" t="n">
        <v>0.4622765128579155</v>
      </c>
      <c r="X108" s="7" t="n">
        <v>0.354556678276635</v>
      </c>
      <c r="Y108" s="7" t="n">
        <v>0.4111247762588713</v>
      </c>
      <c r="Z108" s="7" t="n">
        <v>0.4569676201481658</v>
      </c>
      <c r="AA108" s="7" t="n">
        <v>0.1440853598881633</v>
      </c>
      <c r="AB108" s="7" t="n">
        <v>0.576493103453684</v>
      </c>
      <c r="AC108" s="7" t="n">
        <v>0.4270439000403053</v>
      </c>
      <c r="AD108" s="7" t="n">
        <v>0.5885853271562705</v>
      </c>
      <c r="AE108" s="7" t="n">
        <v>0.5605541346822925</v>
      </c>
      <c r="AF108" s="7" t="n">
        <v>0.9384709423445298</v>
      </c>
      <c r="AG108" s="7" t="n">
        <v>0.5610487609992307</v>
      </c>
      <c r="AH108" s="7" t="n">
        <v>0.2712384079105229</v>
      </c>
      <c r="AI108" s="7" t="n">
        <v>-0.09230085223193329</v>
      </c>
      <c r="AJ108" s="7" t="n">
        <v>0.4122421844104125</v>
      </c>
      <c r="AK108" s="7" t="n">
        <v>0.947198486650159</v>
      </c>
      <c r="AL108" s="7" t="n">
        <v>0.353330577652024</v>
      </c>
      <c r="AM108" s="7" t="n">
        <v>0.411778117950605</v>
      </c>
      <c r="AN108" s="7" t="n">
        <v>0.4714026036321665</v>
      </c>
      <c r="AO108" s="7" t="n">
        <v>0.4118902327274143</v>
      </c>
      <c r="AP108" s="7" t="n">
        <v>0.9629378363461583</v>
      </c>
      <c r="AQ108" s="7" t="n">
        <v>0.412173100415656</v>
      </c>
      <c r="AR108" s="7" t="n">
        <v>0.5552638396258543</v>
      </c>
      <c r="AS108" s="7" t="n">
        <v>0.4905231318894873</v>
      </c>
      <c r="AT108" s="7" t="n">
        <v>0.4393715291881322</v>
      </c>
      <c r="AU108" s="7" t="n">
        <v>0.3538892446733207</v>
      </c>
      <c r="AV108" s="7" t="n">
        <v>0.5608596556148903</v>
      </c>
      <c r="AW108" s="7" t="n">
        <v>0.5363949959301727</v>
      </c>
      <c r="AX108" s="7" t="n">
        <v>0.5016297310152428</v>
      </c>
      <c r="AY108" s="7" t="n">
        <v>0.295941724847473</v>
      </c>
      <c r="AZ108" s="7" t="n">
        <v>0.4608689185670789</v>
      </c>
      <c r="BA108" s="7" t="n">
        <v>0.427522051552543</v>
      </c>
      <c r="BB108" s="7" t="n">
        <v>0.2728422595964668</v>
      </c>
      <c r="BC108" s="7" t="n">
        <v>0.009465498025113593</v>
      </c>
      <c r="BD108" s="7" t="n">
        <v>0.9584301584451898</v>
      </c>
      <c r="BE108" s="7" t="n">
        <v>0.4550229011014633</v>
      </c>
      <c r="BF108" s="7" t="n">
        <v>0.4161254951886063</v>
      </c>
      <c r="BG108" s="7" t="n">
        <v>0.4813590560406506</v>
      </c>
      <c r="BH108" s="7" t="n">
        <v>0.4117784189053007</v>
      </c>
      <c r="BI108" s="7" t="n">
        <v>0.4299470274302107</v>
      </c>
      <c r="BJ108" s="7" t="n">
        <v>0.2224023174040358</v>
      </c>
      <c r="BK108" s="7" t="n">
        <v>0.448843329771247</v>
      </c>
      <c r="BL108" s="7" t="n">
        <v>0.1991370253778256</v>
      </c>
      <c r="BM108" s="7" t="n">
        <v>0.4444761148870778</v>
      </c>
      <c r="BN108" s="7" t="n">
        <v>0.4488874929765296</v>
      </c>
      <c r="BO108" s="7" t="n">
        <v>-0.1178027472020978</v>
      </c>
      <c r="BP108" s="7" t="n">
        <v>0.3521126634656432</v>
      </c>
      <c r="BQ108" s="7" t="n">
        <v>0.804924787649982</v>
      </c>
      <c r="BR108" s="7" t="n">
        <v>0.4375748345507315</v>
      </c>
      <c r="BS108" s="7" t="n">
        <v>0.1556451478788732</v>
      </c>
      <c r="BT108" s="7" t="n">
        <v>0.528104278069906</v>
      </c>
      <c r="BU108" s="7" t="n">
        <v>0.4510784018777371</v>
      </c>
      <c r="BV108" s="7" t="n">
        <v>0.5908107747242867</v>
      </c>
      <c r="BW108" s="7" t="n">
        <v>0.4376412285387152</v>
      </c>
      <c r="BX108" s="7" t="n">
        <v>0.4027823032939127</v>
      </c>
      <c r="BY108" s="7" t="n">
        <v>0.2615986459356647</v>
      </c>
      <c r="BZ108" s="7" t="n">
        <v>0.4410793457011367</v>
      </c>
      <c r="CA108" s="7" t="n">
        <v>0.3864656387890187</v>
      </c>
      <c r="CB108" s="7" t="n">
        <v>0.1787970906246993</v>
      </c>
      <c r="CC108" s="7" t="n">
        <v>0.6354306845310644</v>
      </c>
      <c r="CD108" s="7" t="n">
        <v>0.4249446443323882</v>
      </c>
      <c r="CE108" s="7" t="n">
        <v>0.3856116976286982</v>
      </c>
      <c r="CF108" s="7" t="n">
        <v>0.4202120592827032</v>
      </c>
      <c r="CG108" s="7" t="n">
        <v>0.4763737744052136</v>
      </c>
      <c r="CH108" s="7" t="n">
        <v>0.3940191220125157</v>
      </c>
      <c r="CI108" s="7" t="n">
        <v>0.4627733011402717</v>
      </c>
      <c r="CJ108" s="7" t="n">
        <v>0.3721016679921532</v>
      </c>
      <c r="CK108" s="7" t="n">
        <v>0.51285833143861</v>
      </c>
      <c r="CL108" s="7" t="n">
        <v>0.9573785198305019</v>
      </c>
      <c r="CM108" s="7" t="n">
        <v>-0.09841250112584463</v>
      </c>
      <c r="CN108" s="7" t="n">
        <v>0.9701250270685747</v>
      </c>
      <c r="CO108" s="7" t="n">
        <v>0.352442230694814</v>
      </c>
      <c r="CP108" s="7" t="n">
        <v>0.5045498372981752</v>
      </c>
      <c r="CQ108" s="7" t="n">
        <v>0.3827543617458637</v>
      </c>
      <c r="CR108" s="7" t="n">
        <v>0.5898537240345352</v>
      </c>
      <c r="CS108" s="7" t="n">
        <v>0.2246758210720625</v>
      </c>
      <c r="CT108" s="7" t="n">
        <v>0.2695260038388116</v>
      </c>
      <c r="CU108" s="7" t="n">
        <v>0.4456012078755638</v>
      </c>
      <c r="CV108" s="7" t="n">
        <v>0.4558651248696865</v>
      </c>
      <c r="CW108" s="7" t="n">
        <v>-0.04510525099036251</v>
      </c>
      <c r="CX108" s="7" t="n">
        <v>0.5133838229759232</v>
      </c>
      <c r="CY108" s="7" t="n">
        <v>0.1828076197352996</v>
      </c>
      <c r="CZ108" s="7" t="n">
        <v>0.3485010679136855</v>
      </c>
      <c r="DA108" s="7" t="n">
        <v>0.2962692782756724</v>
      </c>
      <c r="DB108" s="7" t="n">
        <v>0.4367136707796841</v>
      </c>
      <c r="DC108" s="7" t="n">
        <v>0.3975159060079577</v>
      </c>
      <c r="DD108" s="7" t="n">
        <v>0.3708791496024541</v>
      </c>
      <c r="DE108" s="7" t="n">
        <v>1</v>
      </c>
      <c r="DF108" s="7" t="n">
        <v>0.2637544912432485</v>
      </c>
      <c r="DG108" s="7" t="n">
        <v>0.545411964304877</v>
      </c>
      <c r="DH108" s="7" t="n">
        <v>0.4781415413201796</v>
      </c>
      <c r="DI108" s="7" t="n">
        <v>0.4451134133679719</v>
      </c>
      <c r="DJ108" s="7" t="n">
        <v>0.4115646076333365</v>
      </c>
      <c r="DK108" s="7" t="n">
        <v>0.2728785294846462</v>
      </c>
      <c r="DL108" s="7" t="n">
        <v>0.4443143888026747</v>
      </c>
      <c r="DM108" s="7" t="n">
        <v>0.9334983261619716</v>
      </c>
      <c r="DN108" s="7" t="n">
        <v>0.4390604564154638</v>
      </c>
      <c r="DO108" s="7" t="n">
        <v>0.6808045886460076</v>
      </c>
      <c r="DP108" s="7" t="n">
        <v>0.4461835907735895</v>
      </c>
      <c r="DQ108" s="7" t="n">
        <v>0.9497971764469041</v>
      </c>
      <c r="DR108" s="7" t="n">
        <v>0.3872244749616423</v>
      </c>
      <c r="DS108" s="7" t="n">
        <v>0.1867014304694171</v>
      </c>
      <c r="DT108" s="7" t="n">
        <v>0.4947241569892835</v>
      </c>
      <c r="DU108" s="7" t="n">
        <v>0.3861476864922851</v>
      </c>
      <c r="DV108" s="7" t="n">
        <v>0.4755658498111597</v>
      </c>
      <c r="DW108" s="7" t="n">
        <v>0.4254401069635083</v>
      </c>
      <c r="DX108" s="7" t="n">
        <v>0.3192976098398881</v>
      </c>
      <c r="DY108" s="7" t="n">
        <v>0.4185192577887616</v>
      </c>
      <c r="DZ108" s="7" t="n">
        <v>0.4041387988401624</v>
      </c>
      <c r="EA108" s="7" t="n">
        <v>0.36937537563498</v>
      </c>
      <c r="EB108" s="7" t="n">
        <v>0.3343194183447452</v>
      </c>
      <c r="EC108" s="7" t="n">
        <v>0.4410555820148876</v>
      </c>
      <c r="ED108" s="7" t="n">
        <v>0.4552509516661328</v>
      </c>
      <c r="EE108" s="7" t="n">
        <v>0.2356947152962791</v>
      </c>
      <c r="EF108" s="7" t="n">
        <v>0.473137910784957</v>
      </c>
      <c r="EG108" s="7" t="n">
        <v>0.514477872958693</v>
      </c>
      <c r="EH108" s="7" t="n">
        <v>0.3043430404739044</v>
      </c>
      <c r="EI108" s="7" t="n">
        <v>0.408701958523139</v>
      </c>
      <c r="EJ108" s="7" t="n">
        <v>0.3373257778057012</v>
      </c>
      <c r="EK108" s="7" t="n">
        <v>0.5762867424849927</v>
      </c>
      <c r="EL108" s="7" t="n">
        <v>0.4065504122314044</v>
      </c>
      <c r="EM108" s="7" t="n">
        <v>0.408695812835076</v>
      </c>
      <c r="EN108" s="7" t="n">
        <v>0.3270405826292395</v>
      </c>
      <c r="EO108" s="7" t="n">
        <v>0.4048128047406273</v>
      </c>
      <c r="EP108" s="7" t="n">
        <v>0.402989831752729</v>
      </c>
      <c r="EQ108" s="7" t="n">
        <v>0.4170440760213384</v>
      </c>
      <c r="ER108" s="7" t="n">
        <v>0.4137540765324316</v>
      </c>
      <c r="ES108" s="7" t="n">
        <v>0.4189160031657013</v>
      </c>
      <c r="ET108" s="7" t="n">
        <v>0.189558699798458</v>
      </c>
      <c r="EU108" s="7" t="n">
        <v>0.4127416642955725</v>
      </c>
      <c r="EV108" s="7" t="n">
        <v>0.4315768052201666</v>
      </c>
      <c r="EW108" s="7" t="n">
        <v>0.2567339680291819</v>
      </c>
      <c r="EX108" s="7" t="n">
        <v>0.4677866712544014</v>
      </c>
      <c r="EY108" s="7" t="n">
        <v>0.4147946580135883</v>
      </c>
      <c r="EZ108" s="7" t="n">
        <v>0.4770209202481364</v>
      </c>
      <c r="FA108" s="7" t="n">
        <v>-0.120860398142604</v>
      </c>
      <c r="FB108" s="7" t="n">
        <v>0.3980647517024309</v>
      </c>
      <c r="FC108" s="7" t="n">
        <v>0.3467661716599619</v>
      </c>
      <c r="FD108" s="7" t="n">
        <v>0.4086783675377912</v>
      </c>
      <c r="FE108" s="7" t="n">
        <v>0.07886015970153774</v>
      </c>
      <c r="FF108" s="7" t="n">
        <v>0.2495134384229987</v>
      </c>
      <c r="FG108" s="7" t="n">
        <v>0.3648809252197998</v>
      </c>
      <c r="FH108" s="7" t="n">
        <v>0.6788140737455356</v>
      </c>
      <c r="FI108" s="7" t="n">
        <v>0.01938716025226717</v>
      </c>
      <c r="FJ108" s="7" t="n">
        <v>0.4425673752747931</v>
      </c>
      <c r="FK108" s="7" t="n">
        <v>0.4701773777638824</v>
      </c>
      <c r="FL108" s="7" t="n">
        <v>0.5196450471034486</v>
      </c>
      <c r="FM108" s="7" t="n">
        <v>0.9343407565226521</v>
      </c>
      <c r="FN108" s="7" t="n">
        <v>0.09536317104045522</v>
      </c>
    </row>
    <row r="109">
      <c r="A109" s="6" t="inlineStr">
        <is>
          <t>931160.CSI</t>
        </is>
      </c>
      <c r="B109" s="6" t="inlineStr">
        <is>
          <t>中证全指通信设备指数</t>
        </is>
      </c>
      <c r="C109" s="7" t="n">
        <v>0.6523895452108166</v>
      </c>
      <c r="D109" s="7" t="n">
        <v>0.655062822443427</v>
      </c>
      <c r="E109" s="7" t="n">
        <v>0.02624182674077431</v>
      </c>
      <c r="F109" s="7" t="n">
        <v>0.5367045663991364</v>
      </c>
      <c r="G109" s="7" t="n">
        <v>0.1712590251092023</v>
      </c>
      <c r="H109" s="7" t="n">
        <v>0.1017255392243376</v>
      </c>
      <c r="I109" s="7" t="n">
        <v>0.4151401836590244</v>
      </c>
      <c r="J109" s="7" t="n">
        <v>0.3450718837893031</v>
      </c>
      <c r="K109" s="7" t="n">
        <v>0.06568047093726972</v>
      </c>
      <c r="L109" s="7" t="n">
        <v>0.7387041022587194</v>
      </c>
      <c r="M109" s="7" t="n">
        <v>0.7298416159335179</v>
      </c>
      <c r="N109" s="7" t="n">
        <v>0.7650221846580352</v>
      </c>
      <c r="O109" s="7" t="n">
        <v>0.1240167928941854</v>
      </c>
      <c r="P109" s="7" t="n">
        <v>0.7821846677327696</v>
      </c>
      <c r="Q109" s="7" t="n">
        <v>0.7548192167210456</v>
      </c>
      <c r="R109" s="7" t="n">
        <v>0.5570492184284526</v>
      </c>
      <c r="S109" s="7" t="n">
        <v>0.789361392640477</v>
      </c>
      <c r="T109" s="7" t="n">
        <v>0.3702449002329449</v>
      </c>
      <c r="U109" s="7" t="n">
        <v>0.6804233565836069</v>
      </c>
      <c r="V109" s="7" t="n">
        <v>0.6412666492173712</v>
      </c>
      <c r="W109" s="7" t="n">
        <v>0.4294144371846057</v>
      </c>
      <c r="X109" s="7" t="n">
        <v>0.2864239743641286</v>
      </c>
      <c r="Y109" s="7" t="n">
        <v>0.002002010399600504</v>
      </c>
      <c r="Z109" s="7" t="n">
        <v>0.4333051476016226</v>
      </c>
      <c r="AA109" s="7" t="n">
        <v>0.1770587173034376</v>
      </c>
      <c r="AB109" s="7" t="n">
        <v>0.6063500673635744</v>
      </c>
      <c r="AC109" s="7" t="n">
        <v>0.5241213499863268</v>
      </c>
      <c r="AD109" s="7" t="n">
        <v>0.6571878610549196</v>
      </c>
      <c r="AE109" s="7" t="n">
        <v>0.7314409540493422</v>
      </c>
      <c r="AF109" s="7" t="n">
        <v>0.3064628615747613</v>
      </c>
      <c r="AG109" s="7" t="n">
        <v>0.7758612748890737</v>
      </c>
      <c r="AH109" s="7" t="n">
        <v>0.1343247365170742</v>
      </c>
      <c r="AI109" s="7" t="n">
        <v>0.04288810374442999</v>
      </c>
      <c r="AJ109" s="7" t="n">
        <v>0.03126960059469737</v>
      </c>
      <c r="AK109" s="7" t="n">
        <v>0.2807232325190775</v>
      </c>
      <c r="AL109" s="7" t="n">
        <v>0.9432389210499356</v>
      </c>
      <c r="AM109" s="7" t="n">
        <v>0.1735599289296907</v>
      </c>
      <c r="AN109" s="7" t="n">
        <v>0.2638878697340519</v>
      </c>
      <c r="AO109" s="7" t="n">
        <v>0.4523651408453977</v>
      </c>
      <c r="AP109" s="7" t="n">
        <v>0.2728683468290707</v>
      </c>
      <c r="AQ109" s="7" t="n">
        <v>0.8554364230084126</v>
      </c>
      <c r="AR109" s="7" t="n">
        <v>0.7816510127335694</v>
      </c>
      <c r="AS109" s="7" t="n">
        <v>0.8553895663723386</v>
      </c>
      <c r="AT109" s="7" t="n">
        <v>0.8926968884269867</v>
      </c>
      <c r="AU109" s="7" t="n">
        <v>0.9371576004816726</v>
      </c>
      <c r="AV109" s="7" t="n">
        <v>0.5686915049703083</v>
      </c>
      <c r="AW109" s="7" t="n">
        <v>0.2691376237834182</v>
      </c>
      <c r="AX109" s="7" t="n">
        <v>0.8246790938014437</v>
      </c>
      <c r="AY109" s="7" t="n">
        <v>0.9715551363824849</v>
      </c>
      <c r="AZ109" s="7" t="n">
        <v>0.4408736807164271</v>
      </c>
      <c r="BA109" s="7" t="n">
        <v>0.4904517514721679</v>
      </c>
      <c r="BB109" s="7" t="n">
        <v>0.4139300681719633</v>
      </c>
      <c r="BC109" s="7" t="n">
        <v>0.07622526328009352</v>
      </c>
      <c r="BD109" s="7" t="n">
        <v>0.2139669511442144</v>
      </c>
      <c r="BE109" s="7" t="n">
        <v>0.8696149867398026</v>
      </c>
      <c r="BF109" s="7" t="n">
        <v>0.4742902437399056</v>
      </c>
      <c r="BG109" s="7" t="n">
        <v>0.8536905385192108</v>
      </c>
      <c r="BH109" s="7" t="n">
        <v>0.1735599661409799</v>
      </c>
      <c r="BI109" s="7" t="n">
        <v>0.421510195365202</v>
      </c>
      <c r="BJ109" s="7" t="n">
        <v>0.3127773243074451</v>
      </c>
      <c r="BK109" s="7" t="n">
        <v>0.1891557074397572</v>
      </c>
      <c r="BL109" s="7" t="n">
        <v>0.2887908000384307</v>
      </c>
      <c r="BM109" s="7" t="n">
        <v>0.476284756822065</v>
      </c>
      <c r="BN109" s="7" t="n">
        <v>0.438479151775699</v>
      </c>
      <c r="BO109" s="7" t="n">
        <v>-0.122999220593571</v>
      </c>
      <c r="BP109" s="7" t="n">
        <v>-0.06316660647546438</v>
      </c>
      <c r="BQ109" s="7" t="n">
        <v>0.253643581188338</v>
      </c>
      <c r="BR109" s="7" t="n">
        <v>0.3669047244999739</v>
      </c>
      <c r="BS109" s="7" t="n">
        <v>0.1194323093716753</v>
      </c>
      <c r="BT109" s="7" t="n">
        <v>0.7493441412219269</v>
      </c>
      <c r="BU109" s="7" t="n">
        <v>0.7998442098426335</v>
      </c>
      <c r="BV109" s="7" t="n">
        <v>0.5536529744885141</v>
      </c>
      <c r="BW109" s="7" t="n">
        <v>0.5759046152865663</v>
      </c>
      <c r="BX109" s="7" t="n">
        <v>0.3292698613785043</v>
      </c>
      <c r="BY109" s="7" t="n">
        <v>0.2768736290865403</v>
      </c>
      <c r="BZ109" s="7" t="n">
        <v>0.3406052233121054</v>
      </c>
      <c r="CA109" s="7" t="n">
        <v>0.4899006241802669</v>
      </c>
      <c r="CB109" s="7" t="n">
        <v>0.07830429608537549</v>
      </c>
      <c r="CC109" s="7" t="n">
        <v>0.03278601104926756</v>
      </c>
      <c r="CD109" s="7" t="n">
        <v>0.5424934969457975</v>
      </c>
      <c r="CE109" s="7" t="n">
        <v>0.8812863207806103</v>
      </c>
      <c r="CF109" s="7" t="n">
        <v>0.03446972090344421</v>
      </c>
      <c r="CG109" s="7" t="n">
        <v>0.5912954414854643</v>
      </c>
      <c r="CH109" s="7" t="n">
        <v>0.2084245390787188</v>
      </c>
      <c r="CI109" s="7" t="n">
        <v>0.4429641102970776</v>
      </c>
      <c r="CJ109" s="7" t="n">
        <v>0.9143241764005489</v>
      </c>
      <c r="CK109" s="7" t="n">
        <v>0.5896870712113571</v>
      </c>
      <c r="CL109" s="7" t="n">
        <v>0.2996640492636531</v>
      </c>
      <c r="CM109" s="7" t="n">
        <v>-0.04038339880955127</v>
      </c>
      <c r="CN109" s="7" t="n">
        <v>0.2591809893329838</v>
      </c>
      <c r="CO109" s="7" t="n">
        <v>0.7454523489610007</v>
      </c>
      <c r="CP109" s="7" t="n">
        <v>0.3143374486684266</v>
      </c>
      <c r="CQ109" s="7" t="n">
        <v>0.4655590997585976</v>
      </c>
      <c r="CR109" s="7" t="n">
        <v>0.6879362771007971</v>
      </c>
      <c r="CS109" s="7" t="n">
        <v>0.1044300116610584</v>
      </c>
      <c r="CT109" s="7" t="n">
        <v>0.3863581968709903</v>
      </c>
      <c r="CU109" s="7" t="n">
        <v>0.444664271335761</v>
      </c>
      <c r="CV109" s="7" t="n">
        <v>0.1448873799644311</v>
      </c>
      <c r="CW109" s="7" t="n">
        <v>-0.07673655709567231</v>
      </c>
      <c r="CX109" s="7" t="n">
        <v>0.4483816584595637</v>
      </c>
      <c r="CY109" s="7" t="n">
        <v>0.2050650748061983</v>
      </c>
      <c r="CZ109" s="7" t="n">
        <v>0.8674142294996</v>
      </c>
      <c r="DA109" s="7" t="n">
        <v>0.9867364324960463</v>
      </c>
      <c r="DB109" s="7" t="n">
        <v>0.9226670426583189</v>
      </c>
      <c r="DC109" s="7" t="n">
        <v>0.1519168141794856</v>
      </c>
      <c r="DD109" s="7" t="n">
        <v>0.4549086894151438</v>
      </c>
      <c r="DE109" s="7" t="n">
        <v>0.2637544912432485</v>
      </c>
      <c r="DF109" s="7" t="n">
        <v>1</v>
      </c>
      <c r="DG109" s="7" t="n">
        <v>0.7436632229911632</v>
      </c>
      <c r="DH109" s="7" t="n">
        <v>0.5348866178614555</v>
      </c>
      <c r="DI109" s="7" t="n">
        <v>0.2837841605479064</v>
      </c>
      <c r="DJ109" s="7" t="n">
        <v>0.4541494867100019</v>
      </c>
      <c r="DK109" s="7" t="n">
        <v>0.9699963933671735</v>
      </c>
      <c r="DL109" s="7" t="n">
        <v>0.9145135069777833</v>
      </c>
      <c r="DM109" s="7" t="n">
        <v>0.2524627801685624</v>
      </c>
      <c r="DN109" s="7" t="n">
        <v>0.480219660656201</v>
      </c>
      <c r="DO109" s="7" t="n">
        <v>0.5303174991508253</v>
      </c>
      <c r="DP109" s="7" t="n">
        <v>0.2145132416668749</v>
      </c>
      <c r="DQ109" s="7" t="n">
        <v>0.2777823753424442</v>
      </c>
      <c r="DR109" s="7" t="n">
        <v>0.8858164781087285</v>
      </c>
      <c r="DS109" s="7" t="n">
        <v>0.2620006450723742</v>
      </c>
      <c r="DT109" s="7" t="n">
        <v>0.2650836906986184</v>
      </c>
      <c r="DU109" s="7" t="n">
        <v>0.9108359103822782</v>
      </c>
      <c r="DV109" s="7" t="n">
        <v>0.8471356153674292</v>
      </c>
      <c r="DW109" s="7" t="n">
        <v>0.4565683953889067</v>
      </c>
      <c r="DX109" s="7" t="n">
        <v>0.5682651211113487</v>
      </c>
      <c r="DY109" s="7" t="n">
        <v>0.3403383607570221</v>
      </c>
      <c r="DZ109" s="7" t="n">
        <v>0.2420384675647314</v>
      </c>
      <c r="EA109" s="7" t="n">
        <v>0.4935662598763876</v>
      </c>
      <c r="EB109" s="7" t="n">
        <v>0.6522857251161306</v>
      </c>
      <c r="EC109" s="7" t="n">
        <v>0.7459871345340184</v>
      </c>
      <c r="ED109" s="7" t="n">
        <v>0.436420773083624</v>
      </c>
      <c r="EE109" s="7" t="n">
        <v>0.3895734995247442</v>
      </c>
      <c r="EF109" s="7" t="n">
        <v>0.4542678990942355</v>
      </c>
      <c r="EG109" s="7" t="n">
        <v>0.4811753346058993</v>
      </c>
      <c r="EH109" s="7" t="n">
        <v>0.6731525621183727</v>
      </c>
      <c r="EI109" s="7" t="n">
        <v>0.7780795659496688</v>
      </c>
      <c r="EJ109" s="7" t="n">
        <v>0.2996933710962514</v>
      </c>
      <c r="EK109" s="7" t="n">
        <v>0.4840834229547816</v>
      </c>
      <c r="EL109" s="7" t="n">
        <v>0.7668905050483935</v>
      </c>
      <c r="EM109" s="7" t="n">
        <v>0.6261542171658648</v>
      </c>
      <c r="EN109" s="7" t="n">
        <v>0.9351180746975587</v>
      </c>
      <c r="EO109" s="7" t="n">
        <v>0.7899913421366785</v>
      </c>
      <c r="EP109" s="7" t="n">
        <v>0.4772718632462509</v>
      </c>
      <c r="EQ109" s="7" t="n">
        <v>0.53660485957876</v>
      </c>
      <c r="ER109" s="7" t="n">
        <v>0.8461488255507438</v>
      </c>
      <c r="ES109" s="7" t="n">
        <v>0.4297313896002056</v>
      </c>
      <c r="ET109" s="7" t="n">
        <v>0.2416920597823791</v>
      </c>
      <c r="EU109" s="7" t="n">
        <v>0.7829978577573875</v>
      </c>
      <c r="EV109" s="7" t="n">
        <v>0.1788562828327541</v>
      </c>
      <c r="EW109" s="7" t="n">
        <v>0.2518765155778503</v>
      </c>
      <c r="EX109" s="7" t="n">
        <v>0.4486429015512894</v>
      </c>
      <c r="EY109" s="7" t="n">
        <v>0.7854146177615764</v>
      </c>
      <c r="EZ109" s="7" t="n">
        <v>0.4609772947490952</v>
      </c>
      <c r="FA109" s="7" t="n">
        <v>-0.124428120115735</v>
      </c>
      <c r="FB109" s="7" t="n">
        <v>0.3842548024003937</v>
      </c>
      <c r="FC109" s="7" t="n">
        <v>0.3078512587022535</v>
      </c>
      <c r="FD109" s="7" t="n">
        <v>0.783330376888002</v>
      </c>
      <c r="FE109" s="7" t="n">
        <v>0.1033824505519406</v>
      </c>
      <c r="FF109" s="7" t="n">
        <v>0.3763937742994871</v>
      </c>
      <c r="FG109" s="7" t="n">
        <v>0.3076690927463136</v>
      </c>
      <c r="FH109" s="7" t="n">
        <v>0.1779953305853438</v>
      </c>
      <c r="FI109" s="7" t="n">
        <v>-0.06005235622643796</v>
      </c>
      <c r="FJ109" s="7" t="n">
        <v>0.1873558271006159</v>
      </c>
      <c r="FK109" s="7" t="n">
        <v>0.529152336007377</v>
      </c>
      <c r="FL109" s="7" t="n">
        <v>0.6109605850569395</v>
      </c>
      <c r="FM109" s="7" t="n">
        <v>0.2527469060429448</v>
      </c>
      <c r="FN109" s="7" t="n">
        <v>0.06979940125555535</v>
      </c>
    </row>
    <row r="110">
      <c r="A110" s="6" t="inlineStr">
        <is>
          <t>931186.CSI</t>
        </is>
      </c>
      <c r="B110" s="6" t="inlineStr">
        <is>
          <t>中证科技50策略指数</t>
        </is>
      </c>
      <c r="C110" s="7" t="n">
        <v>0.8325199999851184</v>
      </c>
      <c r="D110" s="7" t="n">
        <v>0.8263190499203128</v>
      </c>
      <c r="E110" s="7" t="n">
        <v>0.04587059241064911</v>
      </c>
      <c r="F110" s="7" t="n">
        <v>0.7125431508849228</v>
      </c>
      <c r="G110" s="7" t="n">
        <v>0.1555395501558716</v>
      </c>
      <c r="H110" s="7" t="n">
        <v>0.3344068302698956</v>
      </c>
      <c r="I110" s="7" t="n">
        <v>0.6182299952604716</v>
      </c>
      <c r="J110" s="7" t="n">
        <v>0.6395783752453935</v>
      </c>
      <c r="K110" s="7" t="n">
        <v>0.07595198984109609</v>
      </c>
      <c r="L110" s="7" t="n">
        <v>0.8545394153587654</v>
      </c>
      <c r="M110" s="7" t="n">
        <v>0.9042868685616382</v>
      </c>
      <c r="N110" s="7" t="n">
        <v>0.8913276601005707</v>
      </c>
      <c r="O110" s="7" t="n">
        <v>0.4657446958317173</v>
      </c>
      <c r="P110" s="7" t="n">
        <v>0.8230032099467787</v>
      </c>
      <c r="Q110" s="7" t="n">
        <v>0.9154765092223059</v>
      </c>
      <c r="R110" s="7" t="n">
        <v>0.7824382270635269</v>
      </c>
      <c r="S110" s="7" t="n">
        <v>0.8541353058176478</v>
      </c>
      <c r="T110" s="7" t="n">
        <v>0.6387298127037666</v>
      </c>
      <c r="U110" s="7" t="n">
        <v>0.8931195189048085</v>
      </c>
      <c r="V110" s="7" t="n">
        <v>0.8735818607951296</v>
      </c>
      <c r="W110" s="7" t="n">
        <v>0.6443381418971699</v>
      </c>
      <c r="X110" s="7" t="n">
        <v>0.4370441779825106</v>
      </c>
      <c r="Y110" s="7" t="n">
        <v>0.24411346258949</v>
      </c>
      <c r="Z110" s="7" t="n">
        <v>0.6337963817526624</v>
      </c>
      <c r="AA110" s="7" t="n">
        <v>0.2217155268391394</v>
      </c>
      <c r="AB110" s="7" t="n">
        <v>0.8893162016666641</v>
      </c>
      <c r="AC110" s="7" t="n">
        <v>0.7771621252461852</v>
      </c>
      <c r="AD110" s="7" t="n">
        <v>0.9306962537750643</v>
      </c>
      <c r="AE110" s="7" t="n">
        <v>0.9060290081622692</v>
      </c>
      <c r="AF110" s="7" t="n">
        <v>0.6174691427493757</v>
      </c>
      <c r="AG110" s="7" t="n">
        <v>0.86643140432189</v>
      </c>
      <c r="AH110" s="7" t="n">
        <v>0.2865691398298889</v>
      </c>
      <c r="AI110" s="7" t="n">
        <v>0.05806457593782478</v>
      </c>
      <c r="AJ110" s="7" t="n">
        <v>0.2883767507997236</v>
      </c>
      <c r="AK110" s="7" t="n">
        <v>0.6230993964145566</v>
      </c>
      <c r="AL110" s="7" t="n">
        <v>0.8125475389724632</v>
      </c>
      <c r="AM110" s="7" t="n">
        <v>0.3091400450413406</v>
      </c>
      <c r="AN110" s="7" t="n">
        <v>0.471128426823253</v>
      </c>
      <c r="AO110" s="7" t="n">
        <v>0.6806871101422091</v>
      </c>
      <c r="AP110" s="7" t="n">
        <v>0.6083421447093267</v>
      </c>
      <c r="AQ110" s="7" t="n">
        <v>0.92476894020037</v>
      </c>
      <c r="AR110" s="7" t="n">
        <v>0.9356676116035264</v>
      </c>
      <c r="AS110" s="7" t="n">
        <v>0.9119584300686063</v>
      </c>
      <c r="AT110" s="7" t="n">
        <v>0.8620079141452603</v>
      </c>
      <c r="AU110" s="7" t="n">
        <v>0.7458254058441539</v>
      </c>
      <c r="AV110" s="7" t="n">
        <v>0.8526909037631542</v>
      </c>
      <c r="AW110" s="7" t="n">
        <v>0.5677237313516743</v>
      </c>
      <c r="AX110" s="7" t="n">
        <v>0.8834385283184772</v>
      </c>
      <c r="AY110" s="7" t="n">
        <v>0.7818660571148752</v>
      </c>
      <c r="AZ110" s="7" t="n">
        <v>0.6478316280593069</v>
      </c>
      <c r="BA110" s="7" t="n">
        <v>0.6831399261593649</v>
      </c>
      <c r="BB110" s="7" t="n">
        <v>0.5502481467176232</v>
      </c>
      <c r="BC110" s="7" t="n">
        <v>0.2083152874515971</v>
      </c>
      <c r="BD110" s="7" t="n">
        <v>0.544644772380585</v>
      </c>
      <c r="BE110" s="7" t="n">
        <v>0.8849787457088536</v>
      </c>
      <c r="BF110" s="7" t="n">
        <v>0.6695997912639411</v>
      </c>
      <c r="BG110" s="7" t="n">
        <v>0.8650258298998803</v>
      </c>
      <c r="BH110" s="7" t="n">
        <v>0.3091401104259506</v>
      </c>
      <c r="BI110" s="7" t="n">
        <v>0.5928177767529086</v>
      </c>
      <c r="BJ110" s="7" t="n">
        <v>0.6174960009455482</v>
      </c>
      <c r="BK110" s="7" t="n">
        <v>0.5959209480413759</v>
      </c>
      <c r="BL110" s="7" t="n">
        <v>0.5970970301951858</v>
      </c>
      <c r="BM110" s="7" t="n">
        <v>0.6838413271078647</v>
      </c>
      <c r="BN110" s="7" t="n">
        <v>0.6181341953584109</v>
      </c>
      <c r="BO110" s="7" t="n">
        <v>-0.2450855629569685</v>
      </c>
      <c r="BP110" s="7" t="n">
        <v>0.1797932489112864</v>
      </c>
      <c r="BQ110" s="7" t="n">
        <v>0.6565113792863186</v>
      </c>
      <c r="BR110" s="7" t="n">
        <v>0.6005900676501438</v>
      </c>
      <c r="BS110" s="7" t="n">
        <v>0.2394602794434544</v>
      </c>
      <c r="BT110" s="7" t="n">
        <v>0.8734797924424396</v>
      </c>
      <c r="BU110" s="7" t="n">
        <v>0.7915864466913488</v>
      </c>
      <c r="BV110" s="7" t="n">
        <v>0.7633288389149443</v>
      </c>
      <c r="BW110" s="7" t="n">
        <v>0.7844691998314333</v>
      </c>
      <c r="BX110" s="7" t="n">
        <v>0.7273663740877812</v>
      </c>
      <c r="BY110" s="7" t="n">
        <v>0.4524256353237183</v>
      </c>
      <c r="BZ110" s="7" t="n">
        <v>0.5713118343590958</v>
      </c>
      <c r="CA110" s="7" t="n">
        <v>0.6339406538464138</v>
      </c>
      <c r="CB110" s="7" t="n">
        <v>0.1335664622772353</v>
      </c>
      <c r="CC110" s="7" t="n">
        <v>0.282076704978026</v>
      </c>
      <c r="CD110" s="7" t="n">
        <v>0.8767837569120501</v>
      </c>
      <c r="CE110" s="7" t="n">
        <v>0.8843890734963704</v>
      </c>
      <c r="CF110" s="7" t="n">
        <v>0.2710439362075125</v>
      </c>
      <c r="CG110" s="7" t="n">
        <v>0.73776084823571</v>
      </c>
      <c r="CH110" s="7" t="n">
        <v>0.3895501033584343</v>
      </c>
      <c r="CI110" s="7" t="n">
        <v>0.655168087352817</v>
      </c>
      <c r="CJ110" s="7" t="n">
        <v>0.8835087239637204</v>
      </c>
      <c r="CK110" s="7" t="n">
        <v>0.8586860578202099</v>
      </c>
      <c r="CL110" s="7" t="n">
        <v>0.6108918133665866</v>
      </c>
      <c r="CM110" s="7" t="n">
        <v>-0.1148491165652539</v>
      </c>
      <c r="CN110" s="7" t="n">
        <v>0.5993155113750018</v>
      </c>
      <c r="CO110" s="7" t="n">
        <v>0.8567339484881421</v>
      </c>
      <c r="CP110" s="7" t="n">
        <v>0.653126487168352</v>
      </c>
      <c r="CQ110" s="7" t="n">
        <v>0.8114589844765069</v>
      </c>
      <c r="CR110" s="7" t="n">
        <v>0.9181734150414899</v>
      </c>
      <c r="CS110" s="7" t="n">
        <v>0.1819746679103859</v>
      </c>
      <c r="CT110" s="7" t="n">
        <v>0.6972531596022334</v>
      </c>
      <c r="CU110" s="7" t="n">
        <v>0.6209422556062082</v>
      </c>
      <c r="CV110" s="7" t="n">
        <v>0.3488073849932185</v>
      </c>
      <c r="CW110" s="7" t="n">
        <v>-0.1432196677006455</v>
      </c>
      <c r="CX110" s="7" t="n">
        <v>0.6803915978713387</v>
      </c>
      <c r="CY110" s="7" t="n">
        <v>0.5353256155975179</v>
      </c>
      <c r="CZ110" s="7" t="n">
        <v>0.8853621604985451</v>
      </c>
      <c r="DA110" s="7" t="n">
        <v>0.7671128573863939</v>
      </c>
      <c r="DB110" s="7" t="n">
        <v>0.8585906726157577</v>
      </c>
      <c r="DC110" s="7" t="n">
        <v>0.3564251639843782</v>
      </c>
      <c r="DD110" s="7" t="n">
        <v>0.6711197669073481</v>
      </c>
      <c r="DE110" s="7" t="n">
        <v>0.545411964304877</v>
      </c>
      <c r="DF110" s="7" t="n">
        <v>0.7436632229911632</v>
      </c>
      <c r="DG110" s="7" t="n">
        <v>1</v>
      </c>
      <c r="DH110" s="7" t="n">
        <v>0.7261523382078011</v>
      </c>
      <c r="DI110" s="7" t="n">
        <v>0.5282724681299424</v>
      </c>
      <c r="DJ110" s="7" t="n">
        <v>0.7988348388312252</v>
      </c>
      <c r="DK110" s="7" t="n">
        <v>0.7695505086590899</v>
      </c>
      <c r="DL110" s="7" t="n">
        <v>0.8850355036726559</v>
      </c>
      <c r="DM110" s="7" t="n">
        <v>0.5454295034832678</v>
      </c>
      <c r="DN110" s="7" t="n">
        <v>0.6701034770781797</v>
      </c>
      <c r="DO110" s="7" t="n">
        <v>0.8350417180339921</v>
      </c>
      <c r="DP110" s="7" t="n">
        <v>0.6112007268592654</v>
      </c>
      <c r="DQ110" s="7" t="n">
        <v>0.5889519461000197</v>
      </c>
      <c r="DR110" s="7" t="n">
        <v>0.8802684512080747</v>
      </c>
      <c r="DS110" s="7" t="n">
        <v>0.574956878947758</v>
      </c>
      <c r="DT110" s="7" t="n">
        <v>0.6857583893808629</v>
      </c>
      <c r="DU110" s="7" t="n">
        <v>0.8478533495210813</v>
      </c>
      <c r="DV110" s="7" t="n">
        <v>0.7990618546102205</v>
      </c>
      <c r="DW110" s="7" t="n">
        <v>0.653522122817409</v>
      </c>
      <c r="DX110" s="7" t="n">
        <v>0.6377948113909963</v>
      </c>
      <c r="DY110" s="7" t="n">
        <v>0.5554160526661304</v>
      </c>
      <c r="DZ110" s="7" t="n">
        <v>0.3638166011738303</v>
      </c>
      <c r="EA110" s="7" t="n">
        <v>0.6818635110767124</v>
      </c>
      <c r="EB110" s="7" t="n">
        <v>0.7000645661867652</v>
      </c>
      <c r="EC110" s="7" t="n">
        <v>0.8512843756121293</v>
      </c>
      <c r="ED110" s="7" t="n">
        <v>0.639180040570016</v>
      </c>
      <c r="EE110" s="7" t="n">
        <v>0.4766649362136734</v>
      </c>
      <c r="EF110" s="7" t="n">
        <v>0.6467080489007658</v>
      </c>
      <c r="EG110" s="7" t="n">
        <v>0.7477530678484026</v>
      </c>
      <c r="EH110" s="7" t="n">
        <v>0.8552423772598821</v>
      </c>
      <c r="EI110" s="7" t="n">
        <v>0.844293937779226</v>
      </c>
      <c r="EJ110" s="7" t="n">
        <v>0.6879697378230532</v>
      </c>
      <c r="EK110" s="7" t="n">
        <v>0.718113227210232</v>
      </c>
      <c r="EL110" s="7" t="n">
        <v>0.8661981973443114</v>
      </c>
      <c r="EM110" s="7" t="n">
        <v>0.8934829591089229</v>
      </c>
      <c r="EN110" s="7" t="n">
        <v>0.8183908771829282</v>
      </c>
      <c r="EO110" s="7" t="n">
        <v>0.8430543386754245</v>
      </c>
      <c r="EP110" s="7" t="n">
        <v>0.6961995332864395</v>
      </c>
      <c r="EQ110" s="7" t="n">
        <v>0.7117431089575805</v>
      </c>
      <c r="ER110" s="7" t="n">
        <v>0.9032784698294269</v>
      </c>
      <c r="ES110" s="7" t="n">
        <v>0.6025288610635283</v>
      </c>
      <c r="ET110" s="7" t="n">
        <v>0.5832701801697324</v>
      </c>
      <c r="EU110" s="7" t="n">
        <v>0.8547195708500219</v>
      </c>
      <c r="EV110" s="7" t="n">
        <v>0.4231265975889776</v>
      </c>
      <c r="EW110" s="7" t="n">
        <v>0.349903356967128</v>
      </c>
      <c r="EX110" s="7" t="n">
        <v>0.6813025003859436</v>
      </c>
      <c r="EY110" s="7" t="n">
        <v>0.8598073104011065</v>
      </c>
      <c r="EZ110" s="7" t="n">
        <v>0.6801627266484972</v>
      </c>
      <c r="FA110" s="7" t="n">
        <v>-0.2471721622589294</v>
      </c>
      <c r="FB110" s="7" t="n">
        <v>0.5231300197811007</v>
      </c>
      <c r="FC110" s="7" t="n">
        <v>0.6885723212615037</v>
      </c>
      <c r="FD110" s="7" t="n">
        <v>0.8470889996972573</v>
      </c>
      <c r="FE110" s="7" t="n">
        <v>0.2717487447764886</v>
      </c>
      <c r="FF110" s="7" t="n">
        <v>0.4701629789936753</v>
      </c>
      <c r="FG110" s="7" t="n">
        <v>0.7045365787639573</v>
      </c>
      <c r="FH110" s="7" t="n">
        <v>0.578274726301095</v>
      </c>
      <c r="FI110" s="7" t="n">
        <v>-0.09723539449880675</v>
      </c>
      <c r="FJ110" s="7" t="n">
        <v>0.5814782815343039</v>
      </c>
      <c r="FK110" s="7" t="n">
        <v>0.7829328570042294</v>
      </c>
      <c r="FL110" s="7" t="n">
        <v>0.7587709133081342</v>
      </c>
      <c r="FM110" s="7" t="n">
        <v>0.5350565545077439</v>
      </c>
      <c r="FN110" s="7" t="n">
        <v>0.06921123439790468</v>
      </c>
    </row>
    <row r="111">
      <c r="A111" s="6" t="inlineStr">
        <is>
          <t>931230.CSI</t>
        </is>
      </c>
      <c r="B111" s="6" t="inlineStr">
        <is>
          <t>中证汽车零部件主题指数</t>
        </is>
      </c>
      <c r="C111" s="7" t="n">
        <v>0.6205965342422803</v>
      </c>
      <c r="D111" s="7" t="n">
        <v>0.6209399179241837</v>
      </c>
      <c r="E111" s="7" t="n">
        <v>-0.01224524404309176</v>
      </c>
      <c r="F111" s="7" t="n">
        <v>0.5193950286946457</v>
      </c>
      <c r="G111" s="7" t="n">
        <v>0.0320861488310248</v>
      </c>
      <c r="H111" s="7" t="n">
        <v>0.2469485665239696</v>
      </c>
      <c r="I111" s="7" t="n">
        <v>0.4671686602311945</v>
      </c>
      <c r="J111" s="7" t="n">
        <v>0.6046291225921467</v>
      </c>
      <c r="K111" s="7" t="n">
        <v>-0.001111138818950067</v>
      </c>
      <c r="L111" s="7" t="n">
        <v>0.6473199953337209</v>
      </c>
      <c r="M111" s="7" t="n">
        <v>0.6923560055315016</v>
      </c>
      <c r="N111" s="7" t="n">
        <v>0.6717614369807626</v>
      </c>
      <c r="O111" s="7" t="n">
        <v>0.4085064515732614</v>
      </c>
      <c r="P111" s="7" t="n">
        <v>0.639345420639541</v>
      </c>
      <c r="Q111" s="7" t="n">
        <v>0.6810357258637512</v>
      </c>
      <c r="R111" s="7" t="n">
        <v>0.6001450493025365</v>
      </c>
      <c r="S111" s="7" t="n">
        <v>0.6554821981348233</v>
      </c>
      <c r="T111" s="7" t="n">
        <v>0.4312984585659777</v>
      </c>
      <c r="U111" s="7" t="n">
        <v>0.7399931386089863</v>
      </c>
      <c r="V111" s="7" t="n">
        <v>0.6694751159369031</v>
      </c>
      <c r="W111" s="7" t="n">
        <v>0.4972036442783268</v>
      </c>
      <c r="X111" s="7" t="n">
        <v>0.4045962884795399</v>
      </c>
      <c r="Y111" s="7" t="n">
        <v>0.1701323544591334</v>
      </c>
      <c r="Z111" s="7" t="n">
        <v>0.4843871708577021</v>
      </c>
      <c r="AA111" s="7" t="n">
        <v>0.1286855452002305</v>
      </c>
      <c r="AB111" s="7" t="n">
        <v>0.71209065656811</v>
      </c>
      <c r="AC111" s="7" t="n">
        <v>0.5625712395629698</v>
      </c>
      <c r="AD111" s="7" t="n">
        <v>0.7258580411875631</v>
      </c>
      <c r="AE111" s="7" t="n">
        <v>0.6926668771193335</v>
      </c>
      <c r="AF111" s="7" t="n">
        <v>0.5070989164788663</v>
      </c>
      <c r="AG111" s="7" t="n">
        <v>0.6928190171689613</v>
      </c>
      <c r="AH111" s="7" t="n">
        <v>0.2057028900269539</v>
      </c>
      <c r="AI111" s="7" t="n">
        <v>0.003278777706784189</v>
      </c>
      <c r="AJ111" s="7" t="n">
        <v>0.2442916483561723</v>
      </c>
      <c r="AK111" s="7" t="n">
        <v>0.4996935546686112</v>
      </c>
      <c r="AL111" s="7" t="n">
        <v>0.5623941822802038</v>
      </c>
      <c r="AM111" s="7" t="n">
        <v>0.3065007530154336</v>
      </c>
      <c r="AN111" s="7" t="n">
        <v>0.4378865223095596</v>
      </c>
      <c r="AO111" s="7" t="n">
        <v>0.44179336056591</v>
      </c>
      <c r="AP111" s="7" t="n">
        <v>0.4865165645440402</v>
      </c>
      <c r="AQ111" s="7" t="n">
        <v>0.69266525533468</v>
      </c>
      <c r="AR111" s="7" t="n">
        <v>0.7275735721977549</v>
      </c>
      <c r="AS111" s="7" t="n">
        <v>0.6923729279883928</v>
      </c>
      <c r="AT111" s="7" t="n">
        <v>0.6652948782419827</v>
      </c>
      <c r="AU111" s="7" t="n">
        <v>0.5642426849165687</v>
      </c>
      <c r="AV111" s="7" t="n">
        <v>0.6816670108087407</v>
      </c>
      <c r="AW111" s="7" t="n">
        <v>0.482611732559427</v>
      </c>
      <c r="AX111" s="7" t="n">
        <v>0.7006237641734898</v>
      </c>
      <c r="AY111" s="7" t="n">
        <v>0.5783266987786949</v>
      </c>
      <c r="AZ111" s="7" t="n">
        <v>0.4967229122025992</v>
      </c>
      <c r="BA111" s="7" t="n">
        <v>0.5106555483303612</v>
      </c>
      <c r="BB111" s="7" t="n">
        <v>0.2267649485041567</v>
      </c>
      <c r="BC111" s="7" t="n">
        <v>0.127336632910292</v>
      </c>
      <c r="BD111" s="7" t="n">
        <v>0.4607175284375411</v>
      </c>
      <c r="BE111" s="7" t="n">
        <v>0.672744421003092</v>
      </c>
      <c r="BF111" s="7" t="n">
        <v>0.4514253680554145</v>
      </c>
      <c r="BG111" s="7" t="n">
        <v>0.665372584614279</v>
      </c>
      <c r="BH111" s="7" t="n">
        <v>0.3065006871388012</v>
      </c>
      <c r="BI111" s="7" t="n">
        <v>0.4294836508134113</v>
      </c>
      <c r="BJ111" s="7" t="n">
        <v>0.5224229138597327</v>
      </c>
      <c r="BK111" s="7" t="n">
        <v>0.3740906108226865</v>
      </c>
      <c r="BL111" s="7" t="n">
        <v>0.5181872273387753</v>
      </c>
      <c r="BM111" s="7" t="n">
        <v>0.5174291932108807</v>
      </c>
      <c r="BN111" s="7" t="n">
        <v>0.5492730906598091</v>
      </c>
      <c r="BO111" s="7" t="n">
        <v>-0.2767186842896312</v>
      </c>
      <c r="BP111" s="7" t="n">
        <v>0.111511239621387</v>
      </c>
      <c r="BQ111" s="7" t="n">
        <v>0.4553588203983298</v>
      </c>
      <c r="BR111" s="7" t="n">
        <v>0.393940556749819</v>
      </c>
      <c r="BS111" s="7" t="n">
        <v>0.1160393313515556</v>
      </c>
      <c r="BT111" s="7" t="n">
        <v>0.6491794412572855</v>
      </c>
      <c r="BU111" s="7" t="n">
        <v>0.584713549137691</v>
      </c>
      <c r="BV111" s="7" t="n">
        <v>0.6056349720782989</v>
      </c>
      <c r="BW111" s="7" t="n">
        <v>0.622131664589781</v>
      </c>
      <c r="BX111" s="7" t="n">
        <v>0.5175616294736188</v>
      </c>
      <c r="BY111" s="7" t="n">
        <v>0.3624138944741825</v>
      </c>
      <c r="BZ111" s="7" t="n">
        <v>0.4917195282783384</v>
      </c>
      <c r="CA111" s="7" t="n">
        <v>0.4615310637886059</v>
      </c>
      <c r="CB111" s="7" t="n">
        <v>0.07207950621575877</v>
      </c>
      <c r="CC111" s="7" t="n">
        <v>0.2251908060111793</v>
      </c>
      <c r="CD111" s="7" t="n">
        <v>0.6146152518348424</v>
      </c>
      <c r="CE111" s="7" t="n">
        <v>0.6643901033345724</v>
      </c>
      <c r="CF111" s="7" t="n">
        <v>0.1832746401685005</v>
      </c>
      <c r="CG111" s="7" t="n">
        <v>0.8179354038206034</v>
      </c>
      <c r="CH111" s="7" t="n">
        <v>0.3458868440872755</v>
      </c>
      <c r="CI111" s="7" t="n">
        <v>0.5047480186472287</v>
      </c>
      <c r="CJ111" s="7" t="n">
        <v>0.666206314390266</v>
      </c>
      <c r="CK111" s="7" t="n">
        <v>0.7766358964739662</v>
      </c>
      <c r="CL111" s="7" t="n">
        <v>0.5021557136017214</v>
      </c>
      <c r="CM111" s="7" t="n">
        <v>-0.1659561422167724</v>
      </c>
      <c r="CN111" s="7" t="n">
        <v>0.4910552057863249</v>
      </c>
      <c r="CO111" s="7" t="n">
        <v>0.5638944928679311</v>
      </c>
      <c r="CP111" s="7" t="n">
        <v>0.4686192519128399</v>
      </c>
      <c r="CQ111" s="7" t="n">
        <v>0.536493422174312</v>
      </c>
      <c r="CR111" s="7" t="n">
        <v>0.7113799983833535</v>
      </c>
      <c r="CS111" s="7" t="n">
        <v>0.06268742182263146</v>
      </c>
      <c r="CT111" s="7" t="n">
        <v>0.5472526550518894</v>
      </c>
      <c r="CU111" s="7" t="n">
        <v>0.5517777719809661</v>
      </c>
      <c r="CV111" s="7" t="n">
        <v>0.243106578743273</v>
      </c>
      <c r="CW111" s="7" t="n">
        <v>-0.1864643658412015</v>
      </c>
      <c r="CX111" s="7" t="n">
        <v>0.5550310523025852</v>
      </c>
      <c r="CY111" s="7" t="n">
        <v>0.4722280625492182</v>
      </c>
      <c r="CZ111" s="7" t="n">
        <v>0.6431692715416926</v>
      </c>
      <c r="DA111" s="7" t="n">
        <v>0.5599406462404911</v>
      </c>
      <c r="DB111" s="7" t="n">
        <v>0.6251891541152396</v>
      </c>
      <c r="DC111" s="7" t="n">
        <v>0.3471918766789805</v>
      </c>
      <c r="DD111" s="7" t="n">
        <v>0.403452699677938</v>
      </c>
      <c r="DE111" s="7" t="n">
        <v>0.4781415413201796</v>
      </c>
      <c r="DF111" s="7" t="n">
        <v>0.5348866178614555</v>
      </c>
      <c r="DG111" s="7" t="n">
        <v>0.7261523382078011</v>
      </c>
      <c r="DH111" s="7" t="n">
        <v>1</v>
      </c>
      <c r="DI111" s="7" t="n">
        <v>0.3255675897515686</v>
      </c>
      <c r="DJ111" s="7" t="n">
        <v>0.5661252959448489</v>
      </c>
      <c r="DK111" s="7" t="n">
        <v>0.560517856451746</v>
      </c>
      <c r="DL111" s="7" t="n">
        <v>0.6767003950923516</v>
      </c>
      <c r="DM111" s="7" t="n">
        <v>0.4051664233056759</v>
      </c>
      <c r="DN111" s="7" t="n">
        <v>0.5036150531047917</v>
      </c>
      <c r="DO111" s="7" t="n">
        <v>0.6878815096591621</v>
      </c>
      <c r="DP111" s="7" t="n">
        <v>0.4066126983014546</v>
      </c>
      <c r="DQ111" s="7" t="n">
        <v>0.514939056992343</v>
      </c>
      <c r="DR111" s="7" t="n">
        <v>0.7003137769417137</v>
      </c>
      <c r="DS111" s="7" t="n">
        <v>0.4855243454203995</v>
      </c>
      <c r="DT111" s="7" t="n">
        <v>0.4273044010718386</v>
      </c>
      <c r="DU111" s="7" t="n">
        <v>0.6347432087859717</v>
      </c>
      <c r="DV111" s="7" t="n">
        <v>0.6227656466570695</v>
      </c>
      <c r="DW111" s="7" t="n">
        <v>0.5443267102102402</v>
      </c>
      <c r="DX111" s="7" t="n">
        <v>0.3959017514364477</v>
      </c>
      <c r="DY111" s="7" t="n">
        <v>0.6765478237864966</v>
      </c>
      <c r="DZ111" s="7" t="n">
        <v>0.3972579845858856</v>
      </c>
      <c r="EA111" s="7" t="n">
        <v>0.427444320426692</v>
      </c>
      <c r="EB111" s="7" t="n">
        <v>0.4834370643039065</v>
      </c>
      <c r="EC111" s="7" t="n">
        <v>0.8033862922070811</v>
      </c>
      <c r="ED111" s="7" t="n">
        <v>0.4799633692332264</v>
      </c>
      <c r="EE111" s="7" t="n">
        <v>0.1554093502448302</v>
      </c>
      <c r="EF111" s="7" t="n">
        <v>0.4544820438547569</v>
      </c>
      <c r="EG111" s="7" t="n">
        <v>0.6060956144855557</v>
      </c>
      <c r="EH111" s="7" t="n">
        <v>0.6499138853172671</v>
      </c>
      <c r="EI111" s="7" t="n">
        <v>0.6518357257306591</v>
      </c>
      <c r="EJ111" s="7" t="n">
        <v>0.4930803218692489</v>
      </c>
      <c r="EK111" s="7" t="n">
        <v>0.4973217549741834</v>
      </c>
      <c r="EL111" s="7" t="n">
        <v>0.6978718011052402</v>
      </c>
      <c r="EM111" s="7" t="n">
        <v>0.6794621980989811</v>
      </c>
      <c r="EN111" s="7" t="n">
        <v>0.5789632485799279</v>
      </c>
      <c r="EO111" s="7" t="n">
        <v>0.6368650703630129</v>
      </c>
      <c r="EP111" s="7" t="n">
        <v>0.9243618852461052</v>
      </c>
      <c r="EQ111" s="7" t="n">
        <v>0.5356105380028952</v>
      </c>
      <c r="ER111" s="7" t="n">
        <v>0.7066787657523655</v>
      </c>
      <c r="ES111" s="7" t="n">
        <v>0.5085530972159261</v>
      </c>
      <c r="ET111" s="7" t="n">
        <v>0.5050461233998853</v>
      </c>
      <c r="EU111" s="7" t="n">
        <v>0.6557577633034312</v>
      </c>
      <c r="EV111" s="7" t="n">
        <v>0.348946992378993</v>
      </c>
      <c r="EW111" s="7" t="n">
        <v>0.3823144103257531</v>
      </c>
      <c r="EX111" s="7" t="n">
        <v>0.5442831891313059</v>
      </c>
      <c r="EY111" s="7" t="n">
        <v>0.6496217174848838</v>
      </c>
      <c r="EZ111" s="7" t="n">
        <v>0.8463670769344519</v>
      </c>
      <c r="FA111" s="7" t="n">
        <v>-0.2771578947797886</v>
      </c>
      <c r="FB111" s="7" t="n">
        <v>0.369860512313831</v>
      </c>
      <c r="FC111" s="7" t="n">
        <v>0.4764869934963167</v>
      </c>
      <c r="FD111" s="7" t="n">
        <v>0.6511440733127917</v>
      </c>
      <c r="FE111" s="7" t="n">
        <v>0.1648784433520398</v>
      </c>
      <c r="FF111" s="7" t="n">
        <v>0.156706339477381</v>
      </c>
      <c r="FG111" s="7" t="n">
        <v>0.5181866702753211</v>
      </c>
      <c r="FH111" s="7" t="n">
        <v>0.3717815893974664</v>
      </c>
      <c r="FI111" s="7" t="n">
        <v>-0.1601131551272523</v>
      </c>
      <c r="FJ111" s="7" t="n">
        <v>0.3846139592842655</v>
      </c>
      <c r="FK111" s="7" t="n">
        <v>0.9053086321305933</v>
      </c>
      <c r="FL111" s="7" t="n">
        <v>0.5753192273421746</v>
      </c>
      <c r="FM111" s="7" t="n">
        <v>0.3928001715386193</v>
      </c>
      <c r="FN111" s="7" t="n">
        <v>-0.0354631414384103</v>
      </c>
    </row>
    <row r="112">
      <c r="A112" s="6" t="inlineStr">
        <is>
          <t>931238.CSI</t>
        </is>
      </c>
      <c r="B112" s="6" t="inlineStr">
        <is>
          <t>中证沪深港黄金产业股票指数</t>
        </is>
      </c>
      <c r="C112" s="7" t="n">
        <v>0.6225681194796846</v>
      </c>
      <c r="D112" s="7" t="n">
        <v>0.6949331093293019</v>
      </c>
      <c r="E112" s="7" t="n">
        <v>0.2988517318051435</v>
      </c>
      <c r="F112" s="7" t="n">
        <v>0.6502581752324129</v>
      </c>
      <c r="G112" s="7" t="n">
        <v>0.2810374948293274</v>
      </c>
      <c r="H112" s="7" t="n">
        <v>0.4760095891055428</v>
      </c>
      <c r="I112" s="7" t="n">
        <v>0.8611768245884377</v>
      </c>
      <c r="J112" s="7" t="n">
        <v>0.6112989043413654</v>
      </c>
      <c r="K112" s="7" t="n">
        <v>0.291644706808687</v>
      </c>
      <c r="L112" s="7" t="n">
        <v>0.6653044245086318</v>
      </c>
      <c r="M112" s="7" t="n">
        <v>0.6860346819819843</v>
      </c>
      <c r="N112" s="7" t="n">
        <v>0.3785173266202018</v>
      </c>
      <c r="O112" s="7" t="n">
        <v>0.3504344404659182</v>
      </c>
      <c r="P112" s="7" t="n">
        <v>0.3280434239689723</v>
      </c>
      <c r="Q112" s="7" t="n">
        <v>0.4195414381084172</v>
      </c>
      <c r="R112" s="7" t="n">
        <v>0.4540857762570881</v>
      </c>
      <c r="S112" s="7" t="n">
        <v>0.3680928536302362</v>
      </c>
      <c r="T112" s="7" t="n">
        <v>0.4404540648360071</v>
      </c>
      <c r="U112" s="7" t="n">
        <v>0.4082949279560644</v>
      </c>
      <c r="V112" s="7" t="n">
        <v>0.4244611591726399</v>
      </c>
      <c r="W112" s="7" t="n">
        <v>0.8604723760482688</v>
      </c>
      <c r="X112" s="7" t="n">
        <v>0.6658137651962101</v>
      </c>
      <c r="Y112" s="7" t="n">
        <v>0.3917489454101331</v>
      </c>
      <c r="Z112" s="7" t="n">
        <v>0.8489785810949633</v>
      </c>
      <c r="AA112" s="7" t="n">
        <v>0.5307885309046667</v>
      </c>
      <c r="AB112" s="7" t="n">
        <v>0.5306922762491002</v>
      </c>
      <c r="AC112" s="7" t="n">
        <v>0.6474190806840039</v>
      </c>
      <c r="AD112" s="7" t="n">
        <v>0.6427317634309749</v>
      </c>
      <c r="AE112" s="7" t="n">
        <v>0.6762528049278396</v>
      </c>
      <c r="AF112" s="7" t="n">
        <v>0.5240766512507102</v>
      </c>
      <c r="AG112" s="7" t="n">
        <v>0.6397707565706204</v>
      </c>
      <c r="AH112" s="7" t="n">
        <v>0.4953520534734185</v>
      </c>
      <c r="AI112" s="7" t="n">
        <v>0.3995700579055724</v>
      </c>
      <c r="AJ112" s="7" t="n">
        <v>0.4605678051903043</v>
      </c>
      <c r="AK112" s="7" t="n">
        <v>0.5536216152486044</v>
      </c>
      <c r="AL112" s="7" t="n">
        <v>0.3337276427196985</v>
      </c>
      <c r="AM112" s="7" t="n">
        <v>0.3454881801536067</v>
      </c>
      <c r="AN112" s="7" t="n">
        <v>0.6823535643384452</v>
      </c>
      <c r="AO112" s="7" t="n">
        <v>0.5671167147154609</v>
      </c>
      <c r="AP112" s="7" t="n">
        <v>0.5337842594199519</v>
      </c>
      <c r="AQ112" s="7" t="n">
        <v>0.3881182622640216</v>
      </c>
      <c r="AR112" s="7" t="n">
        <v>0.6233027095987811</v>
      </c>
      <c r="AS112" s="7" t="n">
        <v>0.5101479666314762</v>
      </c>
      <c r="AT112" s="7" t="n">
        <v>0.4600817020642703</v>
      </c>
      <c r="AU112" s="7" t="n">
        <v>0.3483461460418698</v>
      </c>
      <c r="AV112" s="7" t="n">
        <v>0.480123400431652</v>
      </c>
      <c r="AW112" s="7" t="n">
        <v>0.7213354842088373</v>
      </c>
      <c r="AX112" s="7" t="n">
        <v>0.5806690258379533</v>
      </c>
      <c r="AY112" s="7" t="n">
        <v>0.3009443442266954</v>
      </c>
      <c r="AZ112" s="7" t="n">
        <v>0.8581915151832857</v>
      </c>
      <c r="BA112" s="7" t="n">
        <v>0.532797874359477</v>
      </c>
      <c r="BB112" s="7" t="n">
        <v>0.5417060576458517</v>
      </c>
      <c r="BC112" s="7" t="n">
        <v>0.5132762016916571</v>
      </c>
      <c r="BD112" s="7" t="n">
        <v>0.4707093620697353</v>
      </c>
      <c r="BE112" s="7" t="n">
        <v>0.479429658872477</v>
      </c>
      <c r="BF112" s="7" t="n">
        <v>0.5875840417642224</v>
      </c>
      <c r="BG112" s="7" t="n">
        <v>0.5482765243637321</v>
      </c>
      <c r="BH112" s="7" t="n">
        <v>0.3454878160803084</v>
      </c>
      <c r="BI112" s="7" t="n">
        <v>0.5378333113884478</v>
      </c>
      <c r="BJ112" s="7" t="n">
        <v>0.2419302221283426</v>
      </c>
      <c r="BK112" s="7" t="n">
        <v>0.2784923001247254</v>
      </c>
      <c r="BL112" s="7" t="n">
        <v>0.2277194201258035</v>
      </c>
      <c r="BM112" s="7" t="n">
        <v>0.5310167366086593</v>
      </c>
      <c r="BN112" s="7" t="n">
        <v>0.5724385822643374</v>
      </c>
      <c r="BO112" s="7" t="n">
        <v>-0.07337265174114509</v>
      </c>
      <c r="BP112" s="7" t="n">
        <v>0.3269404542561029</v>
      </c>
      <c r="BQ112" s="7" t="n">
        <v>0.5057964674172684</v>
      </c>
      <c r="BR112" s="7" t="n">
        <v>0.58068714199095</v>
      </c>
      <c r="BS112" s="7" t="n">
        <v>0.3705949356012803</v>
      </c>
      <c r="BT112" s="7" t="n">
        <v>0.6635603525480118</v>
      </c>
      <c r="BU112" s="7" t="n">
        <v>0.5959643765413097</v>
      </c>
      <c r="BV112" s="7" t="n">
        <v>0.7222444779714514</v>
      </c>
      <c r="BW112" s="7" t="n">
        <v>0.6001288117323141</v>
      </c>
      <c r="BX112" s="7" t="n">
        <v>0.3477381787307506</v>
      </c>
      <c r="BY112" s="7" t="n">
        <v>0.5079573075492387</v>
      </c>
      <c r="BZ112" s="7" t="n">
        <v>0.5656571321631593</v>
      </c>
      <c r="CA112" s="7" t="n">
        <v>0.6712872410417633</v>
      </c>
      <c r="CB112" s="7" t="n">
        <v>0.2984311490191771</v>
      </c>
      <c r="CC112" s="7" t="n">
        <v>0.4193225044911373</v>
      </c>
      <c r="CD112" s="7" t="n">
        <v>0.4081219448135718</v>
      </c>
      <c r="CE112" s="7" t="n">
        <v>0.369039565632138</v>
      </c>
      <c r="CF112" s="7" t="n">
        <v>0.4150287979267906</v>
      </c>
      <c r="CG112" s="7" t="n">
        <v>0.3965522949732393</v>
      </c>
      <c r="CH112" s="7" t="n">
        <v>0.5308982028133954</v>
      </c>
      <c r="CI112" s="7" t="n">
        <v>0.8550906481582466</v>
      </c>
      <c r="CJ112" s="7" t="n">
        <v>0.342070251650228</v>
      </c>
      <c r="CK112" s="7" t="n">
        <v>0.4527517576606182</v>
      </c>
      <c r="CL112" s="7" t="n">
        <v>0.4888739036030988</v>
      </c>
      <c r="CM112" s="7" t="n">
        <v>0.2077821319588918</v>
      </c>
      <c r="CN112" s="7" t="n">
        <v>0.4749321178813992</v>
      </c>
      <c r="CO112" s="7" t="n">
        <v>0.3202625795805132</v>
      </c>
      <c r="CP112" s="7" t="n">
        <v>0.3206750504267232</v>
      </c>
      <c r="CQ112" s="7" t="n">
        <v>0.3397987683285839</v>
      </c>
      <c r="CR112" s="7" t="n">
        <v>0.6232453682684397</v>
      </c>
      <c r="CS112" s="7" t="n">
        <v>0.3944982625858369</v>
      </c>
      <c r="CT112" s="7" t="n">
        <v>0.2909418176175076</v>
      </c>
      <c r="CU112" s="7" t="n">
        <v>0.5712479637017253</v>
      </c>
      <c r="CV112" s="7" t="n">
        <v>0.4111225847307869</v>
      </c>
      <c r="CW112" s="7" t="n">
        <v>0.04585965418196788</v>
      </c>
      <c r="CX112" s="7" t="n">
        <v>0.6970219693836124</v>
      </c>
      <c r="CY112" s="7" t="n">
        <v>0.219765432331369</v>
      </c>
      <c r="CZ112" s="7" t="n">
        <v>0.3480828899180393</v>
      </c>
      <c r="DA112" s="7" t="n">
        <v>0.2799716055529861</v>
      </c>
      <c r="DB112" s="7" t="n">
        <v>0.3988497259876326</v>
      </c>
      <c r="DC112" s="7" t="n">
        <v>0.4639165229838357</v>
      </c>
      <c r="DD112" s="7" t="n">
        <v>0.5108212426595355</v>
      </c>
      <c r="DE112" s="7" t="n">
        <v>0.4451134133679719</v>
      </c>
      <c r="DF112" s="7" t="n">
        <v>0.2837841605479064</v>
      </c>
      <c r="DG112" s="7" t="n">
        <v>0.5282724681299424</v>
      </c>
      <c r="DH112" s="7" t="n">
        <v>0.3255675897515686</v>
      </c>
      <c r="DI112" s="7" t="n">
        <v>1</v>
      </c>
      <c r="DJ112" s="7" t="n">
        <v>0.3355437128594305</v>
      </c>
      <c r="DK112" s="7" t="n">
        <v>0.2835517799701266</v>
      </c>
      <c r="DL112" s="7" t="n">
        <v>0.4240743918836474</v>
      </c>
      <c r="DM112" s="7" t="n">
        <v>0.4127782353927247</v>
      </c>
      <c r="DN112" s="7" t="n">
        <v>0.5350522517844031</v>
      </c>
      <c r="DO112" s="7" t="n">
        <v>0.6615326546598096</v>
      </c>
      <c r="DP112" s="7" t="n">
        <v>0.2602816715141715</v>
      </c>
      <c r="DQ112" s="7" t="n">
        <v>0.5511712532019426</v>
      </c>
      <c r="DR112" s="7" t="n">
        <v>0.3822447734355911</v>
      </c>
      <c r="DS112" s="7" t="n">
        <v>0.2055044899245295</v>
      </c>
      <c r="DT112" s="7" t="n">
        <v>0.3762966184873664</v>
      </c>
      <c r="DU112" s="7" t="n">
        <v>0.3946411806863718</v>
      </c>
      <c r="DV112" s="7" t="n">
        <v>0.4782665234761645</v>
      </c>
      <c r="DW112" s="7" t="n">
        <v>0.5329927784971101</v>
      </c>
      <c r="DX112" s="7" t="n">
        <v>0.3456264949713437</v>
      </c>
      <c r="DY112" s="7" t="n">
        <v>0.42963213149932</v>
      </c>
      <c r="DZ112" s="7" t="n">
        <v>0.2577490626410081</v>
      </c>
      <c r="EA112" s="7" t="n">
        <v>0.514968024761312</v>
      </c>
      <c r="EB112" s="7" t="n">
        <v>0.3193533135301954</v>
      </c>
      <c r="EC112" s="7" t="n">
        <v>0.4369864083990635</v>
      </c>
      <c r="ED112" s="7" t="n">
        <v>0.8612482899238331</v>
      </c>
      <c r="EE112" s="7" t="n">
        <v>0.5317451758824859</v>
      </c>
      <c r="EF112" s="7" t="n">
        <v>0.5707923912792668</v>
      </c>
      <c r="EG112" s="7" t="n">
        <v>0.3955586910753191</v>
      </c>
      <c r="EH112" s="7" t="n">
        <v>0.3408040461424107</v>
      </c>
      <c r="EI112" s="7" t="n">
        <v>0.3760199151651307</v>
      </c>
      <c r="EJ112" s="7" t="n">
        <v>0.284992388947287</v>
      </c>
      <c r="EK112" s="7" t="n">
        <v>0.5359785279353022</v>
      </c>
      <c r="EL112" s="7" t="n">
        <v>0.3301697785174349</v>
      </c>
      <c r="EM112" s="7" t="n">
        <v>0.3771632275135411</v>
      </c>
      <c r="EN112" s="7" t="n">
        <v>0.303235715041117</v>
      </c>
      <c r="EO112" s="7" t="n">
        <v>0.3761884196335397</v>
      </c>
      <c r="EP112" s="7" t="n">
        <v>0.2975303254969425</v>
      </c>
      <c r="EQ112" s="7" t="n">
        <v>0.5131588240322961</v>
      </c>
      <c r="ER112" s="7" t="n">
        <v>0.4233220487933859</v>
      </c>
      <c r="ES112" s="7" t="n">
        <v>0.5773976450405606</v>
      </c>
      <c r="ET112" s="7" t="n">
        <v>0.2365994844698908</v>
      </c>
      <c r="EU112" s="7" t="n">
        <v>0.3862581938651394</v>
      </c>
      <c r="EV112" s="7" t="n">
        <v>0.5538096229463132</v>
      </c>
      <c r="EW112" s="7" t="n">
        <v>0.6371770610640244</v>
      </c>
      <c r="EX112" s="7" t="n">
        <v>0.8105433806286116</v>
      </c>
      <c r="EY112" s="7" t="n">
        <v>0.3902788049788264</v>
      </c>
      <c r="EZ112" s="7" t="n">
        <v>0.5045109515235048</v>
      </c>
      <c r="FA112" s="7" t="n">
        <v>-0.0749538950078017</v>
      </c>
      <c r="FB112" s="7" t="n">
        <v>0.5108346591633194</v>
      </c>
      <c r="FC112" s="7" t="n">
        <v>0.2785701410144224</v>
      </c>
      <c r="FD112" s="7" t="n">
        <v>0.3862718200116112</v>
      </c>
      <c r="FE112" s="7" t="n">
        <v>0.6167290052142693</v>
      </c>
      <c r="FF112" s="7" t="n">
        <v>0.5331294024044443</v>
      </c>
      <c r="FG112" s="7" t="n">
        <v>0.3140331767831043</v>
      </c>
      <c r="FH112" s="7" t="n">
        <v>0.4342489747467181</v>
      </c>
      <c r="FI112" s="7" t="n">
        <v>0.126369555263416</v>
      </c>
      <c r="FJ112" s="7" t="n">
        <v>0.3102870410642644</v>
      </c>
      <c r="FK112" s="7" t="n">
        <v>0.3706773100709911</v>
      </c>
      <c r="FL112" s="7" t="n">
        <v>0.6148824680607002</v>
      </c>
      <c r="FM112" s="7" t="n">
        <v>0.4138058521061233</v>
      </c>
      <c r="FN112" s="7" t="n">
        <v>0.3424892736261401</v>
      </c>
    </row>
    <row r="113">
      <c r="A113" s="6" t="inlineStr">
        <is>
          <t>931247.CSI</t>
        </is>
      </c>
      <c r="B113" s="6" t="inlineStr">
        <is>
          <t>中证信息技术应用创新产业指数</t>
        </is>
      </c>
      <c r="C113" s="7" t="n">
        <v>0.6211706181269725</v>
      </c>
      <c r="D113" s="7" t="n">
        <v>0.5162224824585233</v>
      </c>
      <c r="E113" s="7" t="n">
        <v>0.001994073998206787</v>
      </c>
      <c r="F113" s="7" t="n">
        <v>0.4468867961515069</v>
      </c>
      <c r="G113" s="7" t="n">
        <v>-0.002765639020841157</v>
      </c>
      <c r="H113" s="7" t="n">
        <v>0.3138018809423735</v>
      </c>
      <c r="I113" s="7" t="n">
        <v>0.3631052540548635</v>
      </c>
      <c r="J113" s="7" t="n">
        <v>0.44825902564739</v>
      </c>
      <c r="K113" s="7" t="n">
        <v>0.01922744434218455</v>
      </c>
      <c r="L113" s="7" t="n">
        <v>0.530654974925689</v>
      </c>
      <c r="M113" s="7" t="n">
        <v>0.6227564221416259</v>
      </c>
      <c r="N113" s="7" t="n">
        <v>0.7057620465494242</v>
      </c>
      <c r="O113" s="7" t="n">
        <v>0.4384310665381185</v>
      </c>
      <c r="P113" s="7" t="n">
        <v>0.5977597030599189</v>
      </c>
      <c r="Q113" s="7" t="n">
        <v>0.7102044517329343</v>
      </c>
      <c r="R113" s="7" t="n">
        <v>0.625232292763768</v>
      </c>
      <c r="S113" s="7" t="n">
        <v>0.6688800890003629</v>
      </c>
      <c r="T113" s="7" t="n">
        <v>0.4966385239893035</v>
      </c>
      <c r="U113" s="7" t="n">
        <v>0.7857044927321478</v>
      </c>
      <c r="V113" s="7" t="n">
        <v>0.7972777187438362</v>
      </c>
      <c r="W113" s="7" t="n">
        <v>0.3903356545244103</v>
      </c>
      <c r="X113" s="7" t="n">
        <v>0.2409833983388696</v>
      </c>
      <c r="Y113" s="7" t="n">
        <v>0.3017190372897567</v>
      </c>
      <c r="Z113" s="7" t="n">
        <v>0.3697944020141142</v>
      </c>
      <c r="AA113" s="7" t="n">
        <v>0.07792318201485164</v>
      </c>
      <c r="AB113" s="7" t="n">
        <v>0.8133948886629526</v>
      </c>
      <c r="AC113" s="7" t="n">
        <v>0.5758321423814914</v>
      </c>
      <c r="AD113" s="7" t="n">
        <v>0.7580131595600746</v>
      </c>
      <c r="AE113" s="7" t="n">
        <v>0.6266627467642568</v>
      </c>
      <c r="AF113" s="7" t="n">
        <v>0.4546662469560593</v>
      </c>
      <c r="AG113" s="7" t="n">
        <v>0.5098233095830499</v>
      </c>
      <c r="AH113" s="7" t="n">
        <v>0.190040675401939</v>
      </c>
      <c r="AI113" s="7" t="n">
        <v>-0.01520619778328255</v>
      </c>
      <c r="AJ113" s="7" t="n">
        <v>0.3065529300525565</v>
      </c>
      <c r="AK113" s="7" t="n">
        <v>0.4843934918100706</v>
      </c>
      <c r="AL113" s="7" t="n">
        <v>0.6194002729960142</v>
      </c>
      <c r="AM113" s="7" t="n">
        <v>0.2357050203708951</v>
      </c>
      <c r="AN113" s="7" t="n">
        <v>0.2698171893792831</v>
      </c>
      <c r="AO113" s="7" t="n">
        <v>0.3664840451675161</v>
      </c>
      <c r="AP113" s="7" t="n">
        <v>0.485944820975762</v>
      </c>
      <c r="AQ113" s="7" t="n">
        <v>0.7086011398661692</v>
      </c>
      <c r="AR113" s="7" t="n">
        <v>0.6792444809706644</v>
      </c>
      <c r="AS113" s="7" t="n">
        <v>0.5979333153087203</v>
      </c>
      <c r="AT113" s="7" t="n">
        <v>0.5231521732197972</v>
      </c>
      <c r="AU113" s="7" t="n">
        <v>0.4011826972967642</v>
      </c>
      <c r="AV113" s="7" t="n">
        <v>0.8149332181055386</v>
      </c>
      <c r="AW113" s="7" t="n">
        <v>0.4387112889730418</v>
      </c>
      <c r="AX113" s="7" t="n">
        <v>0.5523988805546132</v>
      </c>
      <c r="AY113" s="7" t="n">
        <v>0.5461557337330817</v>
      </c>
      <c r="AZ113" s="7" t="n">
        <v>0.3856930087587114</v>
      </c>
      <c r="BA113" s="7" t="n">
        <v>0.494787765011731</v>
      </c>
      <c r="BB113" s="7" t="n">
        <v>0.3253442931483208</v>
      </c>
      <c r="BC113" s="7" t="n">
        <v>0.1883853892708039</v>
      </c>
      <c r="BD113" s="7" t="n">
        <v>0.4219401741736321</v>
      </c>
      <c r="BE113" s="7" t="n">
        <v>0.5464125812642838</v>
      </c>
      <c r="BF113" s="7" t="n">
        <v>0.3912580261027744</v>
      </c>
      <c r="BG113" s="7" t="n">
        <v>0.5331093992871176</v>
      </c>
      <c r="BH113" s="7" t="n">
        <v>0.2357049228981412</v>
      </c>
      <c r="BI113" s="7" t="n">
        <v>0.3805699284652888</v>
      </c>
      <c r="BJ113" s="7" t="n">
        <v>0.6669964056859401</v>
      </c>
      <c r="BK113" s="7" t="n">
        <v>0.8171542702013472</v>
      </c>
      <c r="BL113" s="7" t="n">
        <v>0.6561259708149946</v>
      </c>
      <c r="BM113" s="7" t="n">
        <v>0.5059133388241002</v>
      </c>
      <c r="BN113" s="7" t="n">
        <v>0.3757293845724787</v>
      </c>
      <c r="BO113" s="7" t="n">
        <v>-0.2178204452245202</v>
      </c>
      <c r="BP113" s="7" t="n">
        <v>0.3060220023817735</v>
      </c>
      <c r="BQ113" s="7" t="n">
        <v>0.6039064333017671</v>
      </c>
      <c r="BR113" s="7" t="n">
        <v>0.4448873747111873</v>
      </c>
      <c r="BS113" s="7" t="n">
        <v>0.1297039348901308</v>
      </c>
      <c r="BT113" s="7" t="n">
        <v>0.5605372544765835</v>
      </c>
      <c r="BU113" s="7" t="n">
        <v>0.4161859198133895</v>
      </c>
      <c r="BV113" s="7" t="n">
        <v>0.4311775198506691</v>
      </c>
      <c r="BW113" s="7" t="n">
        <v>0.5729777923939742</v>
      </c>
      <c r="BX113" s="7" t="n">
        <v>0.9378586443779293</v>
      </c>
      <c r="BY113" s="7" t="n">
        <v>0.3910276490751247</v>
      </c>
      <c r="BZ113" s="7" t="n">
        <v>0.3734919569534097</v>
      </c>
      <c r="CA113" s="7" t="n">
        <v>0.4125789972032411</v>
      </c>
      <c r="CB113" s="7" t="n">
        <v>0.1275560707908897</v>
      </c>
      <c r="CC113" s="7" t="n">
        <v>0.1953861793419122</v>
      </c>
      <c r="CD113" s="7" t="n">
        <v>0.9635263560179118</v>
      </c>
      <c r="CE113" s="7" t="n">
        <v>0.6072814350495028</v>
      </c>
      <c r="CF113" s="7" t="n">
        <v>0.3172946968829168</v>
      </c>
      <c r="CG113" s="7" t="n">
        <v>0.5888942641410683</v>
      </c>
      <c r="CH113" s="7" t="n">
        <v>0.2820865143848897</v>
      </c>
      <c r="CI113" s="7" t="n">
        <v>0.4070988696743176</v>
      </c>
      <c r="CJ113" s="7" t="n">
        <v>0.7028292397384689</v>
      </c>
      <c r="CK113" s="7" t="n">
        <v>0.7325125397165542</v>
      </c>
      <c r="CL113" s="7" t="n">
        <v>0.4576258660221096</v>
      </c>
      <c r="CM113" s="7" t="n">
        <v>-0.1789864587454845</v>
      </c>
      <c r="CN113" s="7" t="n">
        <v>0.4930001954028542</v>
      </c>
      <c r="CO113" s="7" t="n">
        <v>0.8721265938609631</v>
      </c>
      <c r="CP113" s="7" t="n">
        <v>0.7082700166138253</v>
      </c>
      <c r="CQ113" s="7" t="n">
        <v>0.9660404404573039</v>
      </c>
      <c r="CR113" s="7" t="n">
        <v>0.733766403816432</v>
      </c>
      <c r="CS113" s="7" t="n">
        <v>0.09122084942418905</v>
      </c>
      <c r="CT113" s="7" t="n">
        <v>0.8381781987225541</v>
      </c>
      <c r="CU113" s="7" t="n">
        <v>0.3800920900670848</v>
      </c>
      <c r="CV113" s="7" t="n">
        <v>0.2742276132489628</v>
      </c>
      <c r="CW113" s="7" t="n">
        <v>-0.1273257007766954</v>
      </c>
      <c r="CX113" s="7" t="n">
        <v>0.4613795934931211</v>
      </c>
      <c r="CY113" s="7" t="n">
        <v>0.6120247182726176</v>
      </c>
      <c r="CZ113" s="7" t="n">
        <v>0.7173262979235577</v>
      </c>
      <c r="DA113" s="7" t="n">
        <v>0.4674575643080606</v>
      </c>
      <c r="DB113" s="7" t="n">
        <v>0.5817307021238425</v>
      </c>
      <c r="DC113" s="7" t="n">
        <v>0.2787501736030362</v>
      </c>
      <c r="DD113" s="7" t="n">
        <v>0.4078558852308349</v>
      </c>
      <c r="DE113" s="7" t="n">
        <v>0.4115646076333365</v>
      </c>
      <c r="DF113" s="7" t="n">
        <v>0.4541494867100019</v>
      </c>
      <c r="DG113" s="7" t="n">
        <v>0.7988348388312252</v>
      </c>
      <c r="DH113" s="7" t="n">
        <v>0.5661252959448489</v>
      </c>
      <c r="DI113" s="7" t="n">
        <v>0.3355437128594305</v>
      </c>
      <c r="DJ113" s="7" t="n">
        <v>1</v>
      </c>
      <c r="DK113" s="7" t="n">
        <v>0.5339294902586675</v>
      </c>
      <c r="DL113" s="7" t="n">
        <v>0.6065815180665339</v>
      </c>
      <c r="DM113" s="7" t="n">
        <v>0.4253101895583428</v>
      </c>
      <c r="DN113" s="7" t="n">
        <v>0.4721831761454689</v>
      </c>
      <c r="DO113" s="7" t="n">
        <v>0.6611998070471208</v>
      </c>
      <c r="DP113" s="7" t="n">
        <v>0.8327434378715151</v>
      </c>
      <c r="DQ113" s="7" t="n">
        <v>0.419569148194494</v>
      </c>
      <c r="DR113" s="7" t="n">
        <v>0.5800132352790651</v>
      </c>
      <c r="DS113" s="7" t="n">
        <v>0.6342742792078251</v>
      </c>
      <c r="DT113" s="7" t="n">
        <v>0.8424109032168173</v>
      </c>
      <c r="DU113" s="7" t="n">
        <v>0.5095023737566292</v>
      </c>
      <c r="DV113" s="7" t="n">
        <v>0.516040613095451</v>
      </c>
      <c r="DW113" s="7" t="n">
        <v>0.3729592846737335</v>
      </c>
      <c r="DX113" s="7" t="n">
        <v>0.4270089920176642</v>
      </c>
      <c r="DY113" s="7" t="n">
        <v>0.4351955043720243</v>
      </c>
      <c r="DZ113" s="7" t="n">
        <v>0.3443863292430407</v>
      </c>
      <c r="EA113" s="7" t="n">
        <v>0.3885094836586</v>
      </c>
      <c r="EB113" s="7" t="n">
        <v>0.4769859335804487</v>
      </c>
      <c r="EC113" s="7" t="n">
        <v>0.6696637725658273</v>
      </c>
      <c r="ED113" s="7" t="n">
        <v>0.3848813700979329</v>
      </c>
      <c r="EE113" s="7" t="n">
        <v>0.2507558249495611</v>
      </c>
      <c r="EF113" s="7" t="n">
        <v>0.3701032032454469</v>
      </c>
      <c r="EG113" s="7" t="n">
        <v>0.7619766153682005</v>
      </c>
      <c r="EH113" s="7" t="n">
        <v>0.7803205898359536</v>
      </c>
      <c r="EI113" s="7" t="n">
        <v>0.6175860623831627</v>
      </c>
      <c r="EJ113" s="7" t="n">
        <v>0.9346418074272205</v>
      </c>
      <c r="EK113" s="7" t="n">
        <v>0.5734123362092405</v>
      </c>
      <c r="EL113" s="7" t="n">
        <v>0.71162688728685</v>
      </c>
      <c r="EM113" s="7" t="n">
        <v>0.8780094302261818</v>
      </c>
      <c r="EN113" s="7" t="n">
        <v>0.6711304186476711</v>
      </c>
      <c r="EO113" s="7" t="n">
        <v>0.6045230963728752</v>
      </c>
      <c r="EP113" s="7" t="n">
        <v>0.63507501855641</v>
      </c>
      <c r="EQ113" s="7" t="n">
        <v>0.4123149239946647</v>
      </c>
      <c r="ER113" s="7" t="n">
        <v>0.6211069448936535</v>
      </c>
      <c r="ES113" s="7" t="n">
        <v>0.334760644931116</v>
      </c>
      <c r="ET113" s="7" t="n">
        <v>0.6788828882781712</v>
      </c>
      <c r="EU113" s="7" t="n">
        <v>0.6265002029827085</v>
      </c>
      <c r="EV113" s="7" t="n">
        <v>0.3368124779077975</v>
      </c>
      <c r="EW113" s="7" t="n">
        <v>0.1649423511996067</v>
      </c>
      <c r="EX113" s="7" t="n">
        <v>0.4212247634014527</v>
      </c>
      <c r="EY113" s="7" t="n">
        <v>0.6325595856234096</v>
      </c>
      <c r="EZ113" s="7" t="n">
        <v>0.4419859182218231</v>
      </c>
      <c r="FA113" s="7" t="n">
        <v>-0.21925115680944</v>
      </c>
      <c r="FB113" s="7" t="n">
        <v>0.2993762927872311</v>
      </c>
      <c r="FC113" s="7" t="n">
        <v>0.9431588580758614</v>
      </c>
      <c r="FD113" s="7" t="n">
        <v>0.6228794971772181</v>
      </c>
      <c r="FE113" s="7" t="n">
        <v>0.2351149083946232</v>
      </c>
      <c r="FF113" s="7" t="n">
        <v>0.2421845833755123</v>
      </c>
      <c r="FG113" s="7" t="n">
        <v>0.9340520102982952</v>
      </c>
      <c r="FH113" s="7" t="n">
        <v>0.5834071555842119</v>
      </c>
      <c r="FI113" s="7" t="n">
        <v>-0.08295426001354278</v>
      </c>
      <c r="FJ113" s="7" t="n">
        <v>0.8001805910177879</v>
      </c>
      <c r="FK113" s="7" t="n">
        <v>0.7342713991635847</v>
      </c>
      <c r="FL113" s="7" t="n">
        <v>0.4418707241233166</v>
      </c>
      <c r="FM113" s="7" t="n">
        <v>0.4041153913632705</v>
      </c>
      <c r="FN113" s="7" t="n">
        <v>0.004773923894304116</v>
      </c>
    </row>
    <row r="114">
      <c r="A114" s="6" t="inlineStr">
        <is>
          <t>931271.CSI</t>
        </is>
      </c>
      <c r="B114" s="6" t="inlineStr">
        <is>
          <t>中证通信设备主题指数</t>
        </is>
      </c>
      <c r="C114" s="7" t="n">
        <v>0.6750630823765915</v>
      </c>
      <c r="D114" s="7" t="n">
        <v>0.6561700192141763</v>
      </c>
      <c r="E114" s="7" t="n">
        <v>0.05328365873929029</v>
      </c>
      <c r="F114" s="7" t="n">
        <v>0.5517990259635044</v>
      </c>
      <c r="G114" s="7" t="n">
        <v>0.1798283492248148</v>
      </c>
      <c r="H114" s="7" t="n">
        <v>0.1231755299003162</v>
      </c>
      <c r="I114" s="7" t="n">
        <v>0.4054137521343547</v>
      </c>
      <c r="J114" s="7" t="n">
        <v>0.3677904242435984</v>
      </c>
      <c r="K114" s="7" t="n">
        <v>0.09340138165857022</v>
      </c>
      <c r="L114" s="7" t="n">
        <v>0.720619876431796</v>
      </c>
      <c r="M114" s="7" t="n">
        <v>0.7266376030529877</v>
      </c>
      <c r="N114" s="7" t="n">
        <v>0.789251140805593</v>
      </c>
      <c r="O114" s="7" t="n">
        <v>0.1617114893272519</v>
      </c>
      <c r="P114" s="7" t="n">
        <v>0.778237639718088</v>
      </c>
      <c r="Q114" s="7" t="n">
        <v>0.7759582898369084</v>
      </c>
      <c r="R114" s="7" t="n">
        <v>0.5724386185876583</v>
      </c>
      <c r="S114" s="7" t="n">
        <v>0.8106862790839942</v>
      </c>
      <c r="T114" s="7" t="n">
        <v>0.3353258463117197</v>
      </c>
      <c r="U114" s="7" t="n">
        <v>0.7132598867512868</v>
      </c>
      <c r="V114" s="7" t="n">
        <v>0.6952721879952676</v>
      </c>
      <c r="W114" s="7" t="n">
        <v>0.4166958432917733</v>
      </c>
      <c r="X114" s="7" t="n">
        <v>0.2461557495156186</v>
      </c>
      <c r="Y114" s="7" t="n">
        <v>0.02829820393724882</v>
      </c>
      <c r="Z114" s="7" t="n">
        <v>0.4153831036808043</v>
      </c>
      <c r="AA114" s="7" t="n">
        <v>0.1896921419334366</v>
      </c>
      <c r="AB114" s="7" t="n">
        <v>0.6555805834724561</v>
      </c>
      <c r="AC114" s="7" t="n">
        <v>0.5690478643804693</v>
      </c>
      <c r="AD114" s="7" t="n">
        <v>0.6851549892587464</v>
      </c>
      <c r="AE114" s="7" t="n">
        <v>0.729250337198329</v>
      </c>
      <c r="AF114" s="7" t="n">
        <v>0.3302987448779665</v>
      </c>
      <c r="AG114" s="7" t="n">
        <v>0.7402259477600986</v>
      </c>
      <c r="AH114" s="7" t="n">
        <v>0.1680735519886369</v>
      </c>
      <c r="AI114" s="7" t="n">
        <v>0.03611396224756799</v>
      </c>
      <c r="AJ114" s="7" t="n">
        <v>0.05492233631906344</v>
      </c>
      <c r="AK114" s="7" t="n">
        <v>0.3094523440062443</v>
      </c>
      <c r="AL114" s="7" t="n">
        <v>0.9725873924366141</v>
      </c>
      <c r="AM114" s="7" t="n">
        <v>0.1778908429981852</v>
      </c>
      <c r="AN114" s="7" t="n">
        <v>0.2459207013438823</v>
      </c>
      <c r="AO114" s="7" t="n">
        <v>0.3940916912450848</v>
      </c>
      <c r="AP114" s="7" t="n">
        <v>0.2990004414288455</v>
      </c>
      <c r="AQ114" s="7" t="n">
        <v>0.8469217127511439</v>
      </c>
      <c r="AR114" s="7" t="n">
        <v>0.772181168516493</v>
      </c>
      <c r="AS114" s="7" t="n">
        <v>0.8227882405955061</v>
      </c>
      <c r="AT114" s="7" t="n">
        <v>0.8462134885742787</v>
      </c>
      <c r="AU114" s="7" t="n">
        <v>0.8805633655362222</v>
      </c>
      <c r="AV114" s="7" t="n">
        <v>0.6278982328943984</v>
      </c>
      <c r="AW114" s="7" t="n">
        <v>0.292631760309182</v>
      </c>
      <c r="AX114" s="7" t="n">
        <v>0.7889154862607716</v>
      </c>
      <c r="AY114" s="7" t="n">
        <v>0.9920832946465834</v>
      </c>
      <c r="AZ114" s="7" t="n">
        <v>0.4268098324617424</v>
      </c>
      <c r="BA114" s="7" t="n">
        <v>0.5108358594348456</v>
      </c>
      <c r="BB114" s="7" t="n">
        <v>0.4017563038434838</v>
      </c>
      <c r="BC114" s="7" t="n">
        <v>0.1014687416875793</v>
      </c>
      <c r="BD114" s="7" t="n">
        <v>0.2317020151604101</v>
      </c>
      <c r="BE114" s="7" t="n">
        <v>0.8279088754286842</v>
      </c>
      <c r="BF114" s="7" t="n">
        <v>0.4137764750595389</v>
      </c>
      <c r="BG114" s="7" t="n">
        <v>0.8122527540840493</v>
      </c>
      <c r="BH114" s="7" t="n">
        <v>0.177890846443587</v>
      </c>
      <c r="BI114" s="7" t="n">
        <v>0.4325771384645334</v>
      </c>
      <c r="BJ114" s="7" t="n">
        <v>0.4566813368107114</v>
      </c>
      <c r="BK114" s="7" t="n">
        <v>0.2956408867281025</v>
      </c>
      <c r="BL114" s="7" t="n">
        <v>0.4291339650558524</v>
      </c>
      <c r="BM114" s="7" t="n">
        <v>0.5026219150113728</v>
      </c>
      <c r="BN114" s="7" t="n">
        <v>0.3890846024050775</v>
      </c>
      <c r="BO114" s="7" t="n">
        <v>-0.09403046924256435</v>
      </c>
      <c r="BP114" s="7" t="n">
        <v>-0.02938911199804257</v>
      </c>
      <c r="BQ114" s="7" t="n">
        <v>0.306259849874299</v>
      </c>
      <c r="BR114" s="7" t="n">
        <v>0.4190521398054229</v>
      </c>
      <c r="BS114" s="7" t="n">
        <v>0.1115772170788496</v>
      </c>
      <c r="BT114" s="7" t="n">
        <v>0.7324384565413696</v>
      </c>
      <c r="BU114" s="7" t="n">
        <v>0.7553004695378873</v>
      </c>
      <c r="BV114" s="7" t="n">
        <v>0.5204097296042807</v>
      </c>
      <c r="BW114" s="7" t="n">
        <v>0.6022909405619137</v>
      </c>
      <c r="BX114" s="7" t="n">
        <v>0.4242463393029465</v>
      </c>
      <c r="BY114" s="7" t="n">
        <v>0.3118703428604555</v>
      </c>
      <c r="BZ114" s="7" t="n">
        <v>0.3978094773134059</v>
      </c>
      <c r="CA114" s="7" t="n">
        <v>0.466581972868954</v>
      </c>
      <c r="CB114" s="7" t="n">
        <v>0.09419283908279075</v>
      </c>
      <c r="CC114" s="7" t="n">
        <v>0.06076954029066821</v>
      </c>
      <c r="CD114" s="7" t="n">
        <v>0.6181556529642505</v>
      </c>
      <c r="CE114" s="7" t="n">
        <v>0.8539520448559792</v>
      </c>
      <c r="CF114" s="7" t="n">
        <v>0.06375728027294456</v>
      </c>
      <c r="CG114" s="7" t="n">
        <v>0.6261074645200077</v>
      </c>
      <c r="CH114" s="7" t="n">
        <v>0.2160030188296058</v>
      </c>
      <c r="CI114" s="7" t="n">
        <v>0.4292325380940884</v>
      </c>
      <c r="CJ114" s="7" t="n">
        <v>0.9354132977252241</v>
      </c>
      <c r="CK114" s="7" t="n">
        <v>0.6352160358846531</v>
      </c>
      <c r="CL114" s="7" t="n">
        <v>0.3273663180765514</v>
      </c>
      <c r="CM114" s="7" t="n">
        <v>-0.01154153785506416</v>
      </c>
      <c r="CN114" s="7" t="n">
        <v>0.2864895835204369</v>
      </c>
      <c r="CO114" s="7" t="n">
        <v>0.8180443435872413</v>
      </c>
      <c r="CP114" s="7" t="n">
        <v>0.3907374514669201</v>
      </c>
      <c r="CQ114" s="7" t="n">
        <v>0.5606457816110967</v>
      </c>
      <c r="CR114" s="7" t="n">
        <v>0.7131539197051144</v>
      </c>
      <c r="CS114" s="7" t="n">
        <v>0.1225911349731268</v>
      </c>
      <c r="CT114" s="7" t="n">
        <v>0.4843576664950815</v>
      </c>
      <c r="CU114" s="7" t="n">
        <v>0.3960531876497146</v>
      </c>
      <c r="CV114" s="7" t="n">
        <v>0.186189294288796</v>
      </c>
      <c r="CW114" s="7" t="n">
        <v>-0.04697897998913977</v>
      </c>
      <c r="CX114" s="7" t="n">
        <v>0.4419895096412457</v>
      </c>
      <c r="CY114" s="7" t="n">
        <v>0.3613833393069162</v>
      </c>
      <c r="CZ114" s="7" t="n">
        <v>0.9024080691724937</v>
      </c>
      <c r="DA114" s="7" t="n">
        <v>0.9464356639675989</v>
      </c>
      <c r="DB114" s="7" t="n">
        <v>0.8977124730985304</v>
      </c>
      <c r="DC114" s="7" t="n">
        <v>0.1753274290998751</v>
      </c>
      <c r="DD114" s="7" t="n">
        <v>0.4037033750617104</v>
      </c>
      <c r="DE114" s="7" t="n">
        <v>0.2728785294846462</v>
      </c>
      <c r="DF114" s="7" t="n">
        <v>0.9699963933671735</v>
      </c>
      <c r="DG114" s="7" t="n">
        <v>0.7695505086590899</v>
      </c>
      <c r="DH114" s="7" t="n">
        <v>0.560517856451746</v>
      </c>
      <c r="DI114" s="7" t="n">
        <v>0.2835517799701266</v>
      </c>
      <c r="DJ114" s="7" t="n">
        <v>0.5339294902586675</v>
      </c>
      <c r="DK114" s="7" t="n">
        <v>1</v>
      </c>
      <c r="DL114" s="7" t="n">
        <v>0.9061662700372322</v>
      </c>
      <c r="DM114" s="7" t="n">
        <v>0.2633899374859583</v>
      </c>
      <c r="DN114" s="7" t="n">
        <v>0.5008949413137531</v>
      </c>
      <c r="DO114" s="7" t="n">
        <v>0.5369858845738128</v>
      </c>
      <c r="DP114" s="7" t="n">
        <v>0.3225148920458561</v>
      </c>
      <c r="DQ114" s="7" t="n">
        <v>0.2909832222093749</v>
      </c>
      <c r="DR114" s="7" t="n">
        <v>0.8465622708409172</v>
      </c>
      <c r="DS114" s="7" t="n">
        <v>0.4174295781478651</v>
      </c>
      <c r="DT114" s="7" t="n">
        <v>0.3669878616047019</v>
      </c>
      <c r="DU114" s="7" t="n">
        <v>0.8713494066488575</v>
      </c>
      <c r="DV114" s="7" t="n">
        <v>0.8443451420740831</v>
      </c>
      <c r="DW114" s="7" t="n">
        <v>0.3872618716390129</v>
      </c>
      <c r="DX114" s="7" t="n">
        <v>0.5475045532237225</v>
      </c>
      <c r="DY114" s="7" t="n">
        <v>0.3727220139318023</v>
      </c>
      <c r="DZ114" s="7" t="n">
        <v>0.2788400306917874</v>
      </c>
      <c r="EA114" s="7" t="n">
        <v>0.4360127562901119</v>
      </c>
      <c r="EB114" s="7" t="n">
        <v>0.6394171612752186</v>
      </c>
      <c r="EC114" s="7" t="n">
        <v>0.738327466937864</v>
      </c>
      <c r="ED114" s="7" t="n">
        <v>0.4206716908689594</v>
      </c>
      <c r="EE114" s="7" t="n">
        <v>0.3644274688296951</v>
      </c>
      <c r="EF114" s="7" t="n">
        <v>0.3965137741775822</v>
      </c>
      <c r="EG114" s="7" t="n">
        <v>0.5512069882650888</v>
      </c>
      <c r="EH114" s="7" t="n">
        <v>0.765697376217451</v>
      </c>
      <c r="EI114" s="7" t="n">
        <v>0.7840707235697746</v>
      </c>
      <c r="EJ114" s="7" t="n">
        <v>0.4066931754889541</v>
      </c>
      <c r="EK114" s="7" t="n">
        <v>0.5487616351053723</v>
      </c>
      <c r="EL114" s="7" t="n">
        <v>0.7991290178700272</v>
      </c>
      <c r="EM114" s="7" t="n">
        <v>0.7135263490007195</v>
      </c>
      <c r="EN114" s="7" t="n">
        <v>0.9606446891911413</v>
      </c>
      <c r="EO114" s="7" t="n">
        <v>0.7942631554585949</v>
      </c>
      <c r="EP114" s="7" t="n">
        <v>0.5384638274282646</v>
      </c>
      <c r="EQ114" s="7" t="n">
        <v>0.4626798806085227</v>
      </c>
      <c r="ER114" s="7" t="n">
        <v>0.8210926882318037</v>
      </c>
      <c r="ES114" s="7" t="n">
        <v>0.3710499501753174</v>
      </c>
      <c r="ET114" s="7" t="n">
        <v>0.3911049070742966</v>
      </c>
      <c r="EU114" s="7" t="n">
        <v>0.7893914240577551</v>
      </c>
      <c r="EV114" s="7" t="n">
        <v>0.1955010752361634</v>
      </c>
      <c r="EW114" s="7" t="n">
        <v>0.2183261595518384</v>
      </c>
      <c r="EX114" s="7" t="n">
        <v>0.4502290708804382</v>
      </c>
      <c r="EY114" s="7" t="n">
        <v>0.7899462303712377</v>
      </c>
      <c r="EZ114" s="7" t="n">
        <v>0.4740679851392582</v>
      </c>
      <c r="FA114" s="7" t="n">
        <v>-0.09531283543879761</v>
      </c>
      <c r="FB114" s="7" t="n">
        <v>0.3849710615289113</v>
      </c>
      <c r="FC114" s="7" t="n">
        <v>0.4159159925131279</v>
      </c>
      <c r="FD114" s="7" t="n">
        <v>0.7864232519438701</v>
      </c>
      <c r="FE114" s="7" t="n">
        <v>0.128112284605757</v>
      </c>
      <c r="FF114" s="7" t="n">
        <v>0.355460674912189</v>
      </c>
      <c r="FG114" s="7" t="n">
        <v>0.4065400837341943</v>
      </c>
      <c r="FH114" s="7" t="n">
        <v>0.2511185044572863</v>
      </c>
      <c r="FI114" s="7" t="n">
        <v>-0.0419196774427771</v>
      </c>
      <c r="FJ114" s="7" t="n">
        <v>0.2952784709293843</v>
      </c>
      <c r="FK114" s="7" t="n">
        <v>0.5733508031958838</v>
      </c>
      <c r="FL114" s="7" t="n">
        <v>0.5698928463302235</v>
      </c>
      <c r="FM114" s="7" t="n">
        <v>0.2536051538625861</v>
      </c>
      <c r="FN114" s="7" t="n">
        <v>0.09565269257073683</v>
      </c>
    </row>
    <row r="115">
      <c r="A115" s="6" t="inlineStr">
        <is>
          <t>931380.CSI</t>
        </is>
      </c>
      <c r="B115" s="6" t="inlineStr">
        <is>
          <t>中证科技50指数</t>
        </is>
      </c>
      <c r="C115" s="7" t="n">
        <v>0.7718343045333635</v>
      </c>
      <c r="D115" s="7" t="n">
        <v>0.8109061461546735</v>
      </c>
      <c r="E115" s="7" t="n">
        <v>0.0499361398633827</v>
      </c>
      <c r="F115" s="7" t="n">
        <v>0.7068811557009306</v>
      </c>
      <c r="G115" s="7" t="n">
        <v>0.1905201893557145</v>
      </c>
      <c r="H115" s="7" t="n">
        <v>0.2133466472074174</v>
      </c>
      <c r="I115" s="7" t="n">
        <v>0.5525502046327826</v>
      </c>
      <c r="J115" s="7" t="n">
        <v>0.5344915101458161</v>
      </c>
      <c r="K115" s="7" t="n">
        <v>0.08166332193026354</v>
      </c>
      <c r="L115" s="7" t="n">
        <v>0.8665875206159434</v>
      </c>
      <c r="M115" s="7" t="n">
        <v>0.8743649477200395</v>
      </c>
      <c r="N115" s="7" t="n">
        <v>0.9189317070455678</v>
      </c>
      <c r="O115" s="7" t="n">
        <v>0.3133299280267419</v>
      </c>
      <c r="P115" s="7" t="n">
        <v>0.9162843641831454</v>
      </c>
      <c r="Q115" s="7" t="n">
        <v>0.9216487921091147</v>
      </c>
      <c r="R115" s="7" t="n">
        <v>0.6849513617182243</v>
      </c>
      <c r="S115" s="7" t="n">
        <v>0.8824443915259843</v>
      </c>
      <c r="T115" s="7" t="n">
        <v>0.5016075045685033</v>
      </c>
      <c r="U115" s="7" t="n">
        <v>0.8192060096772089</v>
      </c>
      <c r="V115" s="7" t="n">
        <v>0.7710175244399335</v>
      </c>
      <c r="W115" s="7" t="n">
        <v>0.5725960625499438</v>
      </c>
      <c r="X115" s="7" t="n">
        <v>0.4233596724957365</v>
      </c>
      <c r="Y115" s="7" t="n">
        <v>0.1239802034185624</v>
      </c>
      <c r="Z115" s="7" t="n">
        <v>0.5743772035590834</v>
      </c>
      <c r="AA115" s="7" t="n">
        <v>0.2242244585824336</v>
      </c>
      <c r="AB115" s="7" t="n">
        <v>0.7496531386873688</v>
      </c>
      <c r="AC115" s="7" t="n">
        <v>0.6593744193491015</v>
      </c>
      <c r="AD115" s="7" t="n">
        <v>0.8105840029064997</v>
      </c>
      <c r="AE115" s="7" t="n">
        <v>0.8718268061596774</v>
      </c>
      <c r="AF115" s="7" t="n">
        <v>0.5103949105588109</v>
      </c>
      <c r="AG115" s="7" t="n">
        <v>0.9047362706118247</v>
      </c>
      <c r="AH115" s="7" t="n">
        <v>0.2212403366496605</v>
      </c>
      <c r="AI115" s="7" t="n">
        <v>0.06247241936713731</v>
      </c>
      <c r="AJ115" s="7" t="n">
        <v>0.1617393257467602</v>
      </c>
      <c r="AK115" s="7" t="n">
        <v>0.4872232997169187</v>
      </c>
      <c r="AL115" s="7" t="n">
        <v>0.9038902282728408</v>
      </c>
      <c r="AM115" s="7" t="n">
        <v>0.2514692985468558</v>
      </c>
      <c r="AN115" s="7" t="n">
        <v>0.3945366325405038</v>
      </c>
      <c r="AO115" s="7" t="n">
        <v>0.5695281859843375</v>
      </c>
      <c r="AP115" s="7" t="n">
        <v>0.4757703608825226</v>
      </c>
      <c r="AQ115" s="7" t="n">
        <v>0.9563614259705255</v>
      </c>
      <c r="AR115" s="7" t="n">
        <v>0.9061822785889331</v>
      </c>
      <c r="AS115" s="7" t="n">
        <v>0.9375816874049266</v>
      </c>
      <c r="AT115" s="7" t="n">
        <v>0.9378097328107604</v>
      </c>
      <c r="AU115" s="7" t="n">
        <v>0.9231320137917584</v>
      </c>
      <c r="AV115" s="7" t="n">
        <v>0.6979328377222959</v>
      </c>
      <c r="AW115" s="7" t="n">
        <v>0.4611403553898863</v>
      </c>
      <c r="AX115" s="7" t="n">
        <v>0.9251810034900774</v>
      </c>
      <c r="AY115" s="7" t="n">
        <v>0.9091940513494002</v>
      </c>
      <c r="AZ115" s="7" t="n">
        <v>0.5850902248942703</v>
      </c>
      <c r="BA115" s="7" t="n">
        <v>0.6150298208126688</v>
      </c>
      <c r="BB115" s="7" t="n">
        <v>0.456612622066231</v>
      </c>
      <c r="BC115" s="7" t="n">
        <v>0.1223425722228565</v>
      </c>
      <c r="BD115" s="7" t="n">
        <v>0.402730407273991</v>
      </c>
      <c r="BE115" s="7" t="n">
        <v>0.9352252895152005</v>
      </c>
      <c r="BF115" s="7" t="n">
        <v>0.5885096408191809</v>
      </c>
      <c r="BG115" s="7" t="n">
        <v>0.9336755901377595</v>
      </c>
      <c r="BH115" s="7" t="n">
        <v>0.2514693296646316</v>
      </c>
      <c r="BI115" s="7" t="n">
        <v>0.5383116828866105</v>
      </c>
      <c r="BJ115" s="7" t="n">
        <v>0.4123871518874321</v>
      </c>
      <c r="BK115" s="7" t="n">
        <v>0.3161415211377932</v>
      </c>
      <c r="BL115" s="7" t="n">
        <v>0.4029785229742427</v>
      </c>
      <c r="BM115" s="7" t="n">
        <v>0.6015976353844658</v>
      </c>
      <c r="BN115" s="7" t="n">
        <v>0.5889271991586513</v>
      </c>
      <c r="BO115" s="7" t="n">
        <v>-0.1802596012982409</v>
      </c>
      <c r="BP115" s="7" t="n">
        <v>0.05505435303864336</v>
      </c>
      <c r="BQ115" s="7" t="n">
        <v>0.4593677140707995</v>
      </c>
      <c r="BR115" s="7" t="n">
        <v>0.4857270607042694</v>
      </c>
      <c r="BS115" s="7" t="n">
        <v>0.1739592037124535</v>
      </c>
      <c r="BT115" s="7" t="n">
        <v>0.8725165300161546</v>
      </c>
      <c r="BU115" s="7" t="n">
        <v>0.8873914697138459</v>
      </c>
      <c r="BV115" s="7" t="n">
        <v>0.7369254055200516</v>
      </c>
      <c r="BW115" s="7" t="n">
        <v>0.6731792223683556</v>
      </c>
      <c r="BX115" s="7" t="n">
        <v>0.4770060189970837</v>
      </c>
      <c r="BY115" s="7" t="n">
        <v>0.3366248400866309</v>
      </c>
      <c r="BZ115" s="7" t="n">
        <v>0.467703704401171</v>
      </c>
      <c r="CA115" s="7" t="n">
        <v>0.5952538583463139</v>
      </c>
      <c r="CB115" s="7" t="n">
        <v>0.07364803631867221</v>
      </c>
      <c r="CC115" s="7" t="n">
        <v>0.1679170131908997</v>
      </c>
      <c r="CD115" s="7" t="n">
        <v>0.6912853280557038</v>
      </c>
      <c r="CE115" s="7" t="n">
        <v>0.9651720368109132</v>
      </c>
      <c r="CF115" s="7" t="n">
        <v>0.1470722933895927</v>
      </c>
      <c r="CG115" s="7" t="n">
        <v>0.7160008252539768</v>
      </c>
      <c r="CH115" s="7" t="n">
        <v>0.2883831790774794</v>
      </c>
      <c r="CI115" s="7" t="n">
        <v>0.5848528768824719</v>
      </c>
      <c r="CJ115" s="7" t="n">
        <v>0.9594828690237522</v>
      </c>
      <c r="CK115" s="7" t="n">
        <v>0.7397769718721916</v>
      </c>
      <c r="CL115" s="7" t="n">
        <v>0.500603072376574</v>
      </c>
      <c r="CM115" s="7" t="n">
        <v>-0.0520097572436222</v>
      </c>
      <c r="CN115" s="7" t="n">
        <v>0.4587307521993268</v>
      </c>
      <c r="CO115" s="7" t="n">
        <v>0.7883036478006122</v>
      </c>
      <c r="CP115" s="7" t="n">
        <v>0.4418035297251857</v>
      </c>
      <c r="CQ115" s="7" t="n">
        <v>0.6063018067028372</v>
      </c>
      <c r="CR115" s="7" t="n">
        <v>0.8280296332127128</v>
      </c>
      <c r="CS115" s="7" t="n">
        <v>0.1452566440306314</v>
      </c>
      <c r="CT115" s="7" t="n">
        <v>0.4928520291896086</v>
      </c>
      <c r="CU115" s="7" t="n">
        <v>0.5944597209700682</v>
      </c>
      <c r="CV115" s="7" t="n">
        <v>0.2324895531128036</v>
      </c>
      <c r="CW115" s="7" t="n">
        <v>-0.1060903617663367</v>
      </c>
      <c r="CX115" s="7" t="n">
        <v>0.5820276916583899</v>
      </c>
      <c r="CY115" s="7" t="n">
        <v>0.3200263113428207</v>
      </c>
      <c r="CZ115" s="7" t="n">
        <v>0.9254999972150179</v>
      </c>
      <c r="DA115" s="7" t="n">
        <v>0.9304193818529058</v>
      </c>
      <c r="DB115" s="7" t="n">
        <v>0.977916833824567</v>
      </c>
      <c r="DC115" s="7" t="n">
        <v>0.2966527662482852</v>
      </c>
      <c r="DD115" s="7" t="n">
        <v>0.5366916697997304</v>
      </c>
      <c r="DE115" s="7" t="n">
        <v>0.4443143888026747</v>
      </c>
      <c r="DF115" s="7" t="n">
        <v>0.9145135069777833</v>
      </c>
      <c r="DG115" s="7" t="n">
        <v>0.8850355036726559</v>
      </c>
      <c r="DH115" s="7" t="n">
        <v>0.6767003950923516</v>
      </c>
      <c r="DI115" s="7" t="n">
        <v>0.4240743918836474</v>
      </c>
      <c r="DJ115" s="7" t="n">
        <v>0.6065815180665339</v>
      </c>
      <c r="DK115" s="7" t="n">
        <v>0.9061662700372322</v>
      </c>
      <c r="DL115" s="7" t="n">
        <v>1</v>
      </c>
      <c r="DM115" s="7" t="n">
        <v>0.4491791940538217</v>
      </c>
      <c r="DN115" s="7" t="n">
        <v>0.6009697682159457</v>
      </c>
      <c r="DO115" s="7" t="n">
        <v>0.7386719055468355</v>
      </c>
      <c r="DP115" s="7" t="n">
        <v>0.3408926084334996</v>
      </c>
      <c r="DQ115" s="7" t="n">
        <v>0.4878307943550398</v>
      </c>
      <c r="DR115" s="7" t="n">
        <v>0.9589328913316163</v>
      </c>
      <c r="DS115" s="7" t="n">
        <v>0.3648289502096276</v>
      </c>
      <c r="DT115" s="7" t="n">
        <v>0.4136296831247434</v>
      </c>
      <c r="DU115" s="7" t="n">
        <v>0.9676786316666488</v>
      </c>
      <c r="DV115" s="7" t="n">
        <v>0.8570282265941735</v>
      </c>
      <c r="DW115" s="7" t="n">
        <v>0.5914294735738376</v>
      </c>
      <c r="DX115" s="7" t="n">
        <v>0.68686206558199</v>
      </c>
      <c r="DY115" s="7" t="n">
        <v>0.455303768054151</v>
      </c>
      <c r="DZ115" s="7" t="n">
        <v>0.3093486678556474</v>
      </c>
      <c r="EA115" s="7" t="n">
        <v>0.5803215545226579</v>
      </c>
      <c r="EB115" s="7" t="n">
        <v>0.787088154134058</v>
      </c>
      <c r="EC115" s="7" t="n">
        <v>0.8374546283207709</v>
      </c>
      <c r="ED115" s="7" t="n">
        <v>0.5764152649229302</v>
      </c>
      <c r="EE115" s="7" t="n">
        <v>0.4146350131284328</v>
      </c>
      <c r="EF115" s="7" t="n">
        <v>0.5435622505608874</v>
      </c>
      <c r="EG115" s="7" t="n">
        <v>0.5864663034574125</v>
      </c>
      <c r="EH115" s="7" t="n">
        <v>0.788286577069887</v>
      </c>
      <c r="EI115" s="7" t="n">
        <v>0.9268372066476029</v>
      </c>
      <c r="EJ115" s="7" t="n">
        <v>0.4278804464771283</v>
      </c>
      <c r="EK115" s="7" t="n">
        <v>0.6325972658520774</v>
      </c>
      <c r="EL115" s="7" t="n">
        <v>0.9099570406789548</v>
      </c>
      <c r="EM115" s="7" t="n">
        <v>0.780605288401886</v>
      </c>
      <c r="EN115" s="7" t="n">
        <v>0.8971865517986726</v>
      </c>
      <c r="EO115" s="7" t="n">
        <v>0.9353652836035041</v>
      </c>
      <c r="EP115" s="7" t="n">
        <v>0.6163198143172599</v>
      </c>
      <c r="EQ115" s="7" t="n">
        <v>0.6589002536507121</v>
      </c>
      <c r="ER115" s="7" t="n">
        <v>0.9236313246678354</v>
      </c>
      <c r="ES115" s="7" t="n">
        <v>0.5750609476980896</v>
      </c>
      <c r="ET115" s="7" t="n">
        <v>0.3423015499305776</v>
      </c>
      <c r="EU115" s="7" t="n">
        <v>0.930343886625887</v>
      </c>
      <c r="EV115" s="7" t="n">
        <v>0.3258704483302565</v>
      </c>
      <c r="EW115" s="7" t="n">
        <v>0.3671186766022716</v>
      </c>
      <c r="EX115" s="7" t="n">
        <v>0.6004090347120231</v>
      </c>
      <c r="EY115" s="7" t="n">
        <v>0.9334822101251052</v>
      </c>
      <c r="EZ115" s="7" t="n">
        <v>0.6231862388368654</v>
      </c>
      <c r="FA115" s="7" t="n">
        <v>-0.1819176449089879</v>
      </c>
      <c r="FB115" s="7" t="n">
        <v>0.4883140391602583</v>
      </c>
      <c r="FC115" s="7" t="n">
        <v>0.4320536904260255</v>
      </c>
      <c r="FD115" s="7" t="n">
        <v>0.9256988439512891</v>
      </c>
      <c r="FE115" s="7" t="n">
        <v>0.1878234873463519</v>
      </c>
      <c r="FF115" s="7" t="n">
        <v>0.3998753046928871</v>
      </c>
      <c r="FG115" s="7" t="n">
        <v>0.4504602450299691</v>
      </c>
      <c r="FH115" s="7" t="n">
        <v>0.3699363806202614</v>
      </c>
      <c r="FI115" s="7" t="n">
        <v>-0.07839199595723249</v>
      </c>
      <c r="FJ115" s="7" t="n">
        <v>0.3058679630885861</v>
      </c>
      <c r="FK115" s="7" t="n">
        <v>0.690123188784979</v>
      </c>
      <c r="FL115" s="7" t="n">
        <v>0.6880151147456374</v>
      </c>
      <c r="FM115" s="7" t="n">
        <v>0.4512691489175322</v>
      </c>
      <c r="FN115" s="7" t="n">
        <v>0.08464671388749435</v>
      </c>
    </row>
    <row r="116">
      <c r="A116" s="6" t="inlineStr">
        <is>
          <t>931409.CSI</t>
        </is>
      </c>
      <c r="B116" s="6" t="inlineStr">
        <is>
          <t>中证沪港深创新药产业指数</t>
        </is>
      </c>
      <c r="C116" s="7" t="n">
        <v>0.5180296917590099</v>
      </c>
      <c r="D116" s="7" t="n">
        <v>0.5492398512517783</v>
      </c>
      <c r="E116" s="7" t="n">
        <v>0.09006012227293589</v>
      </c>
      <c r="F116" s="7" t="n">
        <v>0.5197010527255803</v>
      </c>
      <c r="G116" s="7" t="n">
        <v>0.1676115226265208</v>
      </c>
      <c r="H116" s="7" t="n">
        <v>0.3704527329369704</v>
      </c>
      <c r="I116" s="7" t="n">
        <v>0.3945857731986135</v>
      </c>
      <c r="J116" s="7" t="n">
        <v>0.7730653583198128</v>
      </c>
      <c r="K116" s="7" t="n">
        <v>0.1584480724510802</v>
      </c>
      <c r="L116" s="7" t="n">
        <v>0.5145340759093969</v>
      </c>
      <c r="M116" s="7" t="n">
        <v>0.5508501401661867</v>
      </c>
      <c r="N116" s="7" t="n">
        <v>0.4488176473977837</v>
      </c>
      <c r="O116" s="7" t="n">
        <v>0.8687392773749674</v>
      </c>
      <c r="P116" s="7" t="n">
        <v>0.4329912794851408</v>
      </c>
      <c r="Q116" s="7" t="n">
        <v>0.4858543866967769</v>
      </c>
      <c r="R116" s="7" t="n">
        <v>0.4456844551313504</v>
      </c>
      <c r="S116" s="7" t="n">
        <v>0.4050347303235659</v>
      </c>
      <c r="T116" s="7" t="n">
        <v>0.385700169010646</v>
      </c>
      <c r="U116" s="7" t="n">
        <v>0.5815524441368032</v>
      </c>
      <c r="V116" s="7" t="n">
        <v>0.5779580241281994</v>
      </c>
      <c r="W116" s="7" t="n">
        <v>0.4406345069419298</v>
      </c>
      <c r="X116" s="7" t="n">
        <v>0.3075061058163031</v>
      </c>
      <c r="Y116" s="7" t="n">
        <v>0.354894242194421</v>
      </c>
      <c r="Z116" s="7" t="n">
        <v>0.44006233886737</v>
      </c>
      <c r="AA116" s="7" t="n">
        <v>0.1329867908589173</v>
      </c>
      <c r="AB116" s="7" t="n">
        <v>0.5412656283058421</v>
      </c>
      <c r="AC116" s="7" t="n">
        <v>0.421561672439973</v>
      </c>
      <c r="AD116" s="7" t="n">
        <v>0.5641919611130686</v>
      </c>
      <c r="AE116" s="7" t="n">
        <v>0.5458164694636494</v>
      </c>
      <c r="AF116" s="7" t="n">
        <v>0.8851412622020787</v>
      </c>
      <c r="AG116" s="7" t="n">
        <v>0.5510287629992755</v>
      </c>
      <c r="AH116" s="7" t="n">
        <v>0.2519314272801975</v>
      </c>
      <c r="AI116" s="7" t="n">
        <v>-0.03860650196919104</v>
      </c>
      <c r="AJ116" s="7" t="n">
        <v>0.3536802114242014</v>
      </c>
      <c r="AK116" s="7" t="n">
        <v>0.8832121734373614</v>
      </c>
      <c r="AL116" s="7" t="n">
        <v>0.3352788816439896</v>
      </c>
      <c r="AM116" s="7" t="n">
        <v>0.3165835741510422</v>
      </c>
      <c r="AN116" s="7" t="n">
        <v>0.4367324304579685</v>
      </c>
      <c r="AO116" s="7" t="n">
        <v>0.4092814742681815</v>
      </c>
      <c r="AP116" s="7" t="n">
        <v>0.8993537996706412</v>
      </c>
      <c r="AQ116" s="7" t="n">
        <v>0.4364159515374857</v>
      </c>
      <c r="AR116" s="7" t="n">
        <v>0.53370961754723</v>
      </c>
      <c r="AS116" s="7" t="n">
        <v>0.487916681299064</v>
      </c>
      <c r="AT116" s="7" t="n">
        <v>0.4288923813189032</v>
      </c>
      <c r="AU116" s="7" t="n">
        <v>0.3495656614010043</v>
      </c>
      <c r="AV116" s="7" t="n">
        <v>0.5195506380886686</v>
      </c>
      <c r="AW116" s="7" t="n">
        <v>0.4830231023302065</v>
      </c>
      <c r="AX116" s="7" t="n">
        <v>0.4839086721440521</v>
      </c>
      <c r="AY116" s="7" t="n">
        <v>0.2797197003728467</v>
      </c>
      <c r="AZ116" s="7" t="n">
        <v>0.4455422270317695</v>
      </c>
      <c r="BA116" s="7" t="n">
        <v>0.3767016730081477</v>
      </c>
      <c r="BB116" s="7" t="n">
        <v>0.2945156424027395</v>
      </c>
      <c r="BC116" s="7" t="n">
        <v>-0.01996944548878226</v>
      </c>
      <c r="BD116" s="7" t="n">
        <v>0.886813104540497</v>
      </c>
      <c r="BE116" s="7" t="n">
        <v>0.4539183630001801</v>
      </c>
      <c r="BF116" s="7" t="n">
        <v>0.4088948450614945</v>
      </c>
      <c r="BG116" s="7" t="n">
        <v>0.4700719892913693</v>
      </c>
      <c r="BH116" s="7" t="n">
        <v>0.3165837743238506</v>
      </c>
      <c r="BI116" s="7" t="n">
        <v>0.3893240510819069</v>
      </c>
      <c r="BJ116" s="7" t="n">
        <v>0.1982733750796221</v>
      </c>
      <c r="BK116" s="7" t="n">
        <v>0.4194042856490461</v>
      </c>
      <c r="BL116" s="7" t="n">
        <v>0.1797673060512497</v>
      </c>
      <c r="BM116" s="7" t="n">
        <v>0.3918528597083568</v>
      </c>
      <c r="BN116" s="7" t="n">
        <v>0.4327303277657309</v>
      </c>
      <c r="BO116" s="7" t="n">
        <v>-0.07679713477570549</v>
      </c>
      <c r="BP116" s="7" t="n">
        <v>0.3089988296878914</v>
      </c>
      <c r="BQ116" s="7" t="n">
        <v>0.7717742068017244</v>
      </c>
      <c r="BR116" s="7" t="n">
        <v>0.4349957217329155</v>
      </c>
      <c r="BS116" s="7" t="n">
        <v>0.2192255475010788</v>
      </c>
      <c r="BT116" s="7" t="n">
        <v>0.5174878857142514</v>
      </c>
      <c r="BU116" s="7" t="n">
        <v>0.4414105105197415</v>
      </c>
      <c r="BV116" s="7" t="n">
        <v>0.5819001367955104</v>
      </c>
      <c r="BW116" s="7" t="n">
        <v>0.4257403406774691</v>
      </c>
      <c r="BX116" s="7" t="n">
        <v>0.3864043287079352</v>
      </c>
      <c r="BY116" s="7" t="n">
        <v>0.2365778871440271</v>
      </c>
      <c r="BZ116" s="7" t="n">
        <v>0.4214151430571376</v>
      </c>
      <c r="CA116" s="7" t="n">
        <v>0.3813188783791948</v>
      </c>
      <c r="CB116" s="7" t="n">
        <v>0.108705254916478</v>
      </c>
      <c r="CC116" s="7" t="n">
        <v>0.5303740647413655</v>
      </c>
      <c r="CD116" s="7" t="n">
        <v>0.4312628818525088</v>
      </c>
      <c r="CE116" s="7" t="n">
        <v>0.4131253053097912</v>
      </c>
      <c r="CF116" s="7" t="n">
        <v>0.3520283445628373</v>
      </c>
      <c r="CG116" s="7" t="n">
        <v>0.4111908259762048</v>
      </c>
      <c r="CH116" s="7" t="n">
        <v>0.3251620816417622</v>
      </c>
      <c r="CI116" s="7" t="n">
        <v>0.4414503791535318</v>
      </c>
      <c r="CJ116" s="7" t="n">
        <v>0.3786496044920806</v>
      </c>
      <c r="CK116" s="7" t="n">
        <v>0.4916202387871321</v>
      </c>
      <c r="CL116" s="7" t="n">
        <v>0.9131842731931696</v>
      </c>
      <c r="CM116" s="7" t="n">
        <v>-0.07788829200893274</v>
      </c>
      <c r="CN116" s="7" t="n">
        <v>0.9189988161510362</v>
      </c>
      <c r="CO116" s="7" t="n">
        <v>0.3588650245409024</v>
      </c>
      <c r="CP116" s="7" t="n">
        <v>0.4585179174759412</v>
      </c>
      <c r="CQ116" s="7" t="n">
        <v>0.399341633827883</v>
      </c>
      <c r="CR116" s="7" t="n">
        <v>0.5618602879000537</v>
      </c>
      <c r="CS116" s="7" t="n">
        <v>0.2028749978192949</v>
      </c>
      <c r="CT116" s="7" t="n">
        <v>0.2523372909788488</v>
      </c>
      <c r="CU116" s="7" t="n">
        <v>0.4301171711653815</v>
      </c>
      <c r="CV116" s="7" t="n">
        <v>0.370734033637182</v>
      </c>
      <c r="CW116" s="7" t="n">
        <v>0.02230282400787827</v>
      </c>
      <c r="CX116" s="7" t="n">
        <v>0.4636173743558065</v>
      </c>
      <c r="CY116" s="7" t="n">
        <v>0.1740887362118763</v>
      </c>
      <c r="CZ116" s="7" t="n">
        <v>0.3681631552490521</v>
      </c>
      <c r="DA116" s="7" t="n">
        <v>0.2951407326792397</v>
      </c>
      <c r="DB116" s="7" t="n">
        <v>0.4522601788433052</v>
      </c>
      <c r="DC116" s="7" t="n">
        <v>0.3402795337227183</v>
      </c>
      <c r="DD116" s="7" t="n">
        <v>0.3498714581916632</v>
      </c>
      <c r="DE116" s="7" t="n">
        <v>0.9334983261619716</v>
      </c>
      <c r="DF116" s="7" t="n">
        <v>0.2524627801685624</v>
      </c>
      <c r="DG116" s="7" t="n">
        <v>0.5454295034832678</v>
      </c>
      <c r="DH116" s="7" t="n">
        <v>0.4051664233056759</v>
      </c>
      <c r="DI116" s="7" t="n">
        <v>0.4127782353927247</v>
      </c>
      <c r="DJ116" s="7" t="n">
        <v>0.4253101895583428</v>
      </c>
      <c r="DK116" s="7" t="n">
        <v>0.2633899374859583</v>
      </c>
      <c r="DL116" s="7" t="n">
        <v>0.4491791940538217</v>
      </c>
      <c r="DM116" s="7" t="n">
        <v>1</v>
      </c>
      <c r="DN116" s="7" t="n">
        <v>0.3847595844008623</v>
      </c>
      <c r="DO116" s="7" t="n">
        <v>0.6381809530914437</v>
      </c>
      <c r="DP116" s="7" t="n">
        <v>0.4087513386175949</v>
      </c>
      <c r="DQ116" s="7" t="n">
        <v>0.8787286202502048</v>
      </c>
      <c r="DR116" s="7" t="n">
        <v>0.399141238715831</v>
      </c>
      <c r="DS116" s="7" t="n">
        <v>0.1775890097749348</v>
      </c>
      <c r="DT116" s="7" t="n">
        <v>0.4975475265307532</v>
      </c>
      <c r="DU116" s="7" t="n">
        <v>0.4045951090775926</v>
      </c>
      <c r="DV116" s="7" t="n">
        <v>0.4314815747431881</v>
      </c>
      <c r="DW116" s="7" t="n">
        <v>0.4121109878713334</v>
      </c>
      <c r="DX116" s="7" t="n">
        <v>0.39204981726199</v>
      </c>
      <c r="DY116" s="7" t="n">
        <v>0.363660721817807</v>
      </c>
      <c r="DZ116" s="7" t="n">
        <v>0.3239517271676378</v>
      </c>
      <c r="EA116" s="7" t="n">
        <v>0.3698647122028799</v>
      </c>
      <c r="EB116" s="7" t="n">
        <v>0.407343253112225</v>
      </c>
      <c r="EC116" s="7" t="n">
        <v>0.3945769600685551</v>
      </c>
      <c r="ED116" s="7" t="n">
        <v>0.4386613919578768</v>
      </c>
      <c r="EE116" s="7" t="n">
        <v>0.2546490138987925</v>
      </c>
      <c r="EF116" s="7" t="n">
        <v>0.4494187524620168</v>
      </c>
      <c r="EG116" s="7" t="n">
        <v>0.4687375517504487</v>
      </c>
      <c r="EH116" s="7" t="n">
        <v>0.3101458018742732</v>
      </c>
      <c r="EI116" s="7" t="n">
        <v>0.4607435865881291</v>
      </c>
      <c r="EJ116" s="7" t="n">
        <v>0.3169799427259757</v>
      </c>
      <c r="EK116" s="7" t="n">
        <v>0.5752161762579454</v>
      </c>
      <c r="EL116" s="7" t="n">
        <v>0.4539577546457828</v>
      </c>
      <c r="EM116" s="7" t="n">
        <v>0.4326687384269434</v>
      </c>
      <c r="EN116" s="7" t="n">
        <v>0.3156968984404946</v>
      </c>
      <c r="EO116" s="7" t="n">
        <v>0.4568451749284047</v>
      </c>
      <c r="EP116" s="7" t="n">
        <v>0.3480590503187158</v>
      </c>
      <c r="EQ116" s="7" t="n">
        <v>0.4140126565936791</v>
      </c>
      <c r="ER116" s="7" t="n">
        <v>0.4206151670006518</v>
      </c>
      <c r="ES116" s="7" t="n">
        <v>0.4083618705492121</v>
      </c>
      <c r="ET116" s="7" t="n">
        <v>0.1852143425780533</v>
      </c>
      <c r="EU116" s="7" t="n">
        <v>0.4661823479375932</v>
      </c>
      <c r="EV116" s="7" t="n">
        <v>0.3882256206056945</v>
      </c>
      <c r="EW116" s="7" t="n">
        <v>0.2180235374483857</v>
      </c>
      <c r="EX116" s="7" t="n">
        <v>0.4533639142836476</v>
      </c>
      <c r="EY116" s="7" t="n">
        <v>0.4690434058619721</v>
      </c>
      <c r="EZ116" s="7" t="n">
        <v>0.4140203447175801</v>
      </c>
      <c r="FA116" s="7" t="n">
        <v>-0.07927454022581541</v>
      </c>
      <c r="FB116" s="7" t="n">
        <v>0.3586873656659592</v>
      </c>
      <c r="FC116" s="7" t="n">
        <v>0.331357210981057</v>
      </c>
      <c r="FD116" s="7" t="n">
        <v>0.4636844114324524</v>
      </c>
      <c r="FE116" s="7" t="n">
        <v>0.05115999158556153</v>
      </c>
      <c r="FF116" s="7" t="n">
        <v>0.2608782403070283</v>
      </c>
      <c r="FG116" s="7" t="n">
        <v>0.3456141173323043</v>
      </c>
      <c r="FH116" s="7" t="n">
        <v>0.65049891317129</v>
      </c>
      <c r="FI116" s="7" t="n">
        <v>0.03220732592035814</v>
      </c>
      <c r="FJ116" s="7" t="n">
        <v>0.3913448354379275</v>
      </c>
      <c r="FK116" s="7" t="n">
        <v>0.4253428584163872</v>
      </c>
      <c r="FL116" s="7" t="n">
        <v>0.4858134720749406</v>
      </c>
      <c r="FM116" s="7" t="n">
        <v>0.9930793921496873</v>
      </c>
      <c r="FN116" s="7" t="n">
        <v>0.1129216715634232</v>
      </c>
    </row>
    <row r="117">
      <c r="A117" s="6" t="inlineStr">
        <is>
          <t>931412.CSI</t>
        </is>
      </c>
      <c r="B117" s="6" t="inlineStr">
        <is>
          <t>中证证券公司30指数</t>
        </is>
      </c>
      <c r="C117" s="7" t="n">
        <v>0.7869613371783778</v>
      </c>
      <c r="D117" s="7" t="n">
        <v>0.8166572032275643</v>
      </c>
      <c r="E117" s="7" t="n">
        <v>0.3182167084556283</v>
      </c>
      <c r="F117" s="7" t="n">
        <v>0.836420153077757</v>
      </c>
      <c r="G117" s="7" t="n">
        <v>0.6186881337939518</v>
      </c>
      <c r="H117" s="7" t="n">
        <v>0.47203644617523</v>
      </c>
      <c r="I117" s="7" t="n">
        <v>0.6322169604165838</v>
      </c>
      <c r="J117" s="7" t="n">
        <v>0.6421788666272137</v>
      </c>
      <c r="K117" s="7" t="n">
        <v>0.285298019309278</v>
      </c>
      <c r="L117" s="7" t="n">
        <v>0.8252744648227692</v>
      </c>
      <c r="M117" s="7" t="n">
        <v>0.8019102451707706</v>
      </c>
      <c r="N117" s="7" t="n">
        <v>0.5530792859759668</v>
      </c>
      <c r="O117" s="7" t="n">
        <v>0.337088766931277</v>
      </c>
      <c r="P117" s="7" t="n">
        <v>0.4984041923219937</v>
      </c>
      <c r="Q117" s="7" t="n">
        <v>0.5956362046706059</v>
      </c>
      <c r="R117" s="7" t="n">
        <v>0.5300768960480855</v>
      </c>
      <c r="S117" s="7" t="n">
        <v>0.5144668693930443</v>
      </c>
      <c r="T117" s="7" t="n">
        <v>0.5327934087661647</v>
      </c>
      <c r="U117" s="7" t="n">
        <v>0.5545651330746927</v>
      </c>
      <c r="V117" s="7" t="n">
        <v>0.5549452072767537</v>
      </c>
      <c r="W117" s="7" t="n">
        <v>0.6755885290152147</v>
      </c>
      <c r="X117" s="7" t="n">
        <v>0.6121009066439096</v>
      </c>
      <c r="Y117" s="7" t="n">
        <v>0.4223998037256563</v>
      </c>
      <c r="Z117" s="7" t="n">
        <v>0.6716093509879255</v>
      </c>
      <c r="AA117" s="7" t="n">
        <v>0.4349916978514503</v>
      </c>
      <c r="AB117" s="7" t="n">
        <v>0.6512312751841298</v>
      </c>
      <c r="AC117" s="7" t="n">
        <v>0.7128541733202032</v>
      </c>
      <c r="AD117" s="7" t="n">
        <v>0.7383329496600664</v>
      </c>
      <c r="AE117" s="7" t="n">
        <v>0.8177332516409423</v>
      </c>
      <c r="AF117" s="7" t="n">
        <v>0.5619033186556444</v>
      </c>
      <c r="AG117" s="7" t="n">
        <v>0.7273888465000135</v>
      </c>
      <c r="AH117" s="7" t="n">
        <v>0.5279140382402012</v>
      </c>
      <c r="AI117" s="7" t="n">
        <v>0.1858444020025642</v>
      </c>
      <c r="AJ117" s="7" t="n">
        <v>0.4834062480947674</v>
      </c>
      <c r="AK117" s="7" t="n">
        <v>0.5603610980414998</v>
      </c>
      <c r="AL117" s="7" t="n">
        <v>0.5194861411376607</v>
      </c>
      <c r="AM117" s="7" t="n">
        <v>0.2935545715615036</v>
      </c>
      <c r="AN117" s="7" t="n">
        <v>0.6744226928190085</v>
      </c>
      <c r="AO117" s="7" t="n">
        <v>0.5562971441772078</v>
      </c>
      <c r="AP117" s="7" t="n">
        <v>0.5306207920850798</v>
      </c>
      <c r="AQ117" s="7" t="n">
        <v>0.6119910335128573</v>
      </c>
      <c r="AR117" s="7" t="n">
        <v>0.7523121120841988</v>
      </c>
      <c r="AS117" s="7" t="n">
        <v>0.6688631866282045</v>
      </c>
      <c r="AT117" s="7" t="n">
        <v>0.6522073936265352</v>
      </c>
      <c r="AU117" s="7" t="n">
        <v>0.5535726598372577</v>
      </c>
      <c r="AV117" s="7" t="n">
        <v>0.6108017121243505</v>
      </c>
      <c r="AW117" s="7" t="n">
        <v>0.7032459715654281</v>
      </c>
      <c r="AX117" s="7" t="n">
        <v>0.7308635956669338</v>
      </c>
      <c r="AY117" s="7" t="n">
        <v>0.4965464674486377</v>
      </c>
      <c r="AZ117" s="7" t="n">
        <v>0.675929004835357</v>
      </c>
      <c r="BA117" s="7" t="n">
        <v>0.9961186808827587</v>
      </c>
      <c r="BB117" s="7" t="n">
        <v>0.5427454830575158</v>
      </c>
      <c r="BC117" s="7" t="n">
        <v>0.2653181403642872</v>
      </c>
      <c r="BD117" s="7" t="n">
        <v>0.4786317334645734</v>
      </c>
      <c r="BE117" s="7" t="n">
        <v>0.6500587711961107</v>
      </c>
      <c r="BF117" s="7" t="n">
        <v>0.5743497357812952</v>
      </c>
      <c r="BG117" s="7" t="n">
        <v>0.7047045887050338</v>
      </c>
      <c r="BH117" s="7" t="n">
        <v>0.2935545122826848</v>
      </c>
      <c r="BI117" s="7" t="n">
        <v>0.9655966648671933</v>
      </c>
      <c r="BJ117" s="7" t="n">
        <v>0.4263730765804842</v>
      </c>
      <c r="BK117" s="7" t="n">
        <v>0.3380035944555107</v>
      </c>
      <c r="BL117" s="7" t="n">
        <v>0.4088450274220014</v>
      </c>
      <c r="BM117" s="7" t="n">
        <v>0.9977422000769823</v>
      </c>
      <c r="BN117" s="7" t="n">
        <v>0.5657630641892616</v>
      </c>
      <c r="BO117" s="7" t="n">
        <v>0.02175309410676354</v>
      </c>
      <c r="BP117" s="7" t="n">
        <v>0.3519864577916382</v>
      </c>
      <c r="BQ117" s="7" t="n">
        <v>0.5450818419003685</v>
      </c>
      <c r="BR117" s="7" t="n">
        <v>0.5466192593545716</v>
      </c>
      <c r="BS117" s="7" t="n">
        <v>0.2622599404973887</v>
      </c>
      <c r="BT117" s="7" t="n">
        <v>0.8229610721895414</v>
      </c>
      <c r="BU117" s="7" t="n">
        <v>0.7328927204756944</v>
      </c>
      <c r="BV117" s="7" t="n">
        <v>0.7856275893015948</v>
      </c>
      <c r="BW117" s="7" t="n">
        <v>0.6281070046627312</v>
      </c>
      <c r="BX117" s="7" t="n">
        <v>0.5179974253947824</v>
      </c>
      <c r="BY117" s="7" t="n">
        <v>0.484613283270249</v>
      </c>
      <c r="BZ117" s="7" t="n">
        <v>0.5725983403879902</v>
      </c>
      <c r="CA117" s="7" t="n">
        <v>0.6256380891407878</v>
      </c>
      <c r="CB117" s="7" t="n">
        <v>0.2633344320718251</v>
      </c>
      <c r="CC117" s="7" t="n">
        <v>0.3344861769279609</v>
      </c>
      <c r="CD117" s="7" t="n">
        <v>0.5845862045453502</v>
      </c>
      <c r="CE117" s="7" t="n">
        <v>0.5946636617308008</v>
      </c>
      <c r="CF117" s="7" t="n">
        <v>0.4299189706185032</v>
      </c>
      <c r="CG117" s="7" t="n">
        <v>0.5882336006159757</v>
      </c>
      <c r="CH117" s="7" t="n">
        <v>0.549044999108976</v>
      </c>
      <c r="CI117" s="7" t="n">
        <v>0.680024957802308</v>
      </c>
      <c r="CJ117" s="7" t="n">
        <v>0.539663241400116</v>
      </c>
      <c r="CK117" s="7" t="n">
        <v>0.6752523283221543</v>
      </c>
      <c r="CL117" s="7" t="n">
        <v>0.5254775325326758</v>
      </c>
      <c r="CM117" s="7" t="n">
        <v>0.2046642636768279</v>
      </c>
      <c r="CN117" s="7" t="n">
        <v>0.4943711430410232</v>
      </c>
      <c r="CO117" s="7" t="n">
        <v>0.4832201731405926</v>
      </c>
      <c r="CP117" s="7" t="n">
        <v>0.4527922005532848</v>
      </c>
      <c r="CQ117" s="7" t="n">
        <v>0.4555851116804489</v>
      </c>
      <c r="CR117" s="7" t="n">
        <v>0.7709203705053563</v>
      </c>
      <c r="CS117" s="7" t="n">
        <v>0.4309013175471793</v>
      </c>
      <c r="CT117" s="7" t="n">
        <v>0.6450084567924468</v>
      </c>
      <c r="CU117" s="7" t="n">
        <v>0.5668989880092428</v>
      </c>
      <c r="CV117" s="7" t="n">
        <v>0.3733898518395583</v>
      </c>
      <c r="CW117" s="7" t="n">
        <v>0.1158126098953028</v>
      </c>
      <c r="CX117" s="7" t="n">
        <v>0.7076342405038589</v>
      </c>
      <c r="CY117" s="7" t="n">
        <v>0.4021228731885552</v>
      </c>
      <c r="CZ117" s="7" t="n">
        <v>0.5228365636436847</v>
      </c>
      <c r="DA117" s="7" t="n">
        <v>0.4902949511879692</v>
      </c>
      <c r="DB117" s="7" t="n">
        <v>0.5925894150910725</v>
      </c>
      <c r="DC117" s="7" t="n">
        <v>0.4970443612835729</v>
      </c>
      <c r="DD117" s="7" t="n">
        <v>0.5661169550990026</v>
      </c>
      <c r="DE117" s="7" t="n">
        <v>0.4390604564154638</v>
      </c>
      <c r="DF117" s="7" t="n">
        <v>0.480219660656201</v>
      </c>
      <c r="DG117" s="7" t="n">
        <v>0.6701034770781797</v>
      </c>
      <c r="DH117" s="7" t="n">
        <v>0.5036150531047917</v>
      </c>
      <c r="DI117" s="7" t="n">
        <v>0.5350522517844031</v>
      </c>
      <c r="DJ117" s="7" t="n">
        <v>0.4721831761454689</v>
      </c>
      <c r="DK117" s="7" t="n">
        <v>0.5008949413137531</v>
      </c>
      <c r="DL117" s="7" t="n">
        <v>0.6009697682159457</v>
      </c>
      <c r="DM117" s="7" t="n">
        <v>0.3847595844008623</v>
      </c>
      <c r="DN117" s="7" t="n">
        <v>1</v>
      </c>
      <c r="DO117" s="7" t="n">
        <v>0.7390371616725033</v>
      </c>
      <c r="DP117" s="7" t="n">
        <v>0.3372635446429003</v>
      </c>
      <c r="DQ117" s="7" t="n">
        <v>0.5617842994397502</v>
      </c>
      <c r="DR117" s="7" t="n">
        <v>0.5890872122211045</v>
      </c>
      <c r="DS117" s="7" t="n">
        <v>0.4340592952177459</v>
      </c>
      <c r="DT117" s="7" t="n">
        <v>0.4295584630772591</v>
      </c>
      <c r="DU117" s="7" t="n">
        <v>0.5730643691834302</v>
      </c>
      <c r="DV117" s="7" t="n">
        <v>0.6737689128550963</v>
      </c>
      <c r="DW117" s="7" t="n">
        <v>0.5226242065340969</v>
      </c>
      <c r="DX117" s="7" t="n">
        <v>0.4328361084166506</v>
      </c>
      <c r="DY117" s="7" t="n">
        <v>0.4768032589391353</v>
      </c>
      <c r="DZ117" s="7" t="n">
        <v>0.3381451994395456</v>
      </c>
      <c r="EA117" s="7" t="n">
        <v>0.5440141621847504</v>
      </c>
      <c r="EB117" s="7" t="n">
        <v>0.4523482096653665</v>
      </c>
      <c r="EC117" s="7" t="n">
        <v>0.6109777688476243</v>
      </c>
      <c r="ED117" s="7" t="n">
        <v>0.6691851696401323</v>
      </c>
      <c r="EE117" s="7" t="n">
        <v>0.5076004014260732</v>
      </c>
      <c r="EF117" s="7" t="n">
        <v>0.5408866984697513</v>
      </c>
      <c r="EG117" s="7" t="n">
        <v>0.5450749050792894</v>
      </c>
      <c r="EH117" s="7" t="n">
        <v>0.5404108998177546</v>
      </c>
      <c r="EI117" s="7" t="n">
        <v>0.5413589923387137</v>
      </c>
      <c r="EJ117" s="7" t="n">
        <v>0.4894089889796943</v>
      </c>
      <c r="EK117" s="7" t="n">
        <v>0.7548171213153949</v>
      </c>
      <c r="EL117" s="7" t="n">
        <v>0.4868176198275749</v>
      </c>
      <c r="EM117" s="7" t="n">
        <v>0.5223874015226262</v>
      </c>
      <c r="EN117" s="7" t="n">
        <v>0.51429378680355</v>
      </c>
      <c r="EO117" s="7" t="n">
        <v>0.5588534359777884</v>
      </c>
      <c r="EP117" s="7" t="n">
        <v>0.4529267494879118</v>
      </c>
      <c r="EQ117" s="7" t="n">
        <v>0.5316310024567626</v>
      </c>
      <c r="ER117" s="7" t="n">
        <v>0.6383571075338742</v>
      </c>
      <c r="ES117" s="7" t="n">
        <v>0.5272431958631766</v>
      </c>
      <c r="ET117" s="7" t="n">
        <v>0.3922378748941064</v>
      </c>
      <c r="EU117" s="7" t="n">
        <v>0.5551237021013158</v>
      </c>
      <c r="EV117" s="7" t="n">
        <v>0.5490531251755864</v>
      </c>
      <c r="EW117" s="7" t="n">
        <v>0.6179129768206041</v>
      </c>
      <c r="EX117" s="7" t="n">
        <v>0.6745746162582684</v>
      </c>
      <c r="EY117" s="7" t="n">
        <v>0.5570897487425802</v>
      </c>
      <c r="EZ117" s="7" t="n">
        <v>0.6278748774154864</v>
      </c>
      <c r="FA117" s="7" t="n">
        <v>0.02017031456479204</v>
      </c>
      <c r="FB117" s="7" t="n">
        <v>0.9212659483846473</v>
      </c>
      <c r="FC117" s="7" t="n">
        <v>0.4609591126523834</v>
      </c>
      <c r="FD117" s="7" t="n">
        <v>0.5433694206161186</v>
      </c>
      <c r="FE117" s="7" t="n">
        <v>0.3504985730418372</v>
      </c>
      <c r="FF117" s="7" t="n">
        <v>0.5149003871670063</v>
      </c>
      <c r="FG117" s="7" t="n">
        <v>0.5101579064293</v>
      </c>
      <c r="FH117" s="7" t="n">
        <v>0.4574071641924228</v>
      </c>
      <c r="FI117" s="7" t="n">
        <v>0.1727847041643867</v>
      </c>
      <c r="FJ117" s="7" t="n">
        <v>0.3361349701124355</v>
      </c>
      <c r="FK117" s="7" t="n">
        <v>0.5031946603813049</v>
      </c>
      <c r="FL117" s="7" t="n">
        <v>0.6178889246889857</v>
      </c>
      <c r="FM117" s="7" t="n">
        <v>0.3662189577294641</v>
      </c>
      <c r="FN117" s="7" t="n">
        <v>0.3149343388149566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0.7941996862775821</v>
      </c>
      <c r="D118" s="7" t="n">
        <v>0.8229066603038195</v>
      </c>
      <c r="E118" s="7" t="n">
        <v>0.1550903418794102</v>
      </c>
      <c r="F118" s="7" t="n">
        <v>0.7816401812780258</v>
      </c>
      <c r="G118" s="7" t="n">
        <v>0.2847325658900298</v>
      </c>
      <c r="H118" s="7" t="n">
        <v>0.540483026172776</v>
      </c>
      <c r="I118" s="7" t="n">
        <v>0.664849452603367</v>
      </c>
      <c r="J118" s="7" t="n">
        <v>0.8268873562916188</v>
      </c>
      <c r="K118" s="7" t="n">
        <v>0.1635503484702748</v>
      </c>
      <c r="L118" s="7" t="n">
        <v>0.8296367450440804</v>
      </c>
      <c r="M118" s="7" t="n">
        <v>0.8618642859197904</v>
      </c>
      <c r="N118" s="7" t="n">
        <v>0.727490340202712</v>
      </c>
      <c r="O118" s="7" t="n">
        <v>0.5938377687080676</v>
      </c>
      <c r="P118" s="7" t="n">
        <v>0.6757925367102395</v>
      </c>
      <c r="Q118" s="7" t="n">
        <v>0.7647150248630544</v>
      </c>
      <c r="R118" s="7" t="n">
        <v>0.6393529348619024</v>
      </c>
      <c r="S118" s="7" t="n">
        <v>0.6512073357439424</v>
      </c>
      <c r="T118" s="7" t="n">
        <v>0.5520258587653943</v>
      </c>
      <c r="U118" s="7" t="n">
        <v>0.7434908379595206</v>
      </c>
      <c r="V118" s="7" t="n">
        <v>0.7465645894332367</v>
      </c>
      <c r="W118" s="7" t="n">
        <v>0.6972441876646751</v>
      </c>
      <c r="X118" s="7" t="n">
        <v>0.5752213136126008</v>
      </c>
      <c r="Y118" s="7" t="n">
        <v>0.4687686565312484</v>
      </c>
      <c r="Z118" s="7" t="n">
        <v>0.6864216693616098</v>
      </c>
      <c r="AA118" s="7" t="n">
        <v>0.2912985046216591</v>
      </c>
      <c r="AB118" s="7" t="n">
        <v>0.7902215343162788</v>
      </c>
      <c r="AC118" s="7" t="n">
        <v>0.7175110357954985</v>
      </c>
      <c r="AD118" s="7" t="n">
        <v>0.8632791020652825</v>
      </c>
      <c r="AE118" s="7" t="n">
        <v>0.8650249420407171</v>
      </c>
      <c r="AF118" s="7" t="n">
        <v>0.7791399020322988</v>
      </c>
      <c r="AG118" s="7" t="n">
        <v>0.8311438211942341</v>
      </c>
      <c r="AH118" s="7" t="n">
        <v>0.4291531080738767</v>
      </c>
      <c r="AI118" s="7" t="n">
        <v>0.1135088356558813</v>
      </c>
      <c r="AJ118" s="7" t="n">
        <v>0.5044765854445125</v>
      </c>
      <c r="AK118" s="7" t="n">
        <v>0.7966466681133076</v>
      </c>
      <c r="AL118" s="7" t="n">
        <v>0.6115702058557977</v>
      </c>
      <c r="AM118" s="7" t="n">
        <v>0.4345565774904411</v>
      </c>
      <c r="AN118" s="7" t="n">
        <v>0.6201516822475333</v>
      </c>
      <c r="AO118" s="7" t="n">
        <v>0.565189895009389</v>
      </c>
      <c r="AP118" s="7" t="n">
        <v>0.776797497277486</v>
      </c>
      <c r="AQ118" s="7" t="n">
        <v>0.7524998971945677</v>
      </c>
      <c r="AR118" s="7" t="n">
        <v>0.8472450643527514</v>
      </c>
      <c r="AS118" s="7" t="n">
        <v>0.7614283442517624</v>
      </c>
      <c r="AT118" s="7" t="n">
        <v>0.7136186193808941</v>
      </c>
      <c r="AU118" s="7" t="n">
        <v>0.5923302601617824</v>
      </c>
      <c r="AV118" s="7" t="n">
        <v>0.7471849230558517</v>
      </c>
      <c r="AW118" s="7" t="n">
        <v>0.7462881835020532</v>
      </c>
      <c r="AX118" s="7" t="n">
        <v>0.802831721156091</v>
      </c>
      <c r="AY118" s="7" t="n">
        <v>0.5588700957753404</v>
      </c>
      <c r="AZ118" s="7" t="n">
        <v>0.698698898386672</v>
      </c>
      <c r="BA118" s="7" t="n">
        <v>0.7346688432371589</v>
      </c>
      <c r="BB118" s="7" t="n">
        <v>0.4882816847442261</v>
      </c>
      <c r="BC118" s="7" t="n">
        <v>0.2361727888822117</v>
      </c>
      <c r="BD118" s="7" t="n">
        <v>0.7010550736179377</v>
      </c>
      <c r="BE118" s="7" t="n">
        <v>0.7271014016917151</v>
      </c>
      <c r="BF118" s="7" t="n">
        <v>0.5774595395358341</v>
      </c>
      <c r="BG118" s="7" t="n">
        <v>0.7795523032820102</v>
      </c>
      <c r="BH118" s="7" t="n">
        <v>0.4345564609691506</v>
      </c>
      <c r="BI118" s="7" t="n">
        <v>0.7078800802775421</v>
      </c>
      <c r="BJ118" s="7" t="n">
        <v>0.4488427244802895</v>
      </c>
      <c r="BK118" s="7" t="n">
        <v>0.5639245765677349</v>
      </c>
      <c r="BL118" s="7" t="n">
        <v>0.4568534095018088</v>
      </c>
      <c r="BM118" s="7" t="n">
        <v>0.7457114958342422</v>
      </c>
      <c r="BN118" s="7" t="n">
        <v>0.602758977730894</v>
      </c>
      <c r="BO118" s="7" t="n">
        <v>-0.1964952133596901</v>
      </c>
      <c r="BP118" s="7" t="n">
        <v>0.3907252537062736</v>
      </c>
      <c r="BQ118" s="7" t="n">
        <v>0.8049158905777098</v>
      </c>
      <c r="BR118" s="7" t="n">
        <v>0.5808483256904307</v>
      </c>
      <c r="BS118" s="7" t="n">
        <v>0.2697853825127327</v>
      </c>
      <c r="BT118" s="7" t="n">
        <v>0.8362630925590605</v>
      </c>
      <c r="BU118" s="7" t="n">
        <v>0.7451321467693677</v>
      </c>
      <c r="BV118" s="7" t="n">
        <v>0.8287321087055202</v>
      </c>
      <c r="BW118" s="7" t="n">
        <v>0.6481186957616598</v>
      </c>
      <c r="BX118" s="7" t="n">
        <v>0.6577595916538557</v>
      </c>
      <c r="BY118" s="7" t="n">
        <v>0.3707543864307513</v>
      </c>
      <c r="BZ118" s="7" t="n">
        <v>0.5656041298960895</v>
      </c>
      <c r="CA118" s="7" t="n">
        <v>0.605538872743872</v>
      </c>
      <c r="CB118" s="7" t="n">
        <v>0.2262519711670871</v>
      </c>
      <c r="CC118" s="7" t="n">
        <v>0.4983500691007349</v>
      </c>
      <c r="CD118" s="7" t="n">
        <v>0.7289333166898245</v>
      </c>
      <c r="CE118" s="7" t="n">
        <v>0.7126837604934906</v>
      </c>
      <c r="CF118" s="7" t="n">
        <v>0.4735541400498705</v>
      </c>
      <c r="CG118" s="7" t="n">
        <v>0.7395972409313504</v>
      </c>
      <c r="CH118" s="7" t="n">
        <v>0.4786960361958613</v>
      </c>
      <c r="CI118" s="7" t="n">
        <v>0.702817695136019</v>
      </c>
      <c r="CJ118" s="7" t="n">
        <v>0.6809137293646313</v>
      </c>
      <c r="CK118" s="7" t="n">
        <v>0.807010242851535</v>
      </c>
      <c r="CL118" s="7" t="n">
        <v>0.7567937944483314</v>
      </c>
      <c r="CM118" s="7" t="n">
        <v>-0.009864912287551023</v>
      </c>
      <c r="CN118" s="7" t="n">
        <v>0.7388140089683849</v>
      </c>
      <c r="CO118" s="7" t="n">
        <v>0.6329680308115194</v>
      </c>
      <c r="CP118" s="7" t="n">
        <v>0.6617770838727991</v>
      </c>
      <c r="CQ118" s="7" t="n">
        <v>0.6313804123931621</v>
      </c>
      <c r="CR118" s="7" t="n">
        <v>0.8488013473516728</v>
      </c>
      <c r="CS118" s="7" t="n">
        <v>0.3031716974154039</v>
      </c>
      <c r="CT118" s="7" t="n">
        <v>0.6133815306788301</v>
      </c>
      <c r="CU118" s="7" t="n">
        <v>0.6042102581817727</v>
      </c>
      <c r="CV118" s="7" t="n">
        <v>0.4390544160193464</v>
      </c>
      <c r="CW118" s="7" t="n">
        <v>-0.07371018661798572</v>
      </c>
      <c r="CX118" s="7" t="n">
        <v>0.7645947006632142</v>
      </c>
      <c r="CY118" s="7" t="n">
        <v>0.417055376461633</v>
      </c>
      <c r="CZ118" s="7" t="n">
        <v>0.6678084492770692</v>
      </c>
      <c r="DA118" s="7" t="n">
        <v>0.5599035585948142</v>
      </c>
      <c r="DB118" s="7" t="n">
        <v>0.7138111373057882</v>
      </c>
      <c r="DC118" s="7" t="n">
        <v>0.5516520681514845</v>
      </c>
      <c r="DD118" s="7" t="n">
        <v>0.5540986776158342</v>
      </c>
      <c r="DE118" s="7" t="n">
        <v>0.6808045886460076</v>
      </c>
      <c r="DF118" s="7" t="n">
        <v>0.5303174991508253</v>
      </c>
      <c r="DG118" s="7" t="n">
        <v>0.8350417180339921</v>
      </c>
      <c r="DH118" s="7" t="n">
        <v>0.6878815096591621</v>
      </c>
      <c r="DI118" s="7" t="n">
        <v>0.6615326546598096</v>
      </c>
      <c r="DJ118" s="7" t="n">
        <v>0.6611998070471208</v>
      </c>
      <c r="DK118" s="7" t="n">
        <v>0.5369858845738128</v>
      </c>
      <c r="DL118" s="7" t="n">
        <v>0.7386719055468355</v>
      </c>
      <c r="DM118" s="7" t="n">
        <v>0.6381809530914437</v>
      </c>
      <c r="DN118" s="7" t="n">
        <v>0.7390371616725033</v>
      </c>
      <c r="DO118" s="7" t="n">
        <v>1</v>
      </c>
      <c r="DP118" s="7" t="n">
        <v>0.5661286864163209</v>
      </c>
      <c r="DQ118" s="7" t="n">
        <v>0.7974811266548797</v>
      </c>
      <c r="DR118" s="7" t="n">
        <v>0.7131418813971351</v>
      </c>
      <c r="DS118" s="7" t="n">
        <v>0.4111244560494254</v>
      </c>
      <c r="DT118" s="7" t="n">
        <v>0.6465283895388136</v>
      </c>
      <c r="DU118" s="7" t="n">
        <v>0.6715024655663712</v>
      </c>
      <c r="DV118" s="7" t="n">
        <v>0.7142650682114802</v>
      </c>
      <c r="DW118" s="7" t="n">
        <v>0.5771817627808337</v>
      </c>
      <c r="DX118" s="7" t="n">
        <v>0.5847014072450234</v>
      </c>
      <c r="DY118" s="7" t="n">
        <v>0.5169910218826281</v>
      </c>
      <c r="DZ118" s="7" t="n">
        <v>0.4432352564369975</v>
      </c>
      <c r="EA118" s="7" t="n">
        <v>0.5641125351049687</v>
      </c>
      <c r="EB118" s="7" t="n">
        <v>0.6125590682242202</v>
      </c>
      <c r="EC118" s="7" t="n">
        <v>0.7254211486067126</v>
      </c>
      <c r="ED118" s="7" t="n">
        <v>0.6916239665717377</v>
      </c>
      <c r="EE118" s="7" t="n">
        <v>0.4424061738083909</v>
      </c>
      <c r="EF118" s="7" t="n">
        <v>0.6064759166502689</v>
      </c>
      <c r="EG118" s="7" t="n">
        <v>0.6428368466922383</v>
      </c>
      <c r="EH118" s="7" t="n">
        <v>0.6543855299292861</v>
      </c>
      <c r="EI118" s="7" t="n">
        <v>0.7147844361283953</v>
      </c>
      <c r="EJ118" s="7" t="n">
        <v>0.591222066923042</v>
      </c>
      <c r="EK118" s="7" t="n">
        <v>0.7441159975281304</v>
      </c>
      <c r="EL118" s="7" t="n">
        <v>0.6870503088084611</v>
      </c>
      <c r="EM118" s="7" t="n">
        <v>0.7274545105896711</v>
      </c>
      <c r="EN118" s="7" t="n">
        <v>0.606789320879993</v>
      </c>
      <c r="EO118" s="7" t="n">
        <v>0.7092002148794201</v>
      </c>
      <c r="EP118" s="7" t="n">
        <v>0.6060317422315991</v>
      </c>
      <c r="EQ118" s="7" t="n">
        <v>0.6035797674203357</v>
      </c>
      <c r="ER118" s="7" t="n">
        <v>0.7473458534835118</v>
      </c>
      <c r="ES118" s="7" t="n">
        <v>0.5662983846808638</v>
      </c>
      <c r="ET118" s="7" t="n">
        <v>0.4169121757440686</v>
      </c>
      <c r="EU118" s="7" t="n">
        <v>0.7214229294468163</v>
      </c>
      <c r="EV118" s="7" t="n">
        <v>0.5738114001388654</v>
      </c>
      <c r="EW118" s="7" t="n">
        <v>0.5365520589982404</v>
      </c>
      <c r="EX118" s="7" t="n">
        <v>0.7125449350558692</v>
      </c>
      <c r="EY118" s="7" t="n">
        <v>0.7254292878120658</v>
      </c>
      <c r="EZ118" s="7" t="n">
        <v>0.703760430893666</v>
      </c>
      <c r="FA118" s="7" t="n">
        <v>-0.1991479207461235</v>
      </c>
      <c r="FB118" s="7" t="n">
        <v>0.6562915385915103</v>
      </c>
      <c r="FC118" s="7" t="n">
        <v>0.5796486139169961</v>
      </c>
      <c r="FD118" s="7" t="n">
        <v>0.7154291284480233</v>
      </c>
      <c r="FE118" s="7" t="n">
        <v>0.3259155583162344</v>
      </c>
      <c r="FF118" s="7" t="n">
        <v>0.4446001391538438</v>
      </c>
      <c r="FG118" s="7" t="n">
        <v>0.6312671878294722</v>
      </c>
      <c r="FH118" s="7" t="n">
        <v>0.7025318149574415</v>
      </c>
      <c r="FI118" s="7" t="n">
        <v>0.01839579048472505</v>
      </c>
      <c r="FJ118" s="7" t="n">
        <v>0.5537485601270085</v>
      </c>
      <c r="FK118" s="7" t="n">
        <v>0.7115528140904116</v>
      </c>
      <c r="FL118" s="7" t="n">
        <v>0.683861141025308</v>
      </c>
      <c r="FM118" s="7" t="n">
        <v>0.625656709926058</v>
      </c>
      <c r="FN118" s="7" t="n">
        <v>0.1568319227930654</v>
      </c>
    </row>
    <row r="119">
      <c r="A119" s="6" t="inlineStr">
        <is>
          <t>931480.CSI</t>
        </is>
      </c>
      <c r="B119" s="6" t="inlineStr">
        <is>
          <t>中证线上消费主题指数</t>
        </is>
      </c>
      <c r="C119" s="7" t="n">
        <v>0.4725612454192903</v>
      </c>
      <c r="D119" s="7" t="n">
        <v>0.329051037468285</v>
      </c>
      <c r="E119" s="7" t="n">
        <v>0.05303717889022525</v>
      </c>
      <c r="F119" s="7" t="n">
        <v>0.3020359098948611</v>
      </c>
      <c r="G119" s="7" t="n">
        <v>0.02911861823282503</v>
      </c>
      <c r="H119" s="7" t="n">
        <v>0.3807752024690969</v>
      </c>
      <c r="I119" s="7" t="n">
        <v>0.2088111797268076</v>
      </c>
      <c r="J119" s="7" t="n">
        <v>0.4667900293715296</v>
      </c>
      <c r="K119" s="7" t="n">
        <v>0.07518110987092987</v>
      </c>
      <c r="L119" s="7" t="n">
        <v>0.3292495969444305</v>
      </c>
      <c r="M119" s="7" t="n">
        <v>0.4199518239455959</v>
      </c>
      <c r="N119" s="7" t="n">
        <v>0.4225675174562617</v>
      </c>
      <c r="O119" s="7" t="n">
        <v>0.514729987875854</v>
      </c>
      <c r="P119" s="7" t="n">
        <v>0.2784029951580034</v>
      </c>
      <c r="Q119" s="7" t="n">
        <v>0.450628173503782</v>
      </c>
      <c r="R119" s="7" t="n">
        <v>0.4209465909155998</v>
      </c>
      <c r="S119" s="7" t="n">
        <v>0.374323301095193</v>
      </c>
      <c r="T119" s="7" t="n">
        <v>0.3374998680753067</v>
      </c>
      <c r="U119" s="7" t="n">
        <v>0.5443491443827618</v>
      </c>
      <c r="V119" s="7" t="n">
        <v>0.6180170190608676</v>
      </c>
      <c r="W119" s="7" t="n">
        <v>0.2365390094969528</v>
      </c>
      <c r="X119" s="7" t="n">
        <v>0.07165228998748606</v>
      </c>
      <c r="Y119" s="7" t="n">
        <v>0.3747704258543416</v>
      </c>
      <c r="Z119" s="7" t="n">
        <v>0.2099053808438723</v>
      </c>
      <c r="AA119" s="7" t="n">
        <v>0.07136113991633145</v>
      </c>
      <c r="AB119" s="7" t="n">
        <v>0.6549924796281644</v>
      </c>
      <c r="AC119" s="7" t="n">
        <v>0.4466936043495355</v>
      </c>
      <c r="AD119" s="7" t="n">
        <v>0.5770758297106946</v>
      </c>
      <c r="AE119" s="7" t="n">
        <v>0.4267756941694507</v>
      </c>
      <c r="AF119" s="7" t="n">
        <v>0.4956776494054757</v>
      </c>
      <c r="AG119" s="7" t="n">
        <v>0.2883266046886536</v>
      </c>
      <c r="AH119" s="7" t="n">
        <v>0.2126383011921557</v>
      </c>
      <c r="AI119" s="7" t="n">
        <v>-0.03528493289250284</v>
      </c>
      <c r="AJ119" s="7" t="n">
        <v>0.3478459135108707</v>
      </c>
      <c r="AK119" s="7" t="n">
        <v>0.5308898110451813</v>
      </c>
      <c r="AL119" s="7" t="n">
        <v>0.4713114985676636</v>
      </c>
      <c r="AM119" s="7" t="n">
        <v>0.2572976803836935</v>
      </c>
      <c r="AN119" s="7" t="n">
        <v>0.1575195702356883</v>
      </c>
      <c r="AO119" s="7" t="n">
        <v>0.2186479148698635</v>
      </c>
      <c r="AP119" s="7" t="n">
        <v>0.5322260874176095</v>
      </c>
      <c r="AQ119" s="7" t="n">
        <v>0.4183678686676577</v>
      </c>
      <c r="AR119" s="7" t="n">
        <v>0.4587488974476719</v>
      </c>
      <c r="AS119" s="7" t="n">
        <v>0.3628524619159504</v>
      </c>
      <c r="AT119" s="7" t="n">
        <v>0.2824013583208079</v>
      </c>
      <c r="AU119" s="7" t="n">
        <v>0.128925132435066</v>
      </c>
      <c r="AV119" s="7" t="n">
        <v>0.6765297524079723</v>
      </c>
      <c r="AW119" s="7" t="n">
        <v>0.3765214346302217</v>
      </c>
      <c r="AX119" s="7" t="n">
        <v>0.3204890427170771</v>
      </c>
      <c r="AY119" s="7" t="n">
        <v>0.3380371329570989</v>
      </c>
      <c r="AZ119" s="7" t="n">
        <v>0.2243823455524442</v>
      </c>
      <c r="BA119" s="7" t="n">
        <v>0.3475218941348148</v>
      </c>
      <c r="BB119" s="7" t="n">
        <v>0.20541549347318</v>
      </c>
      <c r="BC119" s="7" t="n">
        <v>0.1617019617105484</v>
      </c>
      <c r="BD119" s="7" t="n">
        <v>0.4874899531718022</v>
      </c>
      <c r="BE119" s="7" t="n">
        <v>0.3097264553249552</v>
      </c>
      <c r="BF119" s="7" t="n">
        <v>0.2248941538714168</v>
      </c>
      <c r="BG119" s="7" t="n">
        <v>0.2875156556705569</v>
      </c>
      <c r="BH119" s="7" t="n">
        <v>0.2572978805585656</v>
      </c>
      <c r="BI119" s="7" t="n">
        <v>0.2680001595111333</v>
      </c>
      <c r="BJ119" s="7" t="n">
        <v>0.608792046289365</v>
      </c>
      <c r="BK119" s="7" t="n">
        <v>0.9861425999103546</v>
      </c>
      <c r="BL119" s="7" t="n">
        <v>0.581319446168146</v>
      </c>
      <c r="BM119" s="7" t="n">
        <v>0.3701553906320076</v>
      </c>
      <c r="BN119" s="7" t="n">
        <v>0.1987263312885633</v>
      </c>
      <c r="BO119" s="7" t="n">
        <v>-0.06846953078962922</v>
      </c>
      <c r="BP119" s="7" t="n">
        <v>0.3693260093995943</v>
      </c>
      <c r="BQ119" s="7" t="n">
        <v>0.6653111014716416</v>
      </c>
      <c r="BR119" s="7" t="n">
        <v>0.3798473087385324</v>
      </c>
      <c r="BS119" s="7" t="n">
        <v>0.1291647075958556</v>
      </c>
      <c r="BT119" s="7" t="n">
        <v>0.3595535992290209</v>
      </c>
      <c r="BU119" s="7" t="n">
        <v>0.175642709852885</v>
      </c>
      <c r="BV119" s="7" t="n">
        <v>0.2575153629766649</v>
      </c>
      <c r="BW119" s="7" t="n">
        <v>0.4201813153711846</v>
      </c>
      <c r="BX119" s="7" t="n">
        <v>0.8936975271143284</v>
      </c>
      <c r="BY119" s="7" t="n">
        <v>0.2733546893697928</v>
      </c>
      <c r="BZ119" s="7" t="n">
        <v>0.3242148527589293</v>
      </c>
      <c r="CA119" s="7" t="n">
        <v>0.244597287629081</v>
      </c>
      <c r="CB119" s="7" t="n">
        <v>0.1816743466155367</v>
      </c>
      <c r="CC119" s="7" t="n">
        <v>0.3079815117441219</v>
      </c>
      <c r="CD119" s="7" t="n">
        <v>0.8152213363470079</v>
      </c>
      <c r="CE119" s="7" t="n">
        <v>0.3026141974338157</v>
      </c>
      <c r="CF119" s="7" t="n">
        <v>0.3874810861773533</v>
      </c>
      <c r="CG119" s="7" t="n">
        <v>0.4444426483801696</v>
      </c>
      <c r="CH119" s="7" t="n">
        <v>0.1946120380005744</v>
      </c>
      <c r="CI119" s="7" t="n">
        <v>0.2484408753705919</v>
      </c>
      <c r="CJ119" s="7" t="n">
        <v>0.4655119405442019</v>
      </c>
      <c r="CK119" s="7" t="n">
        <v>0.5582303726344026</v>
      </c>
      <c r="CL119" s="7" t="n">
        <v>0.4883174789503749</v>
      </c>
      <c r="CM119" s="7" t="n">
        <v>-0.09772009684313249</v>
      </c>
      <c r="CN119" s="7" t="n">
        <v>0.5416003387301405</v>
      </c>
      <c r="CO119" s="7" t="n">
        <v>0.7270534314467028</v>
      </c>
      <c r="CP119" s="7" t="n">
        <v>0.8945960379731973</v>
      </c>
      <c r="CQ119" s="7" t="n">
        <v>0.8500740017953325</v>
      </c>
      <c r="CR119" s="7" t="n">
        <v>0.5538906369806076</v>
      </c>
      <c r="CS119" s="7" t="n">
        <v>0.1169359903475858</v>
      </c>
      <c r="CT119" s="7" t="n">
        <v>0.7274987258460639</v>
      </c>
      <c r="CU119" s="7" t="n">
        <v>0.1997652716651385</v>
      </c>
      <c r="CV119" s="7" t="n">
        <v>0.3155411746617041</v>
      </c>
      <c r="CW119" s="7" t="n">
        <v>-0.0008327946452897413</v>
      </c>
      <c r="CX119" s="7" t="n">
        <v>0.3695568696454167</v>
      </c>
      <c r="CY119" s="7" t="n">
        <v>0.576104176081811</v>
      </c>
      <c r="CZ119" s="7" t="n">
        <v>0.506544039569792</v>
      </c>
      <c r="DA119" s="7" t="n">
        <v>0.212793818551869</v>
      </c>
      <c r="DB119" s="7" t="n">
        <v>0.3124067889676158</v>
      </c>
      <c r="DC119" s="7" t="n">
        <v>0.2489431605300568</v>
      </c>
      <c r="DD119" s="7" t="n">
        <v>0.281306362341854</v>
      </c>
      <c r="DE119" s="7" t="n">
        <v>0.4461835907735895</v>
      </c>
      <c r="DF119" s="7" t="n">
        <v>0.2145132416668749</v>
      </c>
      <c r="DG119" s="7" t="n">
        <v>0.6112007268592654</v>
      </c>
      <c r="DH119" s="7" t="n">
        <v>0.4066126983014546</v>
      </c>
      <c r="DI119" s="7" t="n">
        <v>0.2602816715141715</v>
      </c>
      <c r="DJ119" s="7" t="n">
        <v>0.8327434378715151</v>
      </c>
      <c r="DK119" s="7" t="n">
        <v>0.3225148920458561</v>
      </c>
      <c r="DL119" s="7" t="n">
        <v>0.3408926084334996</v>
      </c>
      <c r="DM119" s="7" t="n">
        <v>0.4087513386175949</v>
      </c>
      <c r="DN119" s="7" t="n">
        <v>0.3372635446429003</v>
      </c>
      <c r="DO119" s="7" t="n">
        <v>0.5661286864163209</v>
      </c>
      <c r="DP119" s="7" t="n">
        <v>1</v>
      </c>
      <c r="DQ119" s="7" t="n">
        <v>0.4420177811410316</v>
      </c>
      <c r="DR119" s="7" t="n">
        <v>0.2888374878049613</v>
      </c>
      <c r="DS119" s="7" t="n">
        <v>0.5878920710420419</v>
      </c>
      <c r="DT119" s="7" t="n">
        <v>0.9560811656310584</v>
      </c>
      <c r="DU119" s="7" t="n">
        <v>0.2345285972575435</v>
      </c>
      <c r="DV119" s="7" t="n">
        <v>0.3256972198252215</v>
      </c>
      <c r="DW119" s="7" t="n">
        <v>0.1835166011542692</v>
      </c>
      <c r="DX119" s="7" t="n">
        <v>0.158090340664052</v>
      </c>
      <c r="DY119" s="7" t="n">
        <v>0.3345762532165609</v>
      </c>
      <c r="DZ119" s="7" t="n">
        <v>0.3404669615397945</v>
      </c>
      <c r="EA119" s="7" t="n">
        <v>0.2501903461651011</v>
      </c>
      <c r="EB119" s="7" t="n">
        <v>0.1778172975621939</v>
      </c>
      <c r="EC119" s="7" t="n">
        <v>0.4397902671049452</v>
      </c>
      <c r="ED119" s="7" t="n">
        <v>0.2246415512830001</v>
      </c>
      <c r="EE119" s="7" t="n">
        <v>0.1459162787487026</v>
      </c>
      <c r="EF119" s="7" t="n">
        <v>0.2775859081954068</v>
      </c>
      <c r="EG119" s="7" t="n">
        <v>0.6513774434443229</v>
      </c>
      <c r="EH119" s="7" t="n">
        <v>0.5964870398055724</v>
      </c>
      <c r="EI119" s="7" t="n">
        <v>0.3160464590465682</v>
      </c>
      <c r="EJ119" s="7" t="n">
        <v>0.8960066188465062</v>
      </c>
      <c r="EK119" s="7" t="n">
        <v>0.4953836943484253</v>
      </c>
      <c r="EL119" s="7" t="n">
        <v>0.424598349270553</v>
      </c>
      <c r="EM119" s="7" t="n">
        <v>0.7231190402790076</v>
      </c>
      <c r="EN119" s="7" t="n">
        <v>0.4959465068719918</v>
      </c>
      <c r="EO119" s="7" t="n">
        <v>0.3050360539904794</v>
      </c>
      <c r="EP119" s="7" t="n">
        <v>0.4940430382954853</v>
      </c>
      <c r="EQ119" s="7" t="n">
        <v>0.2102052013158733</v>
      </c>
      <c r="ER119" s="7" t="n">
        <v>0.3589383840945051</v>
      </c>
      <c r="ES119" s="7" t="n">
        <v>0.1440660747670469</v>
      </c>
      <c r="ET119" s="7" t="n">
        <v>0.6154283229441849</v>
      </c>
      <c r="EU119" s="7" t="n">
        <v>0.3268613736930711</v>
      </c>
      <c r="EV119" s="7" t="n">
        <v>0.2966324070339273</v>
      </c>
      <c r="EW119" s="7" t="n">
        <v>0.01087028401547622</v>
      </c>
      <c r="EX119" s="7" t="n">
        <v>0.2433356967559745</v>
      </c>
      <c r="EY119" s="7" t="n">
        <v>0.3315597012984076</v>
      </c>
      <c r="EZ119" s="7" t="n">
        <v>0.2472685152270451</v>
      </c>
      <c r="FA119" s="7" t="n">
        <v>-0.06910630916199863</v>
      </c>
      <c r="FB119" s="7" t="n">
        <v>0.1969641440445258</v>
      </c>
      <c r="FC119" s="7" t="n">
        <v>0.9031795784407478</v>
      </c>
      <c r="FD119" s="7" t="n">
        <v>0.3161389541052732</v>
      </c>
      <c r="FE119" s="7" t="n">
        <v>0.1656728102103949</v>
      </c>
      <c r="FF119" s="7" t="n">
        <v>0.1472923362879242</v>
      </c>
      <c r="FG119" s="7" t="n">
        <v>0.8840998551643644</v>
      </c>
      <c r="FH119" s="7" t="n">
        <v>0.6532222891729379</v>
      </c>
      <c r="FI119" s="7" t="n">
        <v>0.04162121183771543</v>
      </c>
      <c r="FJ119" s="7" t="n">
        <v>0.9752465974993758</v>
      </c>
      <c r="FK119" s="7" t="n">
        <v>0.5827394777392927</v>
      </c>
      <c r="FL119" s="7" t="n">
        <v>0.3176663073694347</v>
      </c>
      <c r="FM119" s="7" t="n">
        <v>0.387241618611705</v>
      </c>
      <c r="FN119" s="7" t="n">
        <v>0.02854760530471447</v>
      </c>
    </row>
    <row r="120">
      <c r="A120" s="6" t="inlineStr">
        <is>
          <t>931484.CSI</t>
        </is>
      </c>
      <c r="B120" s="6" t="inlineStr">
        <is>
          <t>中证医药及医疗器械创新指数</t>
        </is>
      </c>
      <c r="C120" s="7" t="n">
        <v>0.5966931681709077</v>
      </c>
      <c r="D120" s="7" t="n">
        <v>0.6352836127755076</v>
      </c>
      <c r="E120" s="7" t="n">
        <v>0.1147375902278184</v>
      </c>
      <c r="F120" s="7" t="n">
        <v>0.6263544136495163</v>
      </c>
      <c r="G120" s="7" t="n">
        <v>0.2561066460996095</v>
      </c>
      <c r="H120" s="7" t="n">
        <v>0.5695174925601764</v>
      </c>
      <c r="I120" s="7" t="n">
        <v>0.4774966622756641</v>
      </c>
      <c r="J120" s="7" t="n">
        <v>0.9231896623510247</v>
      </c>
      <c r="K120" s="7" t="n">
        <v>0.1515953978977866</v>
      </c>
      <c r="L120" s="7" t="n">
        <v>0.6140372372820001</v>
      </c>
      <c r="M120" s="7" t="n">
        <v>0.642936663843361</v>
      </c>
      <c r="N120" s="7" t="n">
        <v>0.4404600388051141</v>
      </c>
      <c r="O120" s="7" t="n">
        <v>0.8639946619543776</v>
      </c>
      <c r="P120" s="7" t="n">
        <v>0.4081691662384575</v>
      </c>
      <c r="Q120" s="7" t="n">
        <v>0.4959852087073117</v>
      </c>
      <c r="R120" s="7" t="n">
        <v>0.4396961732007099</v>
      </c>
      <c r="S120" s="7" t="n">
        <v>0.4140393238939354</v>
      </c>
      <c r="T120" s="7" t="n">
        <v>0.4304821145815771</v>
      </c>
      <c r="U120" s="7" t="n">
        <v>0.560740241989767</v>
      </c>
      <c r="V120" s="7" t="n">
        <v>0.5981147288845697</v>
      </c>
      <c r="W120" s="7" t="n">
        <v>0.5401753564120951</v>
      </c>
      <c r="X120" s="7" t="n">
        <v>0.4660668787077</v>
      </c>
      <c r="Y120" s="7" t="n">
        <v>0.5187055616894551</v>
      </c>
      <c r="Z120" s="7" t="n">
        <v>0.5351543456508564</v>
      </c>
      <c r="AA120" s="7" t="n">
        <v>0.2040307771944112</v>
      </c>
      <c r="AB120" s="7" t="n">
        <v>0.6044436773985769</v>
      </c>
      <c r="AC120" s="7" t="n">
        <v>0.500116976487687</v>
      </c>
      <c r="AD120" s="7" t="n">
        <v>0.6440156289204628</v>
      </c>
      <c r="AE120" s="7" t="n">
        <v>0.6408928234538117</v>
      </c>
      <c r="AF120" s="7" t="n">
        <v>0.9682282884882093</v>
      </c>
      <c r="AG120" s="7" t="n">
        <v>0.6384018651996385</v>
      </c>
      <c r="AH120" s="7" t="n">
        <v>0.3457097649605952</v>
      </c>
      <c r="AI120" s="7" t="n">
        <v>-0.02849932505774419</v>
      </c>
      <c r="AJ120" s="7" t="n">
        <v>0.5358952202765812</v>
      </c>
      <c r="AK120" s="7" t="n">
        <v>0.9791728138671769</v>
      </c>
      <c r="AL120" s="7" t="n">
        <v>0.3653066965398057</v>
      </c>
      <c r="AM120" s="7" t="n">
        <v>0.4288647599640179</v>
      </c>
      <c r="AN120" s="7" t="n">
        <v>0.5850356584856841</v>
      </c>
      <c r="AO120" s="7" t="n">
        <v>0.4425536862928632</v>
      </c>
      <c r="AP120" s="7" t="n">
        <v>0.9772239717719625</v>
      </c>
      <c r="AQ120" s="7" t="n">
        <v>0.4506035611142437</v>
      </c>
      <c r="AR120" s="7" t="n">
        <v>0.6160048072343973</v>
      </c>
      <c r="AS120" s="7" t="n">
        <v>0.5330199455675381</v>
      </c>
      <c r="AT120" s="7" t="n">
        <v>0.4827600468681544</v>
      </c>
      <c r="AU120" s="7" t="n">
        <v>0.3886171090284863</v>
      </c>
      <c r="AV120" s="7" t="n">
        <v>0.5842434916812708</v>
      </c>
      <c r="AW120" s="7" t="n">
        <v>0.6489961065671536</v>
      </c>
      <c r="AX120" s="7" t="n">
        <v>0.574105058709672</v>
      </c>
      <c r="AY120" s="7" t="n">
        <v>0.3086656991167686</v>
      </c>
      <c r="AZ120" s="7" t="n">
        <v>0.539078469495911</v>
      </c>
      <c r="BA120" s="7" t="n">
        <v>0.5494951451251671</v>
      </c>
      <c r="BB120" s="7" t="n">
        <v>0.3150305005977854</v>
      </c>
      <c r="BC120" s="7" t="n">
        <v>0.09285250779981519</v>
      </c>
      <c r="BD120" s="7" t="n">
        <v>0.9357637279633932</v>
      </c>
      <c r="BE120" s="7" t="n">
        <v>0.4968126289108657</v>
      </c>
      <c r="BF120" s="7" t="n">
        <v>0.4458981132701159</v>
      </c>
      <c r="BG120" s="7" t="n">
        <v>0.5541006555449759</v>
      </c>
      <c r="BH120" s="7" t="n">
        <v>0.4288649193874174</v>
      </c>
      <c r="BI120" s="7" t="n">
        <v>0.5638186161636725</v>
      </c>
      <c r="BJ120" s="7" t="n">
        <v>0.2630986954816893</v>
      </c>
      <c r="BK120" s="7" t="n">
        <v>0.4415637706543742</v>
      </c>
      <c r="BL120" s="7" t="n">
        <v>0.2512191990064759</v>
      </c>
      <c r="BM120" s="7" t="n">
        <v>0.5645873747655473</v>
      </c>
      <c r="BN120" s="7" t="n">
        <v>0.4916722564509322</v>
      </c>
      <c r="BO120" s="7" t="n">
        <v>-0.130846335783136</v>
      </c>
      <c r="BP120" s="7" t="n">
        <v>0.4373184829771133</v>
      </c>
      <c r="BQ120" s="7" t="n">
        <v>0.8784607644286491</v>
      </c>
      <c r="BR120" s="7" t="n">
        <v>0.4758176281730564</v>
      </c>
      <c r="BS120" s="7" t="n">
        <v>0.1829604924963163</v>
      </c>
      <c r="BT120" s="7" t="n">
        <v>0.6118941481324626</v>
      </c>
      <c r="BU120" s="7" t="n">
        <v>0.5356801869307283</v>
      </c>
      <c r="BV120" s="7" t="n">
        <v>0.7005874925800798</v>
      </c>
      <c r="BW120" s="7" t="n">
        <v>0.4486746804487881</v>
      </c>
      <c r="BX120" s="7" t="n">
        <v>0.4391214523387587</v>
      </c>
      <c r="BY120" s="7" t="n">
        <v>0.2675095812617488</v>
      </c>
      <c r="BZ120" s="7" t="n">
        <v>0.4739905706839536</v>
      </c>
      <c r="CA120" s="7" t="n">
        <v>0.4315059615111796</v>
      </c>
      <c r="CB120" s="7" t="n">
        <v>0.2453764072469488</v>
      </c>
      <c r="CC120" s="7" t="n">
        <v>0.6496902793596497</v>
      </c>
      <c r="CD120" s="7" t="n">
        <v>0.4561402375784964</v>
      </c>
      <c r="CE120" s="7" t="n">
        <v>0.4240440023477643</v>
      </c>
      <c r="CF120" s="7" t="n">
        <v>0.5270908286191597</v>
      </c>
      <c r="CG120" s="7" t="n">
        <v>0.5257407961190498</v>
      </c>
      <c r="CH120" s="7" t="n">
        <v>0.4865798993656488</v>
      </c>
      <c r="CI120" s="7" t="n">
        <v>0.5386648854665426</v>
      </c>
      <c r="CJ120" s="7" t="n">
        <v>0.3964091952946288</v>
      </c>
      <c r="CK120" s="7" t="n">
        <v>0.5802169196785641</v>
      </c>
      <c r="CL120" s="7" t="n">
        <v>0.9645464710782949</v>
      </c>
      <c r="CM120" s="7" t="n">
        <v>-0.05127064181613629</v>
      </c>
      <c r="CN120" s="7" t="n">
        <v>0.9544587135913457</v>
      </c>
      <c r="CO120" s="7" t="n">
        <v>0.3594057248428005</v>
      </c>
      <c r="CP120" s="7" t="n">
        <v>0.525002137103637</v>
      </c>
      <c r="CQ120" s="7" t="n">
        <v>0.3888091383166514</v>
      </c>
      <c r="CR120" s="7" t="n">
        <v>0.6483519478886692</v>
      </c>
      <c r="CS120" s="7" t="n">
        <v>0.2829620204493052</v>
      </c>
      <c r="CT120" s="7" t="n">
        <v>0.3342018107985146</v>
      </c>
      <c r="CU120" s="7" t="n">
        <v>0.4893684815475254</v>
      </c>
      <c r="CV120" s="7" t="n">
        <v>0.4672612492775201</v>
      </c>
      <c r="CW120" s="7" t="n">
        <v>-0.04948291172027278</v>
      </c>
      <c r="CX120" s="7" t="n">
        <v>0.6032237348458146</v>
      </c>
      <c r="CY120" s="7" t="n">
        <v>0.2429248377055476</v>
      </c>
      <c r="CZ120" s="7" t="n">
        <v>0.3693252287823966</v>
      </c>
      <c r="DA120" s="7" t="n">
        <v>0.3108056649240759</v>
      </c>
      <c r="DB120" s="7" t="n">
        <v>0.4720384391665691</v>
      </c>
      <c r="DC120" s="7" t="n">
        <v>0.5265652702724222</v>
      </c>
      <c r="DD120" s="7" t="n">
        <v>0.4074841698848647</v>
      </c>
      <c r="DE120" s="7" t="n">
        <v>0.9497971764469041</v>
      </c>
      <c r="DF120" s="7" t="n">
        <v>0.2777823753424442</v>
      </c>
      <c r="DG120" s="7" t="n">
        <v>0.5889519461000197</v>
      </c>
      <c r="DH120" s="7" t="n">
        <v>0.514939056992343</v>
      </c>
      <c r="DI120" s="7" t="n">
        <v>0.5511712532019426</v>
      </c>
      <c r="DJ120" s="7" t="n">
        <v>0.419569148194494</v>
      </c>
      <c r="DK120" s="7" t="n">
        <v>0.2909832222093749</v>
      </c>
      <c r="DL120" s="7" t="n">
        <v>0.4878307943550398</v>
      </c>
      <c r="DM120" s="7" t="n">
        <v>0.8787286202502048</v>
      </c>
      <c r="DN120" s="7" t="n">
        <v>0.5617842994397502</v>
      </c>
      <c r="DO120" s="7" t="n">
        <v>0.7974811266548797</v>
      </c>
      <c r="DP120" s="7" t="n">
        <v>0.4420177811410316</v>
      </c>
      <c r="DQ120" s="7" t="n">
        <v>1</v>
      </c>
      <c r="DR120" s="7" t="n">
        <v>0.4258692211280935</v>
      </c>
      <c r="DS120" s="7" t="n">
        <v>0.2280267971428399</v>
      </c>
      <c r="DT120" s="7" t="n">
        <v>0.5039874402432234</v>
      </c>
      <c r="DU120" s="7" t="n">
        <v>0.4246137470714484</v>
      </c>
      <c r="DV120" s="7" t="n">
        <v>0.5250863034477852</v>
      </c>
      <c r="DW120" s="7" t="n">
        <v>0.450358766147088</v>
      </c>
      <c r="DX120" s="7" t="n">
        <v>0.3602540536047733</v>
      </c>
      <c r="DY120" s="7" t="n">
        <v>0.4098522342755491</v>
      </c>
      <c r="DZ120" s="7" t="n">
        <v>0.4152775022343594</v>
      </c>
      <c r="EA120" s="7" t="n">
        <v>0.3999547492218571</v>
      </c>
      <c r="EB120" s="7" t="n">
        <v>0.3718950698105715</v>
      </c>
      <c r="EC120" s="7" t="n">
        <v>0.4711784315818949</v>
      </c>
      <c r="ED120" s="7" t="n">
        <v>0.5343988081973288</v>
      </c>
      <c r="EE120" s="7" t="n">
        <v>0.2732259973697995</v>
      </c>
      <c r="EF120" s="7" t="n">
        <v>0.494409668808474</v>
      </c>
      <c r="EG120" s="7" t="n">
        <v>0.5300788494730189</v>
      </c>
      <c r="EH120" s="7" t="n">
        <v>0.3568280109981294</v>
      </c>
      <c r="EI120" s="7" t="n">
        <v>0.4511384440336825</v>
      </c>
      <c r="EJ120" s="7" t="n">
        <v>0.3684543540301196</v>
      </c>
      <c r="EK120" s="7" t="n">
        <v>0.6415094418410059</v>
      </c>
      <c r="EL120" s="7" t="n">
        <v>0.4276049385048593</v>
      </c>
      <c r="EM120" s="7" t="n">
        <v>0.4457132501885812</v>
      </c>
      <c r="EN120" s="7" t="n">
        <v>0.3362352256803245</v>
      </c>
      <c r="EO120" s="7" t="n">
        <v>0.446525866377828</v>
      </c>
      <c r="EP120" s="7" t="n">
        <v>0.4331517017280114</v>
      </c>
      <c r="EQ120" s="7" t="n">
        <v>0.443363462117589</v>
      </c>
      <c r="ER120" s="7" t="n">
        <v>0.4628145334437082</v>
      </c>
      <c r="ES120" s="7" t="n">
        <v>0.456537317325045</v>
      </c>
      <c r="ET120" s="7" t="n">
        <v>0.2296496950215541</v>
      </c>
      <c r="EU120" s="7" t="n">
        <v>0.4555493175288147</v>
      </c>
      <c r="EV120" s="7" t="n">
        <v>0.5102892109656223</v>
      </c>
      <c r="EW120" s="7" t="n">
        <v>0.3939334187760772</v>
      </c>
      <c r="EX120" s="7" t="n">
        <v>0.5397559601219412</v>
      </c>
      <c r="EY120" s="7" t="n">
        <v>0.4591147557088325</v>
      </c>
      <c r="EZ120" s="7" t="n">
        <v>0.5537930538983696</v>
      </c>
      <c r="FA120" s="7" t="n">
        <v>-0.1334541728956097</v>
      </c>
      <c r="FB120" s="7" t="n">
        <v>0.5351078741021755</v>
      </c>
      <c r="FC120" s="7" t="n">
        <v>0.3683680724902081</v>
      </c>
      <c r="FD120" s="7" t="n">
        <v>0.449048022147113</v>
      </c>
      <c r="FE120" s="7" t="n">
        <v>0.1831301320406809</v>
      </c>
      <c r="FF120" s="7" t="n">
        <v>0.2899277240552991</v>
      </c>
      <c r="FG120" s="7" t="n">
        <v>0.4031330134237131</v>
      </c>
      <c r="FH120" s="7" t="n">
        <v>0.7636291249946754</v>
      </c>
      <c r="FI120" s="7" t="n">
        <v>0.04225174283257471</v>
      </c>
      <c r="FJ120" s="7" t="n">
        <v>0.4393650101521929</v>
      </c>
      <c r="FK120" s="7" t="n">
        <v>0.5133524137669322</v>
      </c>
      <c r="FL120" s="7" t="n">
        <v>0.5472877617035284</v>
      </c>
      <c r="FM120" s="7" t="n">
        <v>0.8740108493402787</v>
      </c>
      <c r="FN120" s="7" t="n">
        <v>0.1189325873108724</v>
      </c>
    </row>
    <row r="121">
      <c r="A121" s="6" t="inlineStr">
        <is>
          <t>931494.CSI</t>
        </is>
      </c>
      <c r="B121" s="6" t="inlineStr">
        <is>
          <t>中证消费电子主题指数</t>
        </is>
      </c>
      <c r="C121" s="7" t="n">
        <v>0.7732363100358456</v>
      </c>
      <c r="D121" s="7" t="n">
        <v>0.8027773602750838</v>
      </c>
      <c r="E121" s="7" t="n">
        <v>0.03966653761361658</v>
      </c>
      <c r="F121" s="7" t="n">
        <v>0.677592149213487</v>
      </c>
      <c r="G121" s="7" t="n">
        <v>0.1703656377183446</v>
      </c>
      <c r="H121" s="7" t="n">
        <v>0.184166951491462</v>
      </c>
      <c r="I121" s="7" t="n">
        <v>0.5590604487569046</v>
      </c>
      <c r="J121" s="7" t="n">
        <v>0.4854609356757966</v>
      </c>
      <c r="K121" s="7" t="n">
        <v>0.06584906366449168</v>
      </c>
      <c r="L121" s="7" t="n">
        <v>0.8550599180812677</v>
      </c>
      <c r="M121" s="7" t="n">
        <v>0.863144019338334</v>
      </c>
      <c r="N121" s="7" t="n">
        <v>0.9026482648204066</v>
      </c>
      <c r="O121" s="7" t="n">
        <v>0.2705248726338843</v>
      </c>
      <c r="P121" s="7" t="n">
        <v>0.9099712873669692</v>
      </c>
      <c r="Q121" s="7" t="n">
        <v>0.9031733039923597</v>
      </c>
      <c r="R121" s="7" t="n">
        <v>0.717330778342757</v>
      </c>
      <c r="S121" s="7" t="n">
        <v>0.8764339562328923</v>
      </c>
      <c r="T121" s="7" t="n">
        <v>0.5381185646768719</v>
      </c>
      <c r="U121" s="7" t="n">
        <v>0.8276673000557999</v>
      </c>
      <c r="V121" s="7" t="n">
        <v>0.7615771488606766</v>
      </c>
      <c r="W121" s="7" t="n">
        <v>0.5720326003733133</v>
      </c>
      <c r="X121" s="7" t="n">
        <v>0.4263746327368756</v>
      </c>
      <c r="Y121" s="7" t="n">
        <v>0.08602859250958791</v>
      </c>
      <c r="Z121" s="7" t="n">
        <v>0.5721451134527618</v>
      </c>
      <c r="AA121" s="7" t="n">
        <v>0.2070748566658739</v>
      </c>
      <c r="AB121" s="7" t="n">
        <v>0.7462860385112945</v>
      </c>
      <c r="AC121" s="7" t="n">
        <v>0.6655270371519905</v>
      </c>
      <c r="AD121" s="7" t="n">
        <v>0.8119720597782746</v>
      </c>
      <c r="AE121" s="7" t="n">
        <v>0.8642194997837963</v>
      </c>
      <c r="AF121" s="7" t="n">
        <v>0.4465698887900978</v>
      </c>
      <c r="AG121" s="7" t="n">
        <v>0.8832193617005009</v>
      </c>
      <c r="AH121" s="7" t="n">
        <v>0.2078216448506816</v>
      </c>
      <c r="AI121" s="7" t="n">
        <v>0.08597431094766088</v>
      </c>
      <c r="AJ121" s="7" t="n">
        <v>0.134213488484881</v>
      </c>
      <c r="AK121" s="7" t="n">
        <v>0.4244587842084961</v>
      </c>
      <c r="AL121" s="7" t="n">
        <v>0.8285384982052172</v>
      </c>
      <c r="AM121" s="7" t="n">
        <v>0.2466300443041653</v>
      </c>
      <c r="AN121" s="7" t="n">
        <v>0.3914022875546523</v>
      </c>
      <c r="AO121" s="7" t="n">
        <v>0.6121785990647034</v>
      </c>
      <c r="AP121" s="7" t="n">
        <v>0.4128011351407564</v>
      </c>
      <c r="AQ121" s="7" t="n">
        <v>0.9732960774442999</v>
      </c>
      <c r="AR121" s="7" t="n">
        <v>0.8993105159872111</v>
      </c>
      <c r="AS121" s="7" t="n">
        <v>0.9281428452574454</v>
      </c>
      <c r="AT121" s="7" t="n">
        <v>0.9241378898693884</v>
      </c>
      <c r="AU121" s="7" t="n">
        <v>0.8949540836206199</v>
      </c>
      <c r="AV121" s="7" t="n">
        <v>0.6896186104332996</v>
      </c>
      <c r="AW121" s="7" t="n">
        <v>0.4248668803994371</v>
      </c>
      <c r="AX121" s="7" t="n">
        <v>0.911786832444004</v>
      </c>
      <c r="AY121" s="7" t="n">
        <v>0.8578443326720843</v>
      </c>
      <c r="AZ121" s="7" t="n">
        <v>0.5799039267637939</v>
      </c>
      <c r="BA121" s="7" t="n">
        <v>0.600991016400326</v>
      </c>
      <c r="BB121" s="7" t="n">
        <v>0.4823135218643083</v>
      </c>
      <c r="BC121" s="7" t="n">
        <v>0.1298201008204012</v>
      </c>
      <c r="BD121" s="7" t="n">
        <v>0.35760448332151</v>
      </c>
      <c r="BE121" s="7" t="n">
        <v>0.9247392859627706</v>
      </c>
      <c r="BF121" s="7" t="n">
        <v>0.6247765013608907</v>
      </c>
      <c r="BG121" s="7" t="n">
        <v>0.9140427968481912</v>
      </c>
      <c r="BH121" s="7" t="n">
        <v>0.2466299513444022</v>
      </c>
      <c r="BI121" s="7" t="n">
        <v>0.5185874805903224</v>
      </c>
      <c r="BJ121" s="7" t="n">
        <v>0.4152011441299541</v>
      </c>
      <c r="BK121" s="7" t="n">
        <v>0.2652291735415184</v>
      </c>
      <c r="BL121" s="7" t="n">
        <v>0.4038874993931834</v>
      </c>
      <c r="BM121" s="7" t="n">
        <v>0.5903260878212906</v>
      </c>
      <c r="BN121" s="7" t="n">
        <v>0.6132225215399569</v>
      </c>
      <c r="BO121" s="7" t="n">
        <v>-0.1914665777947188</v>
      </c>
      <c r="BP121" s="7" t="n">
        <v>0.01274583799576574</v>
      </c>
      <c r="BQ121" s="7" t="n">
        <v>0.4023474541624437</v>
      </c>
      <c r="BR121" s="7" t="n">
        <v>0.4759849720441739</v>
      </c>
      <c r="BS121" s="7" t="n">
        <v>0.1877808478812971</v>
      </c>
      <c r="BT121" s="7" t="n">
        <v>0.8663628445742038</v>
      </c>
      <c r="BU121" s="7" t="n">
        <v>0.8810612370890474</v>
      </c>
      <c r="BV121" s="7" t="n">
        <v>0.7303092183373522</v>
      </c>
      <c r="BW121" s="7" t="n">
        <v>0.6891382463019319</v>
      </c>
      <c r="BX121" s="7" t="n">
        <v>0.4436580165067955</v>
      </c>
      <c r="BY121" s="7" t="n">
        <v>0.3355906226442365</v>
      </c>
      <c r="BZ121" s="7" t="n">
        <v>0.4530281618217706</v>
      </c>
      <c r="CA121" s="7" t="n">
        <v>0.6077291544459408</v>
      </c>
      <c r="CB121" s="7" t="n">
        <v>0.02206159733232066</v>
      </c>
      <c r="CC121" s="7" t="n">
        <v>0.1089966153158196</v>
      </c>
      <c r="CD121" s="7" t="n">
        <v>0.6652802003896039</v>
      </c>
      <c r="CE121" s="7" t="n">
        <v>0.9869939974141339</v>
      </c>
      <c r="CF121" s="7" t="n">
        <v>0.1029931251525403</v>
      </c>
      <c r="CG121" s="7" t="n">
        <v>0.6931073284041959</v>
      </c>
      <c r="CH121" s="7" t="n">
        <v>0.2855290906146548</v>
      </c>
      <c r="CI121" s="7" t="n">
        <v>0.5847187148113855</v>
      </c>
      <c r="CJ121" s="7" t="n">
        <v>0.9132924411730821</v>
      </c>
      <c r="CK121" s="7" t="n">
        <v>0.7714855695191273</v>
      </c>
      <c r="CL121" s="7" t="n">
        <v>0.4506672177194457</v>
      </c>
      <c r="CM121" s="7" t="n">
        <v>-0.0595680071132783</v>
      </c>
      <c r="CN121" s="7" t="n">
        <v>0.4106866388810216</v>
      </c>
      <c r="CO121" s="7" t="n">
        <v>0.726399429598563</v>
      </c>
      <c r="CP121" s="7" t="n">
        <v>0.3951324445121956</v>
      </c>
      <c r="CQ121" s="7" t="n">
        <v>0.563367312205765</v>
      </c>
      <c r="CR121" s="7" t="n">
        <v>0.8192804331023834</v>
      </c>
      <c r="CS121" s="7" t="n">
        <v>0.1335331339702929</v>
      </c>
      <c r="CT121" s="7" t="n">
        <v>0.4765067418428464</v>
      </c>
      <c r="CU121" s="7" t="n">
        <v>0.617829513710817</v>
      </c>
      <c r="CV121" s="7" t="n">
        <v>0.2060730975700235</v>
      </c>
      <c r="CW121" s="7" t="n">
        <v>-0.1233600273748556</v>
      </c>
      <c r="CX121" s="7" t="n">
        <v>0.5826037529089917</v>
      </c>
      <c r="CY121" s="7" t="n">
        <v>0.311748764793903</v>
      </c>
      <c r="CZ121" s="7" t="n">
        <v>0.8821580353301672</v>
      </c>
      <c r="DA121" s="7" t="n">
        <v>0.9240296684766823</v>
      </c>
      <c r="DB121" s="7" t="n">
        <v>0.9467527036659059</v>
      </c>
      <c r="DC121" s="7" t="n">
        <v>0.2532326149809243</v>
      </c>
      <c r="DD121" s="7" t="n">
        <v>0.5767386184983061</v>
      </c>
      <c r="DE121" s="7" t="n">
        <v>0.3872244749616423</v>
      </c>
      <c r="DF121" s="7" t="n">
        <v>0.8858164781087285</v>
      </c>
      <c r="DG121" s="7" t="n">
        <v>0.8802684512080747</v>
      </c>
      <c r="DH121" s="7" t="n">
        <v>0.7003137769417137</v>
      </c>
      <c r="DI121" s="7" t="n">
        <v>0.3822447734355911</v>
      </c>
      <c r="DJ121" s="7" t="n">
        <v>0.5800132352790651</v>
      </c>
      <c r="DK121" s="7" t="n">
        <v>0.8465622708409172</v>
      </c>
      <c r="DL121" s="7" t="n">
        <v>0.9589328913316163</v>
      </c>
      <c r="DM121" s="7" t="n">
        <v>0.399141238715831</v>
      </c>
      <c r="DN121" s="7" t="n">
        <v>0.5890872122211045</v>
      </c>
      <c r="DO121" s="7" t="n">
        <v>0.7131418813971351</v>
      </c>
      <c r="DP121" s="7" t="n">
        <v>0.2888374878049613</v>
      </c>
      <c r="DQ121" s="7" t="n">
        <v>0.4258692211280935</v>
      </c>
      <c r="DR121" s="7" t="n">
        <v>1</v>
      </c>
      <c r="DS121" s="7" t="n">
        <v>0.365846042933179</v>
      </c>
      <c r="DT121" s="7" t="n">
        <v>0.3679329075701844</v>
      </c>
      <c r="DU121" s="7" t="n">
        <v>0.9471708886953071</v>
      </c>
      <c r="DV121" s="7" t="n">
        <v>0.8401287824335752</v>
      </c>
      <c r="DW121" s="7" t="n">
        <v>0.6313108926332966</v>
      </c>
      <c r="DX121" s="7" t="n">
        <v>0.690859369942511</v>
      </c>
      <c r="DY121" s="7" t="n">
        <v>0.4582179044152473</v>
      </c>
      <c r="DZ121" s="7" t="n">
        <v>0.298094058036187</v>
      </c>
      <c r="EA121" s="7" t="n">
        <v>0.6236641379787151</v>
      </c>
      <c r="EB121" s="7" t="n">
        <v>0.7740711693272123</v>
      </c>
      <c r="EC121" s="7" t="n">
        <v>0.8467673871345215</v>
      </c>
      <c r="ED121" s="7" t="n">
        <v>0.5737020901854009</v>
      </c>
      <c r="EE121" s="7" t="n">
        <v>0.4388705423916942</v>
      </c>
      <c r="EF121" s="7" t="n">
        <v>0.5814306046638121</v>
      </c>
      <c r="EG121" s="7" t="n">
        <v>0.573368110188691</v>
      </c>
      <c r="EH121" s="7" t="n">
        <v>0.7566026818187135</v>
      </c>
      <c r="EI121" s="7" t="n">
        <v>0.9123651224361239</v>
      </c>
      <c r="EJ121" s="7" t="n">
        <v>0.400315205308277</v>
      </c>
      <c r="EK121" s="7" t="n">
        <v>0.5819819379098823</v>
      </c>
      <c r="EL121" s="7" t="n">
        <v>0.9029560953933667</v>
      </c>
      <c r="EM121" s="7" t="n">
        <v>0.7578978697322362</v>
      </c>
      <c r="EN121" s="7" t="n">
        <v>0.8353072768227104</v>
      </c>
      <c r="EO121" s="7" t="n">
        <v>0.9171479290849515</v>
      </c>
      <c r="EP121" s="7" t="n">
        <v>0.6222100497851215</v>
      </c>
      <c r="EQ121" s="7" t="n">
        <v>0.698754266927375</v>
      </c>
      <c r="ER121" s="7" t="n">
        <v>0.9736250346599461</v>
      </c>
      <c r="ES121" s="7" t="n">
        <v>0.6053754854021571</v>
      </c>
      <c r="ET121" s="7" t="n">
        <v>0.3555581211071404</v>
      </c>
      <c r="EU121" s="7" t="n">
        <v>0.9202756406297747</v>
      </c>
      <c r="EV121" s="7" t="n">
        <v>0.3188611378034275</v>
      </c>
      <c r="EW121" s="7" t="n">
        <v>0.3724053241018732</v>
      </c>
      <c r="EX121" s="7" t="n">
        <v>0.5969421787041412</v>
      </c>
      <c r="EY121" s="7" t="n">
        <v>0.9246580214805294</v>
      </c>
      <c r="EZ121" s="7" t="n">
        <v>0.6511932801646038</v>
      </c>
      <c r="FA121" s="7" t="n">
        <v>-0.1929557225562316</v>
      </c>
      <c r="FB121" s="7" t="n">
        <v>0.4651587184400854</v>
      </c>
      <c r="FC121" s="7" t="n">
        <v>0.4016555532180678</v>
      </c>
      <c r="FD121" s="7" t="n">
        <v>0.9190935254944095</v>
      </c>
      <c r="FE121" s="7" t="n">
        <v>0.1643053239520529</v>
      </c>
      <c r="FF121" s="7" t="n">
        <v>0.422546647211846</v>
      </c>
      <c r="FG121" s="7" t="n">
        <v>0.420919135625885</v>
      </c>
      <c r="FH121" s="7" t="n">
        <v>0.3106095370646296</v>
      </c>
      <c r="FI121" s="7" t="n">
        <v>-0.08411917002167665</v>
      </c>
      <c r="FJ121" s="7" t="n">
        <v>0.2479130249262173</v>
      </c>
      <c r="FK121" s="7" t="n">
        <v>0.6897154273383873</v>
      </c>
      <c r="FL121" s="7" t="n">
        <v>0.7130254912936314</v>
      </c>
      <c r="FM121" s="7" t="n">
        <v>0.4016173666273891</v>
      </c>
      <c r="FN121" s="7" t="n">
        <v>0.07224441525354662</v>
      </c>
    </row>
    <row r="122">
      <c r="A122" s="6" t="inlineStr">
        <is>
          <t>931521.CSI</t>
        </is>
      </c>
      <c r="B122" s="6" t="inlineStr">
        <is>
          <t>中证高端装备细分50指数</t>
        </is>
      </c>
      <c r="C122" s="7" t="n">
        <v>0.572155142346538</v>
      </c>
      <c r="D122" s="7" t="n">
        <v>0.4335784507032556</v>
      </c>
      <c r="E122" s="7" t="n">
        <v>0.191630849517546</v>
      </c>
      <c r="F122" s="7" t="n">
        <v>0.369646276730672</v>
      </c>
      <c r="G122" s="7" t="n">
        <v>0.0833548711588578</v>
      </c>
      <c r="H122" s="7" t="n">
        <v>0.2945278094151741</v>
      </c>
      <c r="I122" s="7" t="n">
        <v>0.2833993777657005</v>
      </c>
      <c r="J122" s="7" t="n">
        <v>0.3165411549077022</v>
      </c>
      <c r="K122" s="7" t="n">
        <v>0.2302015488835762</v>
      </c>
      <c r="L122" s="7" t="n">
        <v>0.3693073833441379</v>
      </c>
      <c r="M122" s="7" t="n">
        <v>0.4488861964997085</v>
      </c>
      <c r="N122" s="7" t="n">
        <v>0.471256236750771</v>
      </c>
      <c r="O122" s="7" t="n">
        <v>0.2343094897374064</v>
      </c>
      <c r="P122" s="7" t="n">
        <v>0.3496796623264072</v>
      </c>
      <c r="Q122" s="7" t="n">
        <v>0.4857192069733524</v>
      </c>
      <c r="R122" s="7" t="n">
        <v>0.5616870464849383</v>
      </c>
      <c r="S122" s="7" t="n">
        <v>0.4823775636501709</v>
      </c>
      <c r="T122" s="7" t="n">
        <v>0.3624171953362725</v>
      </c>
      <c r="U122" s="7" t="n">
        <v>0.5654467971894268</v>
      </c>
      <c r="V122" s="7" t="n">
        <v>0.6348293635381753</v>
      </c>
      <c r="W122" s="7" t="n">
        <v>0.2608622086139978</v>
      </c>
      <c r="X122" s="7" t="n">
        <v>0.1761248172830193</v>
      </c>
      <c r="Y122" s="7" t="n">
        <v>0.2376842402892913</v>
      </c>
      <c r="Z122" s="7" t="n">
        <v>0.2280077054247096</v>
      </c>
      <c r="AA122" s="7" t="n">
        <v>0.2333474701214375</v>
      </c>
      <c r="AB122" s="7" t="n">
        <v>0.6852928386086187</v>
      </c>
      <c r="AC122" s="7" t="n">
        <v>0.6482663272556078</v>
      </c>
      <c r="AD122" s="7" t="n">
        <v>0.613521703451347</v>
      </c>
      <c r="AE122" s="7" t="n">
        <v>0.4661584764740502</v>
      </c>
      <c r="AF122" s="7" t="n">
        <v>0.2826929747137716</v>
      </c>
      <c r="AG122" s="7" t="n">
        <v>0.2778876162763365</v>
      </c>
      <c r="AH122" s="7" t="n">
        <v>0.3281355170383407</v>
      </c>
      <c r="AI122" s="7" t="n">
        <v>0.04625767737499808</v>
      </c>
      <c r="AJ122" s="7" t="n">
        <v>0.2693918333818214</v>
      </c>
      <c r="AK122" s="7" t="n">
        <v>0.3000924597484663</v>
      </c>
      <c r="AL122" s="7" t="n">
        <v>0.3932534565399614</v>
      </c>
      <c r="AM122" s="7" t="n">
        <v>0.2806595961892577</v>
      </c>
      <c r="AN122" s="7" t="n">
        <v>0.2531586146738052</v>
      </c>
      <c r="AO122" s="7" t="n">
        <v>0.2738011047239079</v>
      </c>
      <c r="AP122" s="7" t="n">
        <v>0.2816467167704619</v>
      </c>
      <c r="AQ122" s="7" t="n">
        <v>0.4586679575947365</v>
      </c>
      <c r="AR122" s="7" t="n">
        <v>0.452290217381871</v>
      </c>
      <c r="AS122" s="7" t="n">
        <v>0.3557542504914725</v>
      </c>
      <c r="AT122" s="7" t="n">
        <v>0.2680269756776337</v>
      </c>
      <c r="AU122" s="7" t="n">
        <v>0.1387864255673845</v>
      </c>
      <c r="AV122" s="7" t="n">
        <v>0.7072530022400215</v>
      </c>
      <c r="AW122" s="7" t="n">
        <v>0.3057487166681882</v>
      </c>
      <c r="AX122" s="7" t="n">
        <v>0.3053714439208111</v>
      </c>
      <c r="AY122" s="7" t="n">
        <v>0.4066224663050419</v>
      </c>
      <c r="AZ122" s="7" t="n">
        <v>0.2447138109208166</v>
      </c>
      <c r="BA122" s="7" t="n">
        <v>0.4402252532495163</v>
      </c>
      <c r="BB122" s="7" t="n">
        <v>0.3535199992405703</v>
      </c>
      <c r="BC122" s="7" t="n">
        <v>0.2169880372111765</v>
      </c>
      <c r="BD122" s="7" t="n">
        <v>0.2382746166920878</v>
      </c>
      <c r="BE122" s="7" t="n">
        <v>0.3022353472111183</v>
      </c>
      <c r="BF122" s="7" t="n">
        <v>0.2349854422954502</v>
      </c>
      <c r="BG122" s="7" t="n">
        <v>0.2665552536785138</v>
      </c>
      <c r="BH122" s="7" t="n">
        <v>0.2806592658423995</v>
      </c>
      <c r="BI122" s="7" t="n">
        <v>0.3666316862784027</v>
      </c>
      <c r="BJ122" s="7" t="n">
        <v>0.9837749658057294</v>
      </c>
      <c r="BK122" s="7" t="n">
        <v>0.5621696640259304</v>
      </c>
      <c r="BL122" s="7" t="n">
        <v>0.9735123867779638</v>
      </c>
      <c r="BM122" s="7" t="n">
        <v>0.4666175998323882</v>
      </c>
      <c r="BN122" s="7" t="n">
        <v>0.1898746232658136</v>
      </c>
      <c r="BO122" s="7" t="n">
        <v>-0.0932535504224993</v>
      </c>
      <c r="BP122" s="7" t="n">
        <v>0.2366714286731833</v>
      </c>
      <c r="BQ122" s="7" t="n">
        <v>0.4253922910344412</v>
      </c>
      <c r="BR122" s="7" t="n">
        <v>0.5346486533653685</v>
      </c>
      <c r="BS122" s="7" t="n">
        <v>0.2400764058866421</v>
      </c>
      <c r="BT122" s="7" t="n">
        <v>0.398656177591361</v>
      </c>
      <c r="BU122" s="7" t="n">
        <v>0.2364349260150014</v>
      </c>
      <c r="BV122" s="7" t="n">
        <v>0.2487485214929955</v>
      </c>
      <c r="BW122" s="7" t="n">
        <v>0.5478328929373186</v>
      </c>
      <c r="BX122" s="7" t="n">
        <v>0.6668272601463651</v>
      </c>
      <c r="BY122" s="7" t="n">
        <v>0.4786801619579549</v>
      </c>
      <c r="BZ122" s="7" t="n">
        <v>0.4670614764304202</v>
      </c>
      <c r="CA122" s="7" t="n">
        <v>0.2640084948381693</v>
      </c>
      <c r="CB122" s="7" t="n">
        <v>0.1727742740686911</v>
      </c>
      <c r="CC122" s="7" t="n">
        <v>0.1614500369546467</v>
      </c>
      <c r="CD122" s="7" t="n">
        <v>0.6763224233713389</v>
      </c>
      <c r="CE122" s="7" t="n">
        <v>0.3708785243815702</v>
      </c>
      <c r="CF122" s="7" t="n">
        <v>0.2820825107545269</v>
      </c>
      <c r="CG122" s="7" t="n">
        <v>0.4685930657279179</v>
      </c>
      <c r="CH122" s="7" t="n">
        <v>0.314951902832888</v>
      </c>
      <c r="CI122" s="7" t="n">
        <v>0.2717047430667597</v>
      </c>
      <c r="CJ122" s="7" t="n">
        <v>0.4260433240755765</v>
      </c>
      <c r="CK122" s="7" t="n">
        <v>0.6100648949388584</v>
      </c>
      <c r="CL122" s="7" t="n">
        <v>0.275360637189335</v>
      </c>
      <c r="CM122" s="7" t="n">
        <v>0.03056757576539042</v>
      </c>
      <c r="CN122" s="7" t="n">
        <v>0.281503758836078</v>
      </c>
      <c r="CO122" s="7" t="n">
        <v>0.5820155512658078</v>
      </c>
      <c r="CP122" s="7" t="n">
        <v>0.4957533693042652</v>
      </c>
      <c r="CQ122" s="7" t="n">
        <v>0.6805144439941551</v>
      </c>
      <c r="CR122" s="7" t="n">
        <v>0.5943673497947101</v>
      </c>
      <c r="CS122" s="7" t="n">
        <v>0.1844608619177358</v>
      </c>
      <c r="CT122" s="7" t="n">
        <v>0.7280783724071933</v>
      </c>
      <c r="CU122" s="7" t="n">
        <v>0.1915134666507159</v>
      </c>
      <c r="CV122" s="7" t="n">
        <v>0.4209552156273291</v>
      </c>
      <c r="CW122" s="7" t="n">
        <v>-0.04164953297304162</v>
      </c>
      <c r="CX122" s="7" t="n">
        <v>0.377417619946962</v>
      </c>
      <c r="CY122" s="7" t="n">
        <v>0.9778753238644589</v>
      </c>
      <c r="CZ122" s="7" t="n">
        <v>0.4591569470043423</v>
      </c>
      <c r="DA122" s="7" t="n">
        <v>0.2540737810409082</v>
      </c>
      <c r="DB122" s="7" t="n">
        <v>0.2870706098746544</v>
      </c>
      <c r="DC122" s="7" t="n">
        <v>0.2463370904543573</v>
      </c>
      <c r="DD122" s="7" t="n">
        <v>0.3214570926740621</v>
      </c>
      <c r="DE122" s="7" t="n">
        <v>0.1867014304694171</v>
      </c>
      <c r="DF122" s="7" t="n">
        <v>0.2620006450723742</v>
      </c>
      <c r="DG122" s="7" t="n">
        <v>0.574956878947758</v>
      </c>
      <c r="DH122" s="7" t="n">
        <v>0.4855243454203995</v>
      </c>
      <c r="DI122" s="7" t="n">
        <v>0.2055044899245295</v>
      </c>
      <c r="DJ122" s="7" t="n">
        <v>0.6342742792078251</v>
      </c>
      <c r="DK122" s="7" t="n">
        <v>0.4174295781478651</v>
      </c>
      <c r="DL122" s="7" t="n">
        <v>0.3648289502096276</v>
      </c>
      <c r="DM122" s="7" t="n">
        <v>0.1775890097749348</v>
      </c>
      <c r="DN122" s="7" t="n">
        <v>0.4340592952177459</v>
      </c>
      <c r="DO122" s="7" t="n">
        <v>0.4111244560494254</v>
      </c>
      <c r="DP122" s="7" t="n">
        <v>0.5878920710420419</v>
      </c>
      <c r="DQ122" s="7" t="n">
        <v>0.2280267971428399</v>
      </c>
      <c r="DR122" s="7" t="n">
        <v>0.365846042933179</v>
      </c>
      <c r="DS122" s="7" t="n">
        <v>1</v>
      </c>
      <c r="DT122" s="7" t="n">
        <v>0.5949803329075782</v>
      </c>
      <c r="DU122" s="7" t="n">
        <v>0.2578669150620208</v>
      </c>
      <c r="DV122" s="7" t="n">
        <v>0.40077689738005</v>
      </c>
      <c r="DW122" s="7" t="n">
        <v>0.1800086404938356</v>
      </c>
      <c r="DX122" s="7" t="n">
        <v>0.2484875830711651</v>
      </c>
      <c r="DY122" s="7" t="n">
        <v>0.3248173996738169</v>
      </c>
      <c r="DZ122" s="7" t="n">
        <v>0.4335096549023075</v>
      </c>
      <c r="EA122" s="7" t="n">
        <v>0.24814415041506</v>
      </c>
      <c r="EB122" s="7" t="n">
        <v>0.2639837374065166</v>
      </c>
      <c r="EC122" s="7" t="n">
        <v>0.4755633819483924</v>
      </c>
      <c r="ED122" s="7" t="n">
        <v>0.2425022101846223</v>
      </c>
      <c r="EE122" s="7" t="n">
        <v>0.2582137251820161</v>
      </c>
      <c r="EF122" s="7" t="n">
        <v>0.2170688036918515</v>
      </c>
      <c r="EG122" s="7" t="n">
        <v>0.6989942177568479</v>
      </c>
      <c r="EH122" s="7" t="n">
        <v>0.7997969994334867</v>
      </c>
      <c r="EI122" s="7" t="n">
        <v>0.3957986507450542</v>
      </c>
      <c r="EJ122" s="7" t="n">
        <v>0.7123281858047373</v>
      </c>
      <c r="EK122" s="7" t="n">
        <v>0.5799954280928517</v>
      </c>
      <c r="EL122" s="7" t="n">
        <v>0.479396804170595</v>
      </c>
      <c r="EM122" s="7" t="n">
        <v>0.649677278378016</v>
      </c>
      <c r="EN122" s="7" t="n">
        <v>0.4009256138742704</v>
      </c>
      <c r="EO122" s="7" t="n">
        <v>0.3877336334002592</v>
      </c>
      <c r="EP122" s="7" t="n">
        <v>0.6008653429553817</v>
      </c>
      <c r="EQ122" s="7" t="n">
        <v>0.1957571255292295</v>
      </c>
      <c r="ER122" s="7" t="n">
        <v>0.4141890230322066</v>
      </c>
      <c r="ES122" s="7" t="n">
        <v>0.1531893748698386</v>
      </c>
      <c r="ET122" s="7" t="n">
        <v>0.971846065221932</v>
      </c>
      <c r="EU122" s="7" t="n">
        <v>0.406552349498515</v>
      </c>
      <c r="EV122" s="7" t="n">
        <v>0.3418413665656502</v>
      </c>
      <c r="EW122" s="7" t="n">
        <v>0.1467157654732822</v>
      </c>
      <c r="EX122" s="7" t="n">
        <v>0.3123511510519933</v>
      </c>
      <c r="EY122" s="7" t="n">
        <v>0.401136721960305</v>
      </c>
      <c r="EZ122" s="7" t="n">
        <v>0.382688325521472</v>
      </c>
      <c r="FA122" s="7" t="n">
        <v>-0.09407747048220617</v>
      </c>
      <c r="FB122" s="7" t="n">
        <v>0.2924672557097093</v>
      </c>
      <c r="FC122" s="7" t="n">
        <v>0.709336475099852</v>
      </c>
      <c r="FD122" s="7" t="n">
        <v>0.3918284680193168</v>
      </c>
      <c r="FE122" s="7" t="n">
        <v>0.2245140810323092</v>
      </c>
      <c r="FF122" s="7" t="n">
        <v>0.2798496311943142</v>
      </c>
      <c r="FG122" s="7" t="n">
        <v>0.6864773317021683</v>
      </c>
      <c r="FH122" s="7" t="n">
        <v>0.474650280670056</v>
      </c>
      <c r="FI122" s="7" t="n">
        <v>-0.01061433893635906</v>
      </c>
      <c r="FJ122" s="7" t="n">
        <v>0.5525760568158915</v>
      </c>
      <c r="FK122" s="7" t="n">
        <v>0.5640345936954051</v>
      </c>
      <c r="FL122" s="7" t="n">
        <v>0.2988751090376017</v>
      </c>
      <c r="FM122" s="7" t="n">
        <v>0.1451887778468064</v>
      </c>
      <c r="FN122" s="7" t="n">
        <v>0.133409346757275</v>
      </c>
    </row>
    <row r="123">
      <c r="A123" s="6" t="inlineStr">
        <is>
          <t>931580.CSI</t>
        </is>
      </c>
      <c r="B123" s="6" t="inlineStr">
        <is>
          <t>中证沪港深游戏及文化传媒指数</t>
        </is>
      </c>
      <c r="C123" s="7" t="n">
        <v>0.5693095311734492</v>
      </c>
      <c r="D123" s="7" t="n">
        <v>0.4607154687670897</v>
      </c>
      <c r="E123" s="7" t="n">
        <v>0.0884053778524229</v>
      </c>
      <c r="F123" s="7" t="n">
        <v>0.433095814543609</v>
      </c>
      <c r="G123" s="7" t="n">
        <v>0.1161864633282957</v>
      </c>
      <c r="H123" s="7" t="n">
        <v>0.4001661520547079</v>
      </c>
      <c r="I123" s="7" t="n">
        <v>0.3266596350281976</v>
      </c>
      <c r="J123" s="7" t="n">
        <v>0.5275241060908747</v>
      </c>
      <c r="K123" s="7" t="n">
        <v>0.1026182071867295</v>
      </c>
      <c r="L123" s="7" t="n">
        <v>0.4428919425375998</v>
      </c>
      <c r="M123" s="7" t="n">
        <v>0.5205515375958956</v>
      </c>
      <c r="N123" s="7" t="n">
        <v>0.5125555163954835</v>
      </c>
      <c r="O123" s="7" t="n">
        <v>0.548688174476174</v>
      </c>
      <c r="P123" s="7" t="n">
        <v>0.3653445666275144</v>
      </c>
      <c r="Q123" s="7" t="n">
        <v>0.5421106922755365</v>
      </c>
      <c r="R123" s="7" t="n">
        <v>0.4630222282508895</v>
      </c>
      <c r="S123" s="7" t="n">
        <v>0.4417476947326439</v>
      </c>
      <c r="T123" s="7" t="n">
        <v>0.3622229429855471</v>
      </c>
      <c r="U123" s="7" t="n">
        <v>0.5898835568346368</v>
      </c>
      <c r="V123" s="7" t="n">
        <v>0.6587623532409411</v>
      </c>
      <c r="W123" s="7" t="n">
        <v>0.3485314091879154</v>
      </c>
      <c r="X123" s="7" t="n">
        <v>0.1276194146402015</v>
      </c>
      <c r="Y123" s="7" t="n">
        <v>0.3787180090510766</v>
      </c>
      <c r="Z123" s="7" t="n">
        <v>0.3251401932870852</v>
      </c>
      <c r="AA123" s="7" t="n">
        <v>0.1522499840969746</v>
      </c>
      <c r="AB123" s="7" t="n">
        <v>0.6812944663142795</v>
      </c>
      <c r="AC123" s="7" t="n">
        <v>0.567232030442927</v>
      </c>
      <c r="AD123" s="7" t="n">
        <v>0.6506053261010299</v>
      </c>
      <c r="AE123" s="7" t="n">
        <v>0.5294457272643338</v>
      </c>
      <c r="AF123" s="7" t="n">
        <v>0.5620678983924489</v>
      </c>
      <c r="AG123" s="7" t="n">
        <v>0.3963480897425303</v>
      </c>
      <c r="AH123" s="7" t="n">
        <v>0.2627459954331031</v>
      </c>
      <c r="AI123" s="7" t="n">
        <v>0.01085930714205372</v>
      </c>
      <c r="AJ123" s="7" t="n">
        <v>0.3761212380442132</v>
      </c>
      <c r="AK123" s="7" t="n">
        <v>0.5976754440373022</v>
      </c>
      <c r="AL123" s="7" t="n">
        <v>0.5132780264513438</v>
      </c>
      <c r="AM123" s="7" t="n">
        <v>0.2646129556082047</v>
      </c>
      <c r="AN123" s="7" t="n">
        <v>0.2398386971216568</v>
      </c>
      <c r="AO123" s="7" t="n">
        <v>0.2757339466749948</v>
      </c>
      <c r="AP123" s="7" t="n">
        <v>0.5951687982833173</v>
      </c>
      <c r="AQ123" s="7" t="n">
        <v>0.5017037035228308</v>
      </c>
      <c r="AR123" s="7" t="n">
        <v>0.5309930031192323</v>
      </c>
      <c r="AS123" s="7" t="n">
        <v>0.4284086699718632</v>
      </c>
      <c r="AT123" s="7" t="n">
        <v>0.3466148998900199</v>
      </c>
      <c r="AU123" s="7" t="n">
        <v>0.1980597954693397</v>
      </c>
      <c r="AV123" s="7" t="n">
        <v>0.6950426559001626</v>
      </c>
      <c r="AW123" s="7" t="n">
        <v>0.4668548287794034</v>
      </c>
      <c r="AX123" s="7" t="n">
        <v>0.4035878096473124</v>
      </c>
      <c r="AY123" s="7" t="n">
        <v>0.3795594465695474</v>
      </c>
      <c r="AZ123" s="7" t="n">
        <v>0.3437890743614</v>
      </c>
      <c r="BA123" s="7" t="n">
        <v>0.4398965013598484</v>
      </c>
      <c r="BB123" s="7" t="n">
        <v>0.3448874818632374</v>
      </c>
      <c r="BC123" s="7" t="n">
        <v>0.1844491249176078</v>
      </c>
      <c r="BD123" s="7" t="n">
        <v>0.5453122939932995</v>
      </c>
      <c r="BE123" s="7" t="n">
        <v>0.3779720088902312</v>
      </c>
      <c r="BF123" s="7" t="n">
        <v>0.2647684187726708</v>
      </c>
      <c r="BG123" s="7" t="n">
        <v>0.3767785844169741</v>
      </c>
      <c r="BH123" s="7" t="n">
        <v>0.26461311681667</v>
      </c>
      <c r="BI123" s="7" t="n">
        <v>0.3722808213557072</v>
      </c>
      <c r="BJ123" s="7" t="n">
        <v>0.6154724421428069</v>
      </c>
      <c r="BK123" s="7" t="n">
        <v>0.9663719460249064</v>
      </c>
      <c r="BL123" s="7" t="n">
        <v>0.5859379179328981</v>
      </c>
      <c r="BM123" s="7" t="n">
        <v>0.4572177312808439</v>
      </c>
      <c r="BN123" s="7" t="n">
        <v>0.219023786162921</v>
      </c>
      <c r="BO123" s="7" t="n">
        <v>-0.05413349529628181</v>
      </c>
      <c r="BP123" s="7" t="n">
        <v>0.3705434609129288</v>
      </c>
      <c r="BQ123" s="7" t="n">
        <v>0.7366338360402587</v>
      </c>
      <c r="BR123" s="7" t="n">
        <v>0.483278136962204</v>
      </c>
      <c r="BS123" s="7" t="n">
        <v>0.153495662386422</v>
      </c>
      <c r="BT123" s="7" t="n">
        <v>0.4692636112506023</v>
      </c>
      <c r="BU123" s="7" t="n">
        <v>0.2930247935068231</v>
      </c>
      <c r="BV123" s="7" t="n">
        <v>0.375703858451006</v>
      </c>
      <c r="BW123" s="7" t="n">
        <v>0.4985257654049542</v>
      </c>
      <c r="BX123" s="7" t="n">
        <v>0.8865850021412737</v>
      </c>
      <c r="BY123" s="7" t="n">
        <v>0.3180643862202369</v>
      </c>
      <c r="BZ123" s="7" t="n">
        <v>0.4188429874292023</v>
      </c>
      <c r="CA123" s="7" t="n">
        <v>0.306488159113495</v>
      </c>
      <c r="CB123" s="7" t="n">
        <v>0.1697210019817093</v>
      </c>
      <c r="CC123" s="7" t="n">
        <v>0.332910416342663</v>
      </c>
      <c r="CD123" s="7" t="n">
        <v>0.8478877214622573</v>
      </c>
      <c r="CE123" s="7" t="n">
        <v>0.3969439996013807</v>
      </c>
      <c r="CF123" s="7" t="n">
        <v>0.3908982846736225</v>
      </c>
      <c r="CG123" s="7" t="n">
        <v>0.5046724712335157</v>
      </c>
      <c r="CH123" s="7" t="n">
        <v>0.2500654139816713</v>
      </c>
      <c r="CI123" s="7" t="n">
        <v>0.3571470541992133</v>
      </c>
      <c r="CJ123" s="7" t="n">
        <v>0.5173093206994029</v>
      </c>
      <c r="CK123" s="7" t="n">
        <v>0.6273926095954844</v>
      </c>
      <c r="CL123" s="7" t="n">
        <v>0.5509306482119404</v>
      </c>
      <c r="CM123" s="7" t="n">
        <v>-0.01992830246396463</v>
      </c>
      <c r="CN123" s="7" t="n">
        <v>0.6011467258079537</v>
      </c>
      <c r="CO123" s="7" t="n">
        <v>0.7434079502157598</v>
      </c>
      <c r="CP123" s="7" t="n">
        <v>0.8765042313146859</v>
      </c>
      <c r="CQ123" s="7" t="n">
        <v>0.8584528725342468</v>
      </c>
      <c r="CR123" s="7" t="n">
        <v>0.6230045402214062</v>
      </c>
      <c r="CS123" s="7" t="n">
        <v>0.1675034049971253</v>
      </c>
      <c r="CT123" s="7" t="n">
        <v>0.7291728622299204</v>
      </c>
      <c r="CU123" s="7" t="n">
        <v>0.220483163970745</v>
      </c>
      <c r="CV123" s="7" t="n">
        <v>0.3369300630954866</v>
      </c>
      <c r="CW123" s="7" t="n">
        <v>0.03659158980377152</v>
      </c>
      <c r="CX123" s="7" t="n">
        <v>0.4600433803194251</v>
      </c>
      <c r="CY123" s="7" t="n">
        <v>0.5952372255408256</v>
      </c>
      <c r="CZ123" s="7" t="n">
        <v>0.5561990842301242</v>
      </c>
      <c r="DA123" s="7" t="n">
        <v>0.2729671387326485</v>
      </c>
      <c r="DB123" s="7" t="n">
        <v>0.4044166228939927</v>
      </c>
      <c r="DC123" s="7" t="n">
        <v>0.2935220326109018</v>
      </c>
      <c r="DD123" s="7" t="n">
        <v>0.3363129588510047</v>
      </c>
      <c r="DE123" s="7" t="n">
        <v>0.4947241569892835</v>
      </c>
      <c r="DF123" s="7" t="n">
        <v>0.2650836906986184</v>
      </c>
      <c r="DG123" s="7" t="n">
        <v>0.6857583893808629</v>
      </c>
      <c r="DH123" s="7" t="n">
        <v>0.4273044010718386</v>
      </c>
      <c r="DI123" s="7" t="n">
        <v>0.3762966184873664</v>
      </c>
      <c r="DJ123" s="7" t="n">
        <v>0.8424109032168173</v>
      </c>
      <c r="DK123" s="7" t="n">
        <v>0.3669878616047019</v>
      </c>
      <c r="DL123" s="7" t="n">
        <v>0.4136296831247434</v>
      </c>
      <c r="DM123" s="7" t="n">
        <v>0.4975475265307532</v>
      </c>
      <c r="DN123" s="7" t="n">
        <v>0.4295584630772591</v>
      </c>
      <c r="DO123" s="7" t="n">
        <v>0.6465283895388136</v>
      </c>
      <c r="DP123" s="7" t="n">
        <v>0.9560811656310584</v>
      </c>
      <c r="DQ123" s="7" t="n">
        <v>0.5039874402432234</v>
      </c>
      <c r="DR123" s="7" t="n">
        <v>0.3679329075701844</v>
      </c>
      <c r="DS123" s="7" t="n">
        <v>0.5949803329075782</v>
      </c>
      <c r="DT123" s="7" t="n">
        <v>1</v>
      </c>
      <c r="DU123" s="7" t="n">
        <v>0.3144504991175357</v>
      </c>
      <c r="DV123" s="7" t="n">
        <v>0.3941409626855876</v>
      </c>
      <c r="DW123" s="7" t="n">
        <v>0.2203169525343736</v>
      </c>
      <c r="DX123" s="7" t="n">
        <v>0.2810095730600311</v>
      </c>
      <c r="DY123" s="7" t="n">
        <v>0.3509308309640891</v>
      </c>
      <c r="DZ123" s="7" t="n">
        <v>0.3148811286885611</v>
      </c>
      <c r="EA123" s="7" t="n">
        <v>0.3253500269552502</v>
      </c>
      <c r="EB123" s="7" t="n">
        <v>0.2899144648692265</v>
      </c>
      <c r="EC123" s="7" t="n">
        <v>0.4816431252567787</v>
      </c>
      <c r="ED123" s="7" t="n">
        <v>0.3356283435436693</v>
      </c>
      <c r="EE123" s="7" t="n">
        <v>0.2843834848140177</v>
      </c>
      <c r="EF123" s="7" t="n">
        <v>0.3586490611390323</v>
      </c>
      <c r="EG123" s="7" t="n">
        <v>0.6544022142095896</v>
      </c>
      <c r="EH123" s="7" t="n">
        <v>0.6418384839100025</v>
      </c>
      <c r="EI123" s="7" t="n">
        <v>0.4101762434532583</v>
      </c>
      <c r="EJ123" s="7" t="n">
        <v>0.8751415306317685</v>
      </c>
      <c r="EK123" s="7" t="n">
        <v>0.5824542447682091</v>
      </c>
      <c r="EL123" s="7" t="n">
        <v>0.4790195114212968</v>
      </c>
      <c r="EM123" s="7" t="n">
        <v>0.762719591287058</v>
      </c>
      <c r="EN123" s="7" t="n">
        <v>0.5223800266902667</v>
      </c>
      <c r="EO123" s="7" t="n">
        <v>0.4028504982736804</v>
      </c>
      <c r="EP123" s="7" t="n">
        <v>0.5112499514750041</v>
      </c>
      <c r="EQ123" s="7" t="n">
        <v>0.2526269563151526</v>
      </c>
      <c r="ER123" s="7" t="n">
        <v>0.4552236833040983</v>
      </c>
      <c r="ES123" s="7" t="n">
        <v>0.1729482702717622</v>
      </c>
      <c r="ET123" s="7" t="n">
        <v>0.625624111110105</v>
      </c>
      <c r="EU123" s="7" t="n">
        <v>0.4200571157573993</v>
      </c>
      <c r="EV123" s="7" t="n">
        <v>0.3539518264456469</v>
      </c>
      <c r="EW123" s="7" t="n">
        <v>0.08568997680778177</v>
      </c>
      <c r="EX123" s="7" t="n">
        <v>0.3816871840141707</v>
      </c>
      <c r="EY123" s="7" t="n">
        <v>0.4274015764662777</v>
      </c>
      <c r="EZ123" s="7" t="n">
        <v>0.3391370108246745</v>
      </c>
      <c r="FA123" s="7" t="n">
        <v>-0.05518947311756227</v>
      </c>
      <c r="FB123" s="7" t="n">
        <v>0.3028551386751715</v>
      </c>
      <c r="FC123" s="7" t="n">
        <v>0.8802028041861276</v>
      </c>
      <c r="FD123" s="7" t="n">
        <v>0.4071482688845378</v>
      </c>
      <c r="FE123" s="7" t="n">
        <v>0.2091549236537868</v>
      </c>
      <c r="FF123" s="7" t="n">
        <v>0.2870147051598151</v>
      </c>
      <c r="FG123" s="7" t="n">
        <v>0.8722505908898529</v>
      </c>
      <c r="FH123" s="7" t="n">
        <v>0.7115339411096688</v>
      </c>
      <c r="FI123" s="7" t="n">
        <v>0.07182408391559589</v>
      </c>
      <c r="FJ123" s="7" t="n">
        <v>0.943080067409198</v>
      </c>
      <c r="FK123" s="7" t="n">
        <v>0.6119084525351576</v>
      </c>
      <c r="FL123" s="7" t="n">
        <v>0.4060679735927989</v>
      </c>
      <c r="FM123" s="7" t="n">
        <v>0.475700458747558</v>
      </c>
      <c r="FN123" s="7" t="n">
        <v>0.1170216636218935</v>
      </c>
    </row>
    <row r="124">
      <c r="A124" s="6" t="inlineStr">
        <is>
          <t>931643.CSI</t>
        </is>
      </c>
      <c r="B124" s="6" t="inlineStr">
        <is>
          <t>中证科创创业50指数</t>
        </is>
      </c>
      <c r="C124" s="7" t="n">
        <v>0.7203290046173766</v>
      </c>
      <c r="D124" s="7" t="n">
        <v>0.784421366422333</v>
      </c>
      <c r="E124" s="7" t="n">
        <v>0.005912994291088006</v>
      </c>
      <c r="F124" s="7" t="n">
        <v>0.6765400839192616</v>
      </c>
      <c r="G124" s="7" t="n">
        <v>0.1690919173985367</v>
      </c>
      <c r="H124" s="7" t="n">
        <v>0.1352017132774549</v>
      </c>
      <c r="I124" s="7" t="n">
        <v>0.5456375030959123</v>
      </c>
      <c r="J124" s="7" t="n">
        <v>0.4722361100296888</v>
      </c>
      <c r="K124" s="7" t="n">
        <v>0.03777510510713902</v>
      </c>
      <c r="L124" s="7" t="n">
        <v>0.8556496090924502</v>
      </c>
      <c r="M124" s="7" t="n">
        <v>0.8529793906473885</v>
      </c>
      <c r="N124" s="7" t="n">
        <v>0.8895690781930204</v>
      </c>
      <c r="O124" s="7" t="n">
        <v>0.2404167217580823</v>
      </c>
      <c r="P124" s="7" t="n">
        <v>0.9020886441960598</v>
      </c>
      <c r="Q124" s="7" t="n">
        <v>0.8992333870662054</v>
      </c>
      <c r="R124" s="7" t="n">
        <v>0.6701457943445648</v>
      </c>
      <c r="S124" s="7" t="n">
        <v>0.8663428377025565</v>
      </c>
      <c r="T124" s="7" t="n">
        <v>0.5294393202862102</v>
      </c>
      <c r="U124" s="7" t="n">
        <v>0.7691479096589167</v>
      </c>
      <c r="V124" s="7" t="n">
        <v>0.7045738112915729</v>
      </c>
      <c r="W124" s="7" t="n">
        <v>0.5745580855612298</v>
      </c>
      <c r="X124" s="7" t="n">
        <v>0.4258841531303371</v>
      </c>
      <c r="Y124" s="7" t="n">
        <v>0.03115917028373446</v>
      </c>
      <c r="Z124" s="7" t="n">
        <v>0.5817603989937874</v>
      </c>
      <c r="AA124" s="7" t="n">
        <v>0.1884029546202775</v>
      </c>
      <c r="AB124" s="7" t="n">
        <v>0.6799222858882786</v>
      </c>
      <c r="AC124" s="7" t="n">
        <v>0.6209457037112228</v>
      </c>
      <c r="AD124" s="7" t="n">
        <v>0.7647167498273026</v>
      </c>
      <c r="AE124" s="7" t="n">
        <v>0.848207807126961</v>
      </c>
      <c r="AF124" s="7" t="n">
        <v>0.4484388847994786</v>
      </c>
      <c r="AG124" s="7" t="n">
        <v>0.9178452384021557</v>
      </c>
      <c r="AH124" s="7" t="n">
        <v>0.1627630922861198</v>
      </c>
      <c r="AI124" s="7" t="n">
        <v>0.05983110824578084</v>
      </c>
      <c r="AJ124" s="7" t="n">
        <v>0.08712316873267216</v>
      </c>
      <c r="AK124" s="7" t="n">
        <v>0.4199247415513951</v>
      </c>
      <c r="AL124" s="7" t="n">
        <v>0.8646038519300875</v>
      </c>
      <c r="AM124" s="7" t="n">
        <v>0.2034756760205664</v>
      </c>
      <c r="AN124" s="7" t="n">
        <v>0.3984255752859283</v>
      </c>
      <c r="AO124" s="7" t="n">
        <v>0.6490158227458865</v>
      </c>
      <c r="AP124" s="7" t="n">
        <v>0.4046203738012038</v>
      </c>
      <c r="AQ124" s="7" t="n">
        <v>0.9225415548655208</v>
      </c>
      <c r="AR124" s="7" t="n">
        <v>0.8884246599915555</v>
      </c>
      <c r="AS124" s="7" t="n">
        <v>0.9585809850455373</v>
      </c>
      <c r="AT124" s="7" t="n">
        <v>0.9712037531648409</v>
      </c>
      <c r="AU124" s="7" t="n">
        <v>0.9595587571415553</v>
      </c>
      <c r="AV124" s="7" t="n">
        <v>0.617725701017025</v>
      </c>
      <c r="AW124" s="7" t="n">
        <v>0.4159434570853486</v>
      </c>
      <c r="AX124" s="7" t="n">
        <v>0.9339817641956353</v>
      </c>
      <c r="AY124" s="7" t="n">
        <v>0.8763992626211424</v>
      </c>
      <c r="AZ124" s="7" t="n">
        <v>0.5878740734251707</v>
      </c>
      <c r="BA124" s="7" t="n">
        <v>0.5914860275711906</v>
      </c>
      <c r="BB124" s="7" t="n">
        <v>0.4896336835599097</v>
      </c>
      <c r="BC124" s="7" t="n">
        <v>0.09080231572465661</v>
      </c>
      <c r="BD124" s="7" t="n">
        <v>0.3382367523760513</v>
      </c>
      <c r="BE124" s="7" t="n">
        <v>0.9692311581221723</v>
      </c>
      <c r="BF124" s="7" t="n">
        <v>0.6581118848098005</v>
      </c>
      <c r="BG124" s="7" t="n">
        <v>0.942453524551951</v>
      </c>
      <c r="BH124" s="7" t="n">
        <v>0.2034758490512005</v>
      </c>
      <c r="BI124" s="7" t="n">
        <v>0.5210747975840163</v>
      </c>
      <c r="BJ124" s="7" t="n">
        <v>0.3099310102916043</v>
      </c>
      <c r="BK124" s="7" t="n">
        <v>0.2115649346023808</v>
      </c>
      <c r="BL124" s="7" t="n">
        <v>0.2970985292770053</v>
      </c>
      <c r="BM124" s="7" t="n">
        <v>0.570234332992816</v>
      </c>
      <c r="BN124" s="7" t="n">
        <v>0.6239852367273139</v>
      </c>
      <c r="BO124" s="7" t="n">
        <v>-0.2248532593433545</v>
      </c>
      <c r="BP124" s="7" t="n">
        <v>-0.04674722818964918</v>
      </c>
      <c r="BQ124" s="7" t="n">
        <v>0.3786332537963302</v>
      </c>
      <c r="BR124" s="7" t="n">
        <v>0.4426475583118141</v>
      </c>
      <c r="BS124" s="7" t="n">
        <v>0.1741298166265495</v>
      </c>
      <c r="BT124" s="7" t="n">
        <v>0.8584934371739592</v>
      </c>
      <c r="BU124" s="7" t="n">
        <v>0.8959278407092544</v>
      </c>
      <c r="BV124" s="7" t="n">
        <v>0.7415230736856684</v>
      </c>
      <c r="BW124" s="7" t="n">
        <v>0.6542720224733907</v>
      </c>
      <c r="BX124" s="7" t="n">
        <v>0.3620134871438811</v>
      </c>
      <c r="BY124" s="7" t="n">
        <v>0.3064583310418161</v>
      </c>
      <c r="BZ124" s="7" t="n">
        <v>0.4531261803115267</v>
      </c>
      <c r="CA124" s="7" t="n">
        <v>0.6121729944723341</v>
      </c>
      <c r="CB124" s="7" t="n">
        <v>0.02018104260987259</v>
      </c>
      <c r="CC124" s="7" t="n">
        <v>0.1004491096976757</v>
      </c>
      <c r="CD124" s="7" t="n">
        <v>0.5994017077208649</v>
      </c>
      <c r="CE124" s="7" t="n">
        <v>0.9492062997450587</v>
      </c>
      <c r="CF124" s="7" t="n">
        <v>0.05371887039532648</v>
      </c>
      <c r="CG124" s="7" t="n">
        <v>0.6530624039559614</v>
      </c>
      <c r="CH124" s="7" t="n">
        <v>0.2678740885952127</v>
      </c>
      <c r="CI124" s="7" t="n">
        <v>0.5858224529425795</v>
      </c>
      <c r="CJ124" s="7" t="n">
        <v>0.9189962380332649</v>
      </c>
      <c r="CK124" s="7" t="n">
        <v>0.6490008565003099</v>
      </c>
      <c r="CL124" s="7" t="n">
        <v>0.4389700527880723</v>
      </c>
      <c r="CM124" s="7" t="n">
        <v>-0.09260488794990022</v>
      </c>
      <c r="CN124" s="7" t="n">
        <v>0.3881948756103362</v>
      </c>
      <c r="CO124" s="7" t="n">
        <v>0.7128704769342996</v>
      </c>
      <c r="CP124" s="7" t="n">
        <v>0.3665924852087301</v>
      </c>
      <c r="CQ124" s="7" t="n">
        <v>0.5137609099899023</v>
      </c>
      <c r="CR124" s="7" t="n">
        <v>0.7780750160176028</v>
      </c>
      <c r="CS124" s="7" t="n">
        <v>0.09845665731141356</v>
      </c>
      <c r="CT124" s="7" t="n">
        <v>0.3902511150325696</v>
      </c>
      <c r="CU124" s="7" t="n">
        <v>0.6284591143817484</v>
      </c>
      <c r="CV124" s="7" t="n">
        <v>0.1541219186260892</v>
      </c>
      <c r="CW124" s="7" t="n">
        <v>-0.1388657199619873</v>
      </c>
      <c r="CX124" s="7" t="n">
        <v>0.5622527585639854</v>
      </c>
      <c r="CY124" s="7" t="n">
        <v>0.2094420013670395</v>
      </c>
      <c r="CZ124" s="7" t="n">
        <v>0.8864660909853521</v>
      </c>
      <c r="DA124" s="7" t="n">
        <v>0.9227222393312989</v>
      </c>
      <c r="DB124" s="7" t="n">
        <v>0.9580106755587595</v>
      </c>
      <c r="DC124" s="7" t="n">
        <v>0.2387593269801922</v>
      </c>
      <c r="DD124" s="7" t="n">
        <v>0.6007756187153739</v>
      </c>
      <c r="DE124" s="7" t="n">
        <v>0.3861476864922851</v>
      </c>
      <c r="DF124" s="7" t="n">
        <v>0.9108359103822782</v>
      </c>
      <c r="DG124" s="7" t="n">
        <v>0.8478533495210813</v>
      </c>
      <c r="DH124" s="7" t="n">
        <v>0.6347432087859717</v>
      </c>
      <c r="DI124" s="7" t="n">
        <v>0.3946411806863718</v>
      </c>
      <c r="DJ124" s="7" t="n">
        <v>0.5095023737566292</v>
      </c>
      <c r="DK124" s="7" t="n">
        <v>0.8713494066488575</v>
      </c>
      <c r="DL124" s="7" t="n">
        <v>0.9676786316666488</v>
      </c>
      <c r="DM124" s="7" t="n">
        <v>0.4045951090775926</v>
      </c>
      <c r="DN124" s="7" t="n">
        <v>0.5730643691834302</v>
      </c>
      <c r="DO124" s="7" t="n">
        <v>0.6715024655663712</v>
      </c>
      <c r="DP124" s="7" t="n">
        <v>0.2345285972575435</v>
      </c>
      <c r="DQ124" s="7" t="n">
        <v>0.4246137470714484</v>
      </c>
      <c r="DR124" s="7" t="n">
        <v>0.9471708886953071</v>
      </c>
      <c r="DS124" s="7" t="n">
        <v>0.2578669150620208</v>
      </c>
      <c r="DT124" s="7" t="n">
        <v>0.3144504991175357</v>
      </c>
      <c r="DU124" s="7" t="n">
        <v>1</v>
      </c>
      <c r="DV124" s="7" t="n">
        <v>0.824459287063112</v>
      </c>
      <c r="DW124" s="7" t="n">
        <v>0.6646902159074535</v>
      </c>
      <c r="DX124" s="7" t="n">
        <v>0.6803617528157266</v>
      </c>
      <c r="DY124" s="7" t="n">
        <v>0.4621501833887162</v>
      </c>
      <c r="DZ124" s="7" t="n">
        <v>0.2350163878656967</v>
      </c>
      <c r="EA124" s="7" t="n">
        <v>0.657778273332844</v>
      </c>
      <c r="EB124" s="7" t="n">
        <v>0.7819864865901318</v>
      </c>
      <c r="EC124" s="7" t="n">
        <v>0.8326246487858497</v>
      </c>
      <c r="ED124" s="7" t="n">
        <v>0.5782070066263149</v>
      </c>
      <c r="EE124" s="7" t="n">
        <v>0.4499698461824152</v>
      </c>
      <c r="EF124" s="7" t="n">
        <v>0.5972663640442172</v>
      </c>
      <c r="EG124" s="7" t="n">
        <v>0.4977947044156993</v>
      </c>
      <c r="EH124" s="7" t="n">
        <v>0.7022950586129477</v>
      </c>
      <c r="EI124" s="7" t="n">
        <v>0.8905106737801052</v>
      </c>
      <c r="EJ124" s="7" t="n">
        <v>0.3111906635000278</v>
      </c>
      <c r="EK124" s="7" t="n">
        <v>0.5496282020227325</v>
      </c>
      <c r="EL124" s="7" t="n">
        <v>0.8624645069346297</v>
      </c>
      <c r="EM124" s="7" t="n">
        <v>0.6932681436744578</v>
      </c>
      <c r="EN124" s="7" t="n">
        <v>0.8575959590404511</v>
      </c>
      <c r="EO124" s="7" t="n">
        <v>0.9003128443774666</v>
      </c>
      <c r="EP124" s="7" t="n">
        <v>0.5530118747493737</v>
      </c>
      <c r="EQ124" s="7" t="n">
        <v>0.7343758861321453</v>
      </c>
      <c r="ER124" s="7" t="n">
        <v>0.9022996681004797</v>
      </c>
      <c r="ES124" s="7" t="n">
        <v>0.6248102977432995</v>
      </c>
      <c r="ET124" s="7" t="n">
        <v>0.2343658187550336</v>
      </c>
      <c r="EU124" s="7" t="n">
        <v>0.8937008595213196</v>
      </c>
      <c r="EV124" s="7" t="n">
        <v>0.2570265982929007</v>
      </c>
      <c r="EW124" s="7" t="n">
        <v>0.3606337035854098</v>
      </c>
      <c r="EX124" s="7" t="n">
        <v>0.5968638773505855</v>
      </c>
      <c r="EY124" s="7" t="n">
        <v>0.8975861125447017</v>
      </c>
      <c r="EZ124" s="7" t="n">
        <v>0.5974941048437913</v>
      </c>
      <c r="FA124" s="7" t="n">
        <v>-0.225652840977948</v>
      </c>
      <c r="FB124" s="7" t="n">
        <v>0.4814505149302033</v>
      </c>
      <c r="FC124" s="7" t="n">
        <v>0.3151171005193438</v>
      </c>
      <c r="FD124" s="7" t="n">
        <v>0.8898948048535101</v>
      </c>
      <c r="FE124" s="7" t="n">
        <v>0.1587257258025697</v>
      </c>
      <c r="FF124" s="7" t="n">
        <v>0.4292819610797086</v>
      </c>
      <c r="FG124" s="7" t="n">
        <v>0.33415214945961</v>
      </c>
      <c r="FH124" s="7" t="n">
        <v>0.275946391613731</v>
      </c>
      <c r="FI124" s="7" t="n">
        <v>-0.1276410351574014</v>
      </c>
      <c r="FJ124" s="7" t="n">
        <v>0.2022826709690566</v>
      </c>
      <c r="FK124" s="7" t="n">
        <v>0.626551584520633</v>
      </c>
      <c r="FL124" s="7" t="n">
        <v>0.720188128112219</v>
      </c>
      <c r="FM124" s="7" t="n">
        <v>0.4107103852674832</v>
      </c>
      <c r="FN124" s="7" t="n">
        <v>0.03113898020114801</v>
      </c>
    </row>
    <row r="125">
      <c r="A125" s="6" t="inlineStr">
        <is>
          <t>931695.CSI</t>
        </is>
      </c>
      <c r="B125" s="6" t="inlineStr">
        <is>
          <t>中证成渝地区双城经济圈成份指数</t>
        </is>
      </c>
      <c r="C125" s="7" t="n">
        <v>0.8199821819422894</v>
      </c>
      <c r="D125" s="7" t="n">
        <v>0.8076730028498385</v>
      </c>
      <c r="E125" s="7" t="n">
        <v>0.2358129835083277</v>
      </c>
      <c r="F125" s="7" t="n">
        <v>0.7037394247972248</v>
      </c>
      <c r="G125" s="7" t="n">
        <v>0.3125673364235844</v>
      </c>
      <c r="H125" s="7" t="n">
        <v>0.3877221844483903</v>
      </c>
      <c r="I125" s="7" t="n">
        <v>0.5913383326720842</v>
      </c>
      <c r="J125" s="7" t="n">
        <v>0.6112014618264502</v>
      </c>
      <c r="K125" s="7" t="n">
        <v>0.2481772071687825</v>
      </c>
      <c r="L125" s="7" t="n">
        <v>0.8520180837259278</v>
      </c>
      <c r="M125" s="7" t="n">
        <v>0.8591080251125148</v>
      </c>
      <c r="N125" s="7" t="n">
        <v>0.7454131904550377</v>
      </c>
      <c r="O125" s="7" t="n">
        <v>0.3421709394113872</v>
      </c>
      <c r="P125" s="7" t="n">
        <v>0.7418888701862622</v>
      </c>
      <c r="Q125" s="7" t="n">
        <v>0.7610211653209258</v>
      </c>
      <c r="R125" s="7" t="n">
        <v>0.6951018970530355</v>
      </c>
      <c r="S125" s="7" t="n">
        <v>0.7639493453153082</v>
      </c>
      <c r="T125" s="7" t="n">
        <v>0.5138913236270146</v>
      </c>
      <c r="U125" s="7" t="n">
        <v>0.7433616356594094</v>
      </c>
      <c r="V125" s="7" t="n">
        <v>0.7444073987145589</v>
      </c>
      <c r="W125" s="7" t="n">
        <v>0.6093559912874609</v>
      </c>
      <c r="X125" s="7" t="n">
        <v>0.4935029418559377</v>
      </c>
      <c r="Y125" s="7" t="n">
        <v>0.307698685900233</v>
      </c>
      <c r="Z125" s="7" t="n">
        <v>0.6087044583926873</v>
      </c>
      <c r="AA125" s="7" t="n">
        <v>0.3384701738961866</v>
      </c>
      <c r="AB125" s="7" t="n">
        <v>0.7738581226943505</v>
      </c>
      <c r="AC125" s="7" t="n">
        <v>0.7357293699384869</v>
      </c>
      <c r="AD125" s="7" t="n">
        <v>0.8200214666864335</v>
      </c>
      <c r="AE125" s="7" t="n">
        <v>0.8647403510506195</v>
      </c>
      <c r="AF125" s="7" t="n">
        <v>0.5169453643704595</v>
      </c>
      <c r="AG125" s="7" t="n">
        <v>0.8400256622414565</v>
      </c>
      <c r="AH125" s="7" t="n">
        <v>0.4217144467797193</v>
      </c>
      <c r="AI125" s="7" t="n">
        <v>0.09719180625975654</v>
      </c>
      <c r="AJ125" s="7" t="n">
        <v>0.3436357665718028</v>
      </c>
      <c r="AK125" s="7" t="n">
        <v>0.5206140760131035</v>
      </c>
      <c r="AL125" s="7" t="n">
        <v>0.8410979986804239</v>
      </c>
      <c r="AM125" s="7" t="n">
        <v>0.3938200738485006</v>
      </c>
      <c r="AN125" s="7" t="n">
        <v>0.5754922967674764</v>
      </c>
      <c r="AO125" s="7" t="n">
        <v>0.5578729349394379</v>
      </c>
      <c r="AP125" s="7" t="n">
        <v>0.5127848717563815</v>
      </c>
      <c r="AQ125" s="7" t="n">
        <v>0.833504404509459</v>
      </c>
      <c r="AR125" s="7" t="n">
        <v>0.8736847899807615</v>
      </c>
      <c r="AS125" s="7" t="n">
        <v>0.8520363783804792</v>
      </c>
      <c r="AT125" s="7" t="n">
        <v>0.8468348962573041</v>
      </c>
      <c r="AU125" s="7" t="n">
        <v>0.8411794959219626</v>
      </c>
      <c r="AV125" s="7" t="n">
        <v>0.7449716296303799</v>
      </c>
      <c r="AW125" s="7" t="n">
        <v>0.5738150903795917</v>
      </c>
      <c r="AX125" s="7" t="n">
        <v>0.8674420969267767</v>
      </c>
      <c r="AY125" s="7" t="n">
        <v>0.853993665995236</v>
      </c>
      <c r="AZ125" s="7" t="n">
        <v>0.6116085066829292</v>
      </c>
      <c r="BA125" s="7" t="n">
        <v>0.6799218754069668</v>
      </c>
      <c r="BB125" s="7" t="n">
        <v>0.5896364495638223</v>
      </c>
      <c r="BC125" s="7" t="n">
        <v>0.1667333262073044</v>
      </c>
      <c r="BD125" s="7" t="n">
        <v>0.4523301070821965</v>
      </c>
      <c r="BE125" s="7" t="n">
        <v>0.8348395616602566</v>
      </c>
      <c r="BF125" s="7" t="n">
        <v>0.577495422792781</v>
      </c>
      <c r="BG125" s="7" t="n">
        <v>0.8698869380966284</v>
      </c>
      <c r="BH125" s="7" t="n">
        <v>0.393820033570542</v>
      </c>
      <c r="BI125" s="7" t="n">
        <v>0.6336628226121713</v>
      </c>
      <c r="BJ125" s="7" t="n">
        <v>0.4519455219027902</v>
      </c>
      <c r="BK125" s="7" t="n">
        <v>0.3017943337629975</v>
      </c>
      <c r="BL125" s="7" t="n">
        <v>0.4435939175195939</v>
      </c>
      <c r="BM125" s="7" t="n">
        <v>0.6788773584649571</v>
      </c>
      <c r="BN125" s="7" t="n">
        <v>0.5676232531810605</v>
      </c>
      <c r="BO125" s="7" t="n">
        <v>-0.1010557571134565</v>
      </c>
      <c r="BP125" s="7" t="n">
        <v>0.2383699875291978</v>
      </c>
      <c r="BQ125" s="7" t="n">
        <v>0.4736611664625892</v>
      </c>
      <c r="BR125" s="7" t="n">
        <v>0.619213093114903</v>
      </c>
      <c r="BS125" s="7" t="n">
        <v>0.2815960517546029</v>
      </c>
      <c r="BT125" s="7" t="n">
        <v>0.8614885807429664</v>
      </c>
      <c r="BU125" s="7" t="n">
        <v>0.8388102870769711</v>
      </c>
      <c r="BV125" s="7" t="n">
        <v>0.7212800493559046</v>
      </c>
      <c r="BW125" s="7" t="n">
        <v>0.7260838754179093</v>
      </c>
      <c r="BX125" s="7" t="n">
        <v>0.4463871709355527</v>
      </c>
      <c r="BY125" s="7" t="n">
        <v>0.5156573409626467</v>
      </c>
      <c r="BZ125" s="7" t="n">
        <v>0.5864891440374363</v>
      </c>
      <c r="CA125" s="7" t="n">
        <v>0.6351408372020086</v>
      </c>
      <c r="CB125" s="7" t="n">
        <v>0.2739340512455897</v>
      </c>
      <c r="CC125" s="7" t="n">
        <v>0.3036426524538447</v>
      </c>
      <c r="CD125" s="7" t="n">
        <v>0.6088838701647986</v>
      </c>
      <c r="CE125" s="7" t="n">
        <v>0.8338787716183998</v>
      </c>
      <c r="CF125" s="7" t="n">
        <v>0.346175901014195</v>
      </c>
      <c r="CG125" s="7" t="n">
        <v>0.702665689096765</v>
      </c>
      <c r="CH125" s="7" t="n">
        <v>0.5318703437736154</v>
      </c>
      <c r="CI125" s="7" t="n">
        <v>0.6250223262114183</v>
      </c>
      <c r="CJ125" s="7" t="n">
        <v>0.8362299673864835</v>
      </c>
      <c r="CK125" s="7" t="n">
        <v>0.7383193367494454</v>
      </c>
      <c r="CL125" s="7" t="n">
        <v>0.5152473417027497</v>
      </c>
      <c r="CM125" s="7" t="n">
        <v>0.08334476010462991</v>
      </c>
      <c r="CN125" s="7" t="n">
        <v>0.485143638442959</v>
      </c>
      <c r="CO125" s="7" t="n">
        <v>0.6925017655446409</v>
      </c>
      <c r="CP125" s="7" t="n">
        <v>0.4477794918762865</v>
      </c>
      <c r="CQ125" s="7" t="n">
        <v>0.4991024607189782</v>
      </c>
      <c r="CR125" s="7" t="n">
        <v>0.8553541232445866</v>
      </c>
      <c r="CS125" s="7" t="n">
        <v>0.35115745343991</v>
      </c>
      <c r="CT125" s="7" t="n">
        <v>0.4928841159524345</v>
      </c>
      <c r="CU125" s="7" t="n">
        <v>0.572081093023454</v>
      </c>
      <c r="CV125" s="7" t="n">
        <v>0.4481019195801914</v>
      </c>
      <c r="CW125" s="7" t="n">
        <v>-0.002286233078409504</v>
      </c>
      <c r="CX125" s="7" t="n">
        <v>0.7045221046086884</v>
      </c>
      <c r="CY125" s="7" t="n">
        <v>0.3512954402249154</v>
      </c>
      <c r="CZ125" s="7" t="n">
        <v>0.7924635910713362</v>
      </c>
      <c r="DA125" s="7" t="n">
        <v>0.8492300536669604</v>
      </c>
      <c r="DB125" s="7" t="n">
        <v>0.8594482813891802</v>
      </c>
      <c r="DC125" s="7" t="n">
        <v>0.4199684110806219</v>
      </c>
      <c r="DD125" s="7" t="n">
        <v>0.5426134499818666</v>
      </c>
      <c r="DE125" s="7" t="n">
        <v>0.4755658498111597</v>
      </c>
      <c r="DF125" s="7" t="n">
        <v>0.8471356153674292</v>
      </c>
      <c r="DG125" s="7" t="n">
        <v>0.7990618546102205</v>
      </c>
      <c r="DH125" s="7" t="n">
        <v>0.6227656466570695</v>
      </c>
      <c r="DI125" s="7" t="n">
        <v>0.4782665234761645</v>
      </c>
      <c r="DJ125" s="7" t="n">
        <v>0.516040613095451</v>
      </c>
      <c r="DK125" s="7" t="n">
        <v>0.8443451420740831</v>
      </c>
      <c r="DL125" s="7" t="n">
        <v>0.8570282265941735</v>
      </c>
      <c r="DM125" s="7" t="n">
        <v>0.4314815747431881</v>
      </c>
      <c r="DN125" s="7" t="n">
        <v>0.6737689128550963</v>
      </c>
      <c r="DO125" s="7" t="n">
        <v>0.7142650682114802</v>
      </c>
      <c r="DP125" s="7" t="n">
        <v>0.3256972198252215</v>
      </c>
      <c r="DQ125" s="7" t="n">
        <v>0.5250863034477852</v>
      </c>
      <c r="DR125" s="7" t="n">
        <v>0.8401287824335752</v>
      </c>
      <c r="DS125" s="7" t="n">
        <v>0.40077689738005</v>
      </c>
      <c r="DT125" s="7" t="n">
        <v>0.3941409626855876</v>
      </c>
      <c r="DU125" s="7" t="n">
        <v>0.824459287063112</v>
      </c>
      <c r="DV125" s="7" t="n">
        <v>1</v>
      </c>
      <c r="DW125" s="7" t="n">
        <v>0.5422337409000919</v>
      </c>
      <c r="DX125" s="7" t="n">
        <v>0.6282371322328392</v>
      </c>
      <c r="DY125" s="7" t="n">
        <v>0.5110859080584027</v>
      </c>
      <c r="DZ125" s="7" t="n">
        <v>0.4759659167071743</v>
      </c>
      <c r="EA125" s="7" t="n">
        <v>0.555144033087914</v>
      </c>
      <c r="EB125" s="7" t="n">
        <v>0.6645666266463212</v>
      </c>
      <c r="EC125" s="7" t="n">
        <v>0.7915166827375296</v>
      </c>
      <c r="ED125" s="7" t="n">
        <v>0.6123439250242926</v>
      </c>
      <c r="EE125" s="7" t="n">
        <v>0.5608932705712232</v>
      </c>
      <c r="EF125" s="7" t="n">
        <v>0.6216988042738955</v>
      </c>
      <c r="EG125" s="7" t="n">
        <v>0.6822636411219675</v>
      </c>
      <c r="EH125" s="7" t="n">
        <v>0.7085226922085863</v>
      </c>
      <c r="EI125" s="7" t="n">
        <v>0.7804412252372286</v>
      </c>
      <c r="EJ125" s="7" t="n">
        <v>0.4106742432067262</v>
      </c>
      <c r="EK125" s="7" t="n">
        <v>0.7036235651893704</v>
      </c>
      <c r="EL125" s="7" t="n">
        <v>0.733395133458796</v>
      </c>
      <c r="EM125" s="7" t="n">
        <v>0.6475033962072311</v>
      </c>
      <c r="EN125" s="7" t="n">
        <v>0.8227921990773591</v>
      </c>
      <c r="EO125" s="7" t="n">
        <v>0.7831289544965077</v>
      </c>
      <c r="EP125" s="7" t="n">
        <v>0.5610174475045326</v>
      </c>
      <c r="EQ125" s="7" t="n">
        <v>0.5954416330121106</v>
      </c>
      <c r="ER125" s="7" t="n">
        <v>0.8418897054129263</v>
      </c>
      <c r="ES125" s="7" t="n">
        <v>0.5490704131414</v>
      </c>
      <c r="ET125" s="7" t="n">
        <v>0.3751255868643976</v>
      </c>
      <c r="EU125" s="7" t="n">
        <v>0.7884460213551751</v>
      </c>
      <c r="EV125" s="7" t="n">
        <v>0.5047984965223925</v>
      </c>
      <c r="EW125" s="7" t="n">
        <v>0.4407141868613199</v>
      </c>
      <c r="EX125" s="7" t="n">
        <v>0.6310400186296942</v>
      </c>
      <c r="EY125" s="7" t="n">
        <v>0.7862579484542194</v>
      </c>
      <c r="EZ125" s="7" t="n">
        <v>0.6350270633899958</v>
      </c>
      <c r="FA125" s="7" t="n">
        <v>-0.1064272622392665</v>
      </c>
      <c r="FB125" s="7" t="n">
        <v>0.5887937364920649</v>
      </c>
      <c r="FC125" s="7" t="n">
        <v>0.4083618017700226</v>
      </c>
      <c r="FD125" s="7" t="n">
        <v>0.7848991665937389</v>
      </c>
      <c r="FE125" s="7" t="n">
        <v>0.2370762680587059</v>
      </c>
      <c r="FF125" s="7" t="n">
        <v>0.5645559817774274</v>
      </c>
      <c r="FG125" s="7" t="n">
        <v>0.4306205953313971</v>
      </c>
      <c r="FH125" s="7" t="n">
        <v>0.4094741585008886</v>
      </c>
      <c r="FI125" s="7" t="n">
        <v>0.09505215237551444</v>
      </c>
      <c r="FJ125" s="7" t="n">
        <v>0.3149486242946911</v>
      </c>
      <c r="FK125" s="7" t="n">
        <v>0.6094228487979507</v>
      </c>
      <c r="FL125" s="7" t="n">
        <v>0.7620912894473144</v>
      </c>
      <c r="FM125" s="7" t="n">
        <v>0.4245841374273535</v>
      </c>
      <c r="FN125" s="7" t="n">
        <v>0.2214399980853034</v>
      </c>
    </row>
    <row r="126">
      <c r="A126" s="6" t="inlineStr">
        <is>
          <t>931719.CSI</t>
        </is>
      </c>
      <c r="B126" s="6" t="inlineStr">
        <is>
          <t>中证电池主题指数</t>
        </is>
      </c>
      <c r="C126" s="7" t="n">
        <v>0.6399312007317904</v>
      </c>
      <c r="D126" s="7" t="n">
        <v>0.6772834813257109</v>
      </c>
      <c r="E126" s="7" t="n">
        <v>0.1545146598254053</v>
      </c>
      <c r="F126" s="7" t="n">
        <v>0.5519681181219652</v>
      </c>
      <c r="G126" s="7" t="n">
        <v>0.122162099137911</v>
      </c>
      <c r="H126" s="7" t="n">
        <v>0.2136420209062231</v>
      </c>
      <c r="I126" s="7" t="n">
        <v>0.6832947063822511</v>
      </c>
      <c r="J126" s="7" t="n">
        <v>0.4810804171366678</v>
      </c>
      <c r="K126" s="7" t="n">
        <v>0.166658109340422</v>
      </c>
      <c r="L126" s="7" t="n">
        <v>0.7237849708541788</v>
      </c>
      <c r="M126" s="7" t="n">
        <v>0.7528200485836783</v>
      </c>
      <c r="N126" s="7" t="n">
        <v>0.5164823836753891</v>
      </c>
      <c r="O126" s="7" t="n">
        <v>0.2842807478360795</v>
      </c>
      <c r="P126" s="7" t="n">
        <v>0.5109656842316037</v>
      </c>
      <c r="Q126" s="7" t="n">
        <v>0.5621488469750323</v>
      </c>
      <c r="R126" s="7" t="n">
        <v>0.7145007737827678</v>
      </c>
      <c r="S126" s="7" t="n">
        <v>0.5124439998008742</v>
      </c>
      <c r="T126" s="7" t="n">
        <v>0.816635557838121</v>
      </c>
      <c r="U126" s="7" t="n">
        <v>0.598885777235951</v>
      </c>
      <c r="V126" s="7" t="n">
        <v>0.5294108842947259</v>
      </c>
      <c r="W126" s="7" t="n">
        <v>0.7380581636309961</v>
      </c>
      <c r="X126" s="7" t="n">
        <v>0.7652005048851515</v>
      </c>
      <c r="Y126" s="7" t="n">
        <v>0.1257712275931147</v>
      </c>
      <c r="Z126" s="7" t="n">
        <v>0.7425396101735152</v>
      </c>
      <c r="AA126" s="7" t="n">
        <v>0.3196476130962853</v>
      </c>
      <c r="AB126" s="7" t="n">
        <v>0.654185402473887</v>
      </c>
      <c r="AC126" s="7" t="n">
        <v>0.5758694525659356</v>
      </c>
      <c r="AD126" s="7" t="n">
        <v>0.715082308610039</v>
      </c>
      <c r="AE126" s="7" t="n">
        <v>0.7402801944698937</v>
      </c>
      <c r="AF126" s="7" t="n">
        <v>0.4386155355841745</v>
      </c>
      <c r="AG126" s="7" t="n">
        <v>0.7500774761042567</v>
      </c>
      <c r="AH126" s="7" t="n">
        <v>0.3436690803701503</v>
      </c>
      <c r="AI126" s="7" t="n">
        <v>0.2005893642961895</v>
      </c>
      <c r="AJ126" s="7" t="n">
        <v>0.1775089481274256</v>
      </c>
      <c r="AK126" s="7" t="n">
        <v>0.4422495215812448</v>
      </c>
      <c r="AL126" s="7" t="n">
        <v>0.4016447003244041</v>
      </c>
      <c r="AM126" s="7" t="n">
        <v>0.3671703259354633</v>
      </c>
      <c r="AN126" s="7" t="n">
        <v>0.5856602483678852</v>
      </c>
      <c r="AO126" s="7" t="n">
        <v>0.9285766675988516</v>
      </c>
      <c r="AP126" s="7" t="n">
        <v>0.4245273387937127</v>
      </c>
      <c r="AQ126" s="7" t="n">
        <v>0.5691047136504327</v>
      </c>
      <c r="AR126" s="7" t="n">
        <v>0.7784033382792418</v>
      </c>
      <c r="AS126" s="7" t="n">
        <v>0.784787623261911</v>
      </c>
      <c r="AT126" s="7" t="n">
        <v>0.7563149449734637</v>
      </c>
      <c r="AU126" s="7" t="n">
        <v>0.6137624697529692</v>
      </c>
      <c r="AV126" s="7" t="n">
        <v>0.5911292142945663</v>
      </c>
      <c r="AW126" s="7" t="n">
        <v>0.4632588129383179</v>
      </c>
      <c r="AX126" s="7" t="n">
        <v>0.7582945899161395</v>
      </c>
      <c r="AY126" s="7" t="n">
        <v>0.4066212638076995</v>
      </c>
      <c r="AZ126" s="7" t="n">
        <v>0.7352636418371226</v>
      </c>
      <c r="BA126" s="7" t="n">
        <v>0.5381186622391574</v>
      </c>
      <c r="BB126" s="7" t="n">
        <v>0.5356197460797609</v>
      </c>
      <c r="BC126" s="7" t="n">
        <v>0.2489428580002011</v>
      </c>
      <c r="BD126" s="7" t="n">
        <v>0.430444964665552</v>
      </c>
      <c r="BE126" s="7" t="n">
        <v>0.7714661482432891</v>
      </c>
      <c r="BF126" s="7" t="n">
        <v>0.9560758920023452</v>
      </c>
      <c r="BG126" s="7" t="n">
        <v>0.7084867842400422</v>
      </c>
      <c r="BH126" s="7" t="n">
        <v>0.3671704486576208</v>
      </c>
      <c r="BI126" s="7" t="n">
        <v>0.486095686267159</v>
      </c>
      <c r="BJ126" s="7" t="n">
        <v>0.2241722994709593</v>
      </c>
      <c r="BK126" s="7" t="n">
        <v>0.1605116327678526</v>
      </c>
      <c r="BL126" s="7" t="n">
        <v>0.2059957406051841</v>
      </c>
      <c r="BM126" s="7" t="n">
        <v>0.5262640876079937</v>
      </c>
      <c r="BN126" s="7" t="n">
        <v>0.9398178602241363</v>
      </c>
      <c r="BO126" s="7" t="n">
        <v>-0.2581375236388986</v>
      </c>
      <c r="BP126" s="7" t="n">
        <v>0.06692982348569038</v>
      </c>
      <c r="BQ126" s="7" t="n">
        <v>0.346298155796504</v>
      </c>
      <c r="BR126" s="7" t="n">
        <v>0.4596003566531226</v>
      </c>
      <c r="BS126" s="7" t="n">
        <v>0.3956826872942397</v>
      </c>
      <c r="BT126" s="7" t="n">
        <v>0.7263342336950488</v>
      </c>
      <c r="BU126" s="7" t="n">
        <v>0.6774304435855927</v>
      </c>
      <c r="BV126" s="7" t="n">
        <v>0.7214019280832055</v>
      </c>
      <c r="BW126" s="7" t="n">
        <v>0.6481826132171031</v>
      </c>
      <c r="BX126" s="7" t="n">
        <v>0.2755924071967849</v>
      </c>
      <c r="BY126" s="7" t="n">
        <v>0.4929418916661517</v>
      </c>
      <c r="BZ126" s="7" t="n">
        <v>0.4802456117136243</v>
      </c>
      <c r="CA126" s="7" t="n">
        <v>0.8018634336371033</v>
      </c>
      <c r="CB126" s="7" t="n">
        <v>0.1871350616074006</v>
      </c>
      <c r="CC126" s="7" t="n">
        <v>0.2845171650238513</v>
      </c>
      <c r="CD126" s="7" t="n">
        <v>0.4175625365771353</v>
      </c>
      <c r="CE126" s="7" t="n">
        <v>0.5752634723268586</v>
      </c>
      <c r="CF126" s="7" t="n">
        <v>0.1656364823315108</v>
      </c>
      <c r="CG126" s="7" t="n">
        <v>0.4331345408910236</v>
      </c>
      <c r="CH126" s="7" t="n">
        <v>0.3616811406145011</v>
      </c>
      <c r="CI126" s="7" t="n">
        <v>0.7475874115679236</v>
      </c>
      <c r="CJ126" s="7" t="n">
        <v>0.4751275526759102</v>
      </c>
      <c r="CK126" s="7" t="n">
        <v>0.5120017568960691</v>
      </c>
      <c r="CL126" s="7" t="n">
        <v>0.4190494074140311</v>
      </c>
      <c r="CM126" s="7" t="n">
        <v>-0.1204144196927135</v>
      </c>
      <c r="CN126" s="7" t="n">
        <v>0.4131091995770489</v>
      </c>
      <c r="CO126" s="7" t="n">
        <v>0.3581866779135889</v>
      </c>
      <c r="CP126" s="7" t="n">
        <v>0.3065672366814327</v>
      </c>
      <c r="CQ126" s="7" t="n">
        <v>0.3483046009317881</v>
      </c>
      <c r="CR126" s="7" t="n">
        <v>0.7151729161666294</v>
      </c>
      <c r="CS126" s="7" t="n">
        <v>0.2404520212596613</v>
      </c>
      <c r="CT126" s="7" t="n">
        <v>0.2862806340262344</v>
      </c>
      <c r="CU126" s="7" t="n">
        <v>0.9382906129090512</v>
      </c>
      <c r="CV126" s="7" t="n">
        <v>0.2995460247896673</v>
      </c>
      <c r="CW126" s="7" t="n">
        <v>-0.1315739295295134</v>
      </c>
      <c r="CX126" s="7" t="n">
        <v>0.6464281181010596</v>
      </c>
      <c r="CY126" s="7" t="n">
        <v>0.148762427757411</v>
      </c>
      <c r="CZ126" s="7" t="n">
        <v>0.456600488991958</v>
      </c>
      <c r="DA126" s="7" t="n">
        <v>0.482603938170376</v>
      </c>
      <c r="DB126" s="7" t="n">
        <v>0.5367051434355805</v>
      </c>
      <c r="DC126" s="7" t="n">
        <v>0.216512583046249</v>
      </c>
      <c r="DD126" s="7" t="n">
        <v>0.8093581410482316</v>
      </c>
      <c r="DE126" s="7" t="n">
        <v>0.4254401069635083</v>
      </c>
      <c r="DF126" s="7" t="n">
        <v>0.4565683953889067</v>
      </c>
      <c r="DG126" s="7" t="n">
        <v>0.653522122817409</v>
      </c>
      <c r="DH126" s="7" t="n">
        <v>0.5443267102102402</v>
      </c>
      <c r="DI126" s="7" t="n">
        <v>0.5329927784971101</v>
      </c>
      <c r="DJ126" s="7" t="n">
        <v>0.3729592846737335</v>
      </c>
      <c r="DK126" s="7" t="n">
        <v>0.3872618716390129</v>
      </c>
      <c r="DL126" s="7" t="n">
        <v>0.5914294735738376</v>
      </c>
      <c r="DM126" s="7" t="n">
        <v>0.4121109878713334</v>
      </c>
      <c r="DN126" s="7" t="n">
        <v>0.5226242065340969</v>
      </c>
      <c r="DO126" s="7" t="n">
        <v>0.5771817627808337</v>
      </c>
      <c r="DP126" s="7" t="n">
        <v>0.1835166011542692</v>
      </c>
      <c r="DQ126" s="7" t="n">
        <v>0.450358766147088</v>
      </c>
      <c r="DR126" s="7" t="n">
        <v>0.6313108926332966</v>
      </c>
      <c r="DS126" s="7" t="n">
        <v>0.1800086404938356</v>
      </c>
      <c r="DT126" s="7" t="n">
        <v>0.2203169525343736</v>
      </c>
      <c r="DU126" s="7" t="n">
        <v>0.6646902159074535</v>
      </c>
      <c r="DV126" s="7" t="n">
        <v>0.5422337409000919</v>
      </c>
      <c r="DW126" s="7" t="n">
        <v>1</v>
      </c>
      <c r="DX126" s="7" t="n">
        <v>0.3510612678086298</v>
      </c>
      <c r="DY126" s="7" t="n">
        <v>0.5033080107810158</v>
      </c>
      <c r="DZ126" s="7" t="n">
        <v>0.3705842967546409</v>
      </c>
      <c r="EA126" s="7" t="n">
        <v>0.8171840304484032</v>
      </c>
      <c r="EB126" s="7" t="n">
        <v>0.3824040028907678</v>
      </c>
      <c r="EC126" s="7" t="n">
        <v>0.6836137726836546</v>
      </c>
      <c r="ED126" s="7" t="n">
        <v>0.7388306244595607</v>
      </c>
      <c r="EE126" s="7" t="n">
        <v>0.4871715229242876</v>
      </c>
      <c r="EF126" s="7" t="n">
        <v>0.720168043402057</v>
      </c>
      <c r="EG126" s="7" t="n">
        <v>0.5097340169525792</v>
      </c>
      <c r="EH126" s="7" t="n">
        <v>0.399121867533355</v>
      </c>
      <c r="EI126" s="7" t="n">
        <v>0.493974145470308</v>
      </c>
      <c r="EJ126" s="7" t="n">
        <v>0.2354352827966087</v>
      </c>
      <c r="EK126" s="7" t="n">
        <v>0.4502237825628229</v>
      </c>
      <c r="EL126" s="7" t="n">
        <v>0.5183478515439119</v>
      </c>
      <c r="EM126" s="7" t="n">
        <v>0.3959385949638468</v>
      </c>
      <c r="EN126" s="7" t="n">
        <v>0.4072709569796348</v>
      </c>
      <c r="EO126" s="7" t="n">
        <v>0.5033876332615456</v>
      </c>
      <c r="EP126" s="7" t="n">
        <v>0.4517017504379656</v>
      </c>
      <c r="EQ126" s="7" t="n">
        <v>0.9438654690376</v>
      </c>
      <c r="ER126" s="7" t="n">
        <v>0.6043648724837892</v>
      </c>
      <c r="ES126" s="7" t="n">
        <v>0.9563982190796488</v>
      </c>
      <c r="ET126" s="7" t="n">
        <v>0.1855620292213498</v>
      </c>
      <c r="EU126" s="7" t="n">
        <v>0.5180593196542645</v>
      </c>
      <c r="EV126" s="7" t="n">
        <v>0.4543072121869074</v>
      </c>
      <c r="EW126" s="7" t="n">
        <v>0.6061112612289162</v>
      </c>
      <c r="EX126" s="7" t="n">
        <v>0.6739468119545868</v>
      </c>
      <c r="EY126" s="7" t="n">
        <v>0.5217565859592775</v>
      </c>
      <c r="EZ126" s="7" t="n">
        <v>0.5881775711633148</v>
      </c>
      <c r="FA126" s="7" t="n">
        <v>-0.2596284996169838</v>
      </c>
      <c r="FB126" s="7" t="n">
        <v>0.4504186448578222</v>
      </c>
      <c r="FC126" s="7" t="n">
        <v>0.2318160303387845</v>
      </c>
      <c r="FD126" s="7" t="n">
        <v>0.5150486022353196</v>
      </c>
      <c r="FE126" s="7" t="n">
        <v>0.384429141231894</v>
      </c>
      <c r="FF126" s="7" t="n">
        <v>0.4728574998610347</v>
      </c>
      <c r="FG126" s="7" t="n">
        <v>0.2525415467459249</v>
      </c>
      <c r="FH126" s="7" t="n">
        <v>0.2460157735530499</v>
      </c>
      <c r="FI126" s="7" t="n">
        <v>-0.06318966361321121</v>
      </c>
      <c r="FJ126" s="7" t="n">
        <v>0.1916422369858425</v>
      </c>
      <c r="FK126" s="7" t="n">
        <v>0.4976706846158901</v>
      </c>
      <c r="FL126" s="7" t="n">
        <v>0.7346237626076072</v>
      </c>
      <c r="FM126" s="7" t="n">
        <v>0.4237773247202152</v>
      </c>
      <c r="FN126" s="7" t="n">
        <v>0.03902237883563869</v>
      </c>
    </row>
    <row r="127">
      <c r="A127" s="6" t="inlineStr">
        <is>
          <t>931743.CSI</t>
        </is>
      </c>
      <c r="B127" s="6" t="inlineStr">
        <is>
          <t>中证半导体材料设备主题指数</t>
        </is>
      </c>
      <c r="C127" s="7" t="n">
        <v>0.5617949896444143</v>
      </c>
      <c r="D127" s="7" t="n">
        <v>0.6344927934179569</v>
      </c>
      <c r="E127" s="7" t="n">
        <v>0.03464081697754732</v>
      </c>
      <c r="F127" s="7" t="n">
        <v>0.5575158083558622</v>
      </c>
      <c r="G127" s="7" t="n">
        <v>0.1223825545518333</v>
      </c>
      <c r="H127" s="7" t="n">
        <v>0.2035260295294707</v>
      </c>
      <c r="I127" s="7" t="n">
        <v>0.4615464544106183</v>
      </c>
      <c r="J127" s="7" t="n">
        <v>0.398655397604823</v>
      </c>
      <c r="K127" s="7" t="n">
        <v>0.05675445778188714</v>
      </c>
      <c r="L127" s="7" t="n">
        <v>0.6276201364595587</v>
      </c>
      <c r="M127" s="7" t="n">
        <v>0.6480071666205567</v>
      </c>
      <c r="N127" s="7" t="n">
        <v>0.777472697629581</v>
      </c>
      <c r="O127" s="7" t="n">
        <v>0.2510932515416973</v>
      </c>
      <c r="P127" s="7" t="n">
        <v>0.8289226648774747</v>
      </c>
      <c r="Q127" s="7" t="n">
        <v>0.763851622872211</v>
      </c>
      <c r="R127" s="7" t="n">
        <v>0.6560836561315493</v>
      </c>
      <c r="S127" s="7" t="n">
        <v>0.7342401902974048</v>
      </c>
      <c r="T127" s="7" t="n">
        <v>0.4168211753797142</v>
      </c>
      <c r="U127" s="7" t="n">
        <v>0.6982500168247052</v>
      </c>
      <c r="V127" s="7" t="n">
        <v>0.6402242273462563</v>
      </c>
      <c r="W127" s="7" t="n">
        <v>0.4312899032089824</v>
      </c>
      <c r="X127" s="7" t="n">
        <v>0.2859761950212437</v>
      </c>
      <c r="Y127" s="7" t="n">
        <v>0.1477291023836287</v>
      </c>
      <c r="Z127" s="7" t="n">
        <v>0.4360528798054827</v>
      </c>
      <c r="AA127" s="7" t="n">
        <v>0.04467801856528877</v>
      </c>
      <c r="AB127" s="7" t="n">
        <v>0.5425458502737074</v>
      </c>
      <c r="AC127" s="7" t="n">
        <v>0.5190770923271804</v>
      </c>
      <c r="AD127" s="7" t="n">
        <v>0.6303021262844615</v>
      </c>
      <c r="AE127" s="7" t="n">
        <v>0.6463405505152648</v>
      </c>
      <c r="AF127" s="7" t="n">
        <v>0.3601632905792209</v>
      </c>
      <c r="AG127" s="7" t="n">
        <v>0.6618675198330031</v>
      </c>
      <c r="AH127" s="7" t="n">
        <v>0.1487267959918624</v>
      </c>
      <c r="AI127" s="7" t="n">
        <v>0.02633152714063744</v>
      </c>
      <c r="AJ127" s="7" t="n">
        <v>0.1854687806994144</v>
      </c>
      <c r="AK127" s="7" t="n">
        <v>0.3499786920865874</v>
      </c>
      <c r="AL127" s="7" t="n">
        <v>0.5509295355428731</v>
      </c>
      <c r="AM127" s="7" t="n">
        <v>0.1980456761569055</v>
      </c>
      <c r="AN127" s="7" t="n">
        <v>0.3433174404449558</v>
      </c>
      <c r="AO127" s="7" t="n">
        <v>0.3943213602566678</v>
      </c>
      <c r="AP127" s="7" t="n">
        <v>0.3481896110457787</v>
      </c>
      <c r="AQ127" s="7" t="n">
        <v>0.7618824446142893</v>
      </c>
      <c r="AR127" s="7" t="n">
        <v>0.6346563718255853</v>
      </c>
      <c r="AS127" s="7" t="n">
        <v>0.6357364983667805</v>
      </c>
      <c r="AT127" s="7" t="n">
        <v>0.6005080215035911</v>
      </c>
      <c r="AU127" s="7" t="n">
        <v>0.6178752068276774</v>
      </c>
      <c r="AV127" s="7" t="n">
        <v>0.4915307889019435</v>
      </c>
      <c r="AW127" s="7" t="n">
        <v>0.3386828274288025</v>
      </c>
      <c r="AX127" s="7" t="n">
        <v>0.6247436472894045</v>
      </c>
      <c r="AY127" s="7" t="n">
        <v>0.5648529595784861</v>
      </c>
      <c r="AZ127" s="7" t="n">
        <v>0.4483707162611307</v>
      </c>
      <c r="BA127" s="7" t="n">
        <v>0.4452940115408266</v>
      </c>
      <c r="BB127" s="7" t="n">
        <v>0.4290994910142842</v>
      </c>
      <c r="BC127" s="7" t="n">
        <v>-0.04823654276368605</v>
      </c>
      <c r="BD127" s="7" t="n">
        <v>0.2931527917388549</v>
      </c>
      <c r="BE127" s="7" t="n">
        <v>0.6198521913460027</v>
      </c>
      <c r="BF127" s="7" t="n">
        <v>0.4004262519755261</v>
      </c>
      <c r="BG127" s="7" t="n">
        <v>0.6337481684406785</v>
      </c>
      <c r="BH127" s="7" t="n">
        <v>0.1980455665375156</v>
      </c>
      <c r="BI127" s="7" t="n">
        <v>0.4223944361741849</v>
      </c>
      <c r="BJ127" s="7" t="n">
        <v>0.2802124628936463</v>
      </c>
      <c r="BK127" s="7" t="n">
        <v>0.1762478032144879</v>
      </c>
      <c r="BL127" s="7" t="n">
        <v>0.3041274816021596</v>
      </c>
      <c r="BM127" s="7" t="n">
        <v>0.4305470997201848</v>
      </c>
      <c r="BN127" s="7" t="n">
        <v>0.374764297455168</v>
      </c>
      <c r="BO127" s="7" t="n">
        <v>-0.2280081159373417</v>
      </c>
      <c r="BP127" s="7" t="n">
        <v>0.08961052253197148</v>
      </c>
      <c r="BQ127" s="7" t="n">
        <v>0.3681272217865386</v>
      </c>
      <c r="BR127" s="7" t="n">
        <v>0.4622472386007978</v>
      </c>
      <c r="BS127" s="7" t="n">
        <v>0.2507029451371602</v>
      </c>
      <c r="BT127" s="7" t="n">
        <v>0.6406653816977488</v>
      </c>
      <c r="BU127" s="7" t="n">
        <v>0.5992970844524975</v>
      </c>
      <c r="BV127" s="7" t="n">
        <v>0.6010051064082491</v>
      </c>
      <c r="BW127" s="7" t="n">
        <v>0.590796022655418</v>
      </c>
      <c r="BX127" s="7" t="n">
        <v>0.3053621141467139</v>
      </c>
      <c r="BY127" s="7" t="n">
        <v>0.2302807326680939</v>
      </c>
      <c r="BZ127" s="7" t="n">
        <v>0.3637727026616568</v>
      </c>
      <c r="CA127" s="7" t="n">
        <v>0.4654311427491238</v>
      </c>
      <c r="CB127" s="7" t="n">
        <v>0.09390998598870431</v>
      </c>
      <c r="CC127" s="7" t="n">
        <v>0.07657630754973396</v>
      </c>
      <c r="CD127" s="7" t="n">
        <v>0.4773085200830689</v>
      </c>
      <c r="CE127" s="7" t="n">
        <v>0.7604131338704289</v>
      </c>
      <c r="CF127" s="7" t="n">
        <v>0.1315696950083456</v>
      </c>
      <c r="CG127" s="7" t="n">
        <v>0.398798027410448</v>
      </c>
      <c r="CH127" s="7" t="n">
        <v>0.3054092801266369</v>
      </c>
      <c r="CI127" s="7" t="n">
        <v>0.4405522740411044</v>
      </c>
      <c r="CJ127" s="7" t="n">
        <v>0.6278221112459221</v>
      </c>
      <c r="CK127" s="7" t="n">
        <v>0.5539760750623708</v>
      </c>
      <c r="CL127" s="7" t="n">
        <v>0.3779090957174713</v>
      </c>
      <c r="CM127" s="7" t="n">
        <v>-0.08905414260307609</v>
      </c>
      <c r="CN127" s="7" t="n">
        <v>0.3388111051362126</v>
      </c>
      <c r="CO127" s="7" t="n">
        <v>0.4480758459147153</v>
      </c>
      <c r="CP127" s="7" t="n">
        <v>0.223206128185003</v>
      </c>
      <c r="CQ127" s="7" t="n">
        <v>0.3768950536571977</v>
      </c>
      <c r="CR127" s="7" t="n">
        <v>0.6003533930713095</v>
      </c>
      <c r="CS127" s="7" t="n">
        <v>0.04902230775472536</v>
      </c>
      <c r="CT127" s="7" t="n">
        <v>0.2665064399518196</v>
      </c>
      <c r="CU127" s="7" t="n">
        <v>0.3784461207477933</v>
      </c>
      <c r="CV127" s="7" t="n">
        <v>0.1890497774501687</v>
      </c>
      <c r="CW127" s="7" t="n">
        <v>-0.1593946270842069</v>
      </c>
      <c r="CX127" s="7" t="n">
        <v>0.4180081905880123</v>
      </c>
      <c r="CY127" s="7" t="n">
        <v>0.2234635219256245</v>
      </c>
      <c r="CZ127" s="7" t="n">
        <v>0.5994133061714487</v>
      </c>
      <c r="DA127" s="7" t="n">
        <v>0.6099703370255783</v>
      </c>
      <c r="DB127" s="7" t="n">
        <v>0.7351182467990004</v>
      </c>
      <c r="DC127" s="7" t="n">
        <v>0.2502444501574885</v>
      </c>
      <c r="DD127" s="7" t="n">
        <v>0.3822760689242032</v>
      </c>
      <c r="DE127" s="7" t="n">
        <v>0.3192976098398881</v>
      </c>
      <c r="DF127" s="7" t="n">
        <v>0.5682651211113487</v>
      </c>
      <c r="DG127" s="7" t="n">
        <v>0.6377948113909963</v>
      </c>
      <c r="DH127" s="7" t="n">
        <v>0.3959017514364477</v>
      </c>
      <c r="DI127" s="7" t="n">
        <v>0.3456264949713437</v>
      </c>
      <c r="DJ127" s="7" t="n">
        <v>0.4270089920176642</v>
      </c>
      <c r="DK127" s="7" t="n">
        <v>0.5475045532237225</v>
      </c>
      <c r="DL127" s="7" t="n">
        <v>0.68686206558199</v>
      </c>
      <c r="DM127" s="7" t="n">
        <v>0.39204981726199</v>
      </c>
      <c r="DN127" s="7" t="n">
        <v>0.4328361084166506</v>
      </c>
      <c r="DO127" s="7" t="n">
        <v>0.5847014072450234</v>
      </c>
      <c r="DP127" s="7" t="n">
        <v>0.158090340664052</v>
      </c>
      <c r="DQ127" s="7" t="n">
        <v>0.3602540536047733</v>
      </c>
      <c r="DR127" s="7" t="n">
        <v>0.690859369942511</v>
      </c>
      <c r="DS127" s="7" t="n">
        <v>0.2484875830711651</v>
      </c>
      <c r="DT127" s="7" t="n">
        <v>0.2810095730600311</v>
      </c>
      <c r="DU127" s="7" t="n">
        <v>0.6803617528157266</v>
      </c>
      <c r="DV127" s="7" t="n">
        <v>0.6282371322328392</v>
      </c>
      <c r="DW127" s="7" t="n">
        <v>0.3510612678086298</v>
      </c>
      <c r="DX127" s="7" t="n">
        <v>1</v>
      </c>
      <c r="DY127" s="7" t="n">
        <v>0.2969030528296365</v>
      </c>
      <c r="DZ127" s="7" t="n">
        <v>0.2157992003583556</v>
      </c>
      <c r="EA127" s="7" t="n">
        <v>0.3882481140887551</v>
      </c>
      <c r="EB127" s="7" t="n">
        <v>0.9681794624195411</v>
      </c>
      <c r="EC127" s="7" t="n">
        <v>0.6134061526002274</v>
      </c>
      <c r="ED127" s="7" t="n">
        <v>0.4383881044067147</v>
      </c>
      <c r="EE127" s="7" t="n">
        <v>0.4042991618469425</v>
      </c>
      <c r="EF127" s="7" t="n">
        <v>0.4947660230614332</v>
      </c>
      <c r="EG127" s="7" t="n">
        <v>0.3919936241316869</v>
      </c>
      <c r="EH127" s="7" t="n">
        <v>0.590575788009807</v>
      </c>
      <c r="EI127" s="7" t="n">
        <v>0.8536656417930276</v>
      </c>
      <c r="EJ127" s="7" t="n">
        <v>0.2431251511162557</v>
      </c>
      <c r="EK127" s="7" t="n">
        <v>0.588928550839488</v>
      </c>
      <c r="EL127" s="7" t="n">
        <v>0.6705842797208313</v>
      </c>
      <c r="EM127" s="7" t="n">
        <v>0.5236950621409338</v>
      </c>
      <c r="EN127" s="7" t="n">
        <v>0.5413919982537956</v>
      </c>
      <c r="EO127" s="7" t="n">
        <v>0.8429695314364081</v>
      </c>
      <c r="EP127" s="7" t="n">
        <v>0.3355760508006692</v>
      </c>
      <c r="EQ127" s="7" t="n">
        <v>0.4210795799419539</v>
      </c>
      <c r="ER127" s="7" t="n">
        <v>0.6848271253687733</v>
      </c>
      <c r="ES127" s="7" t="n">
        <v>0.3727956048862668</v>
      </c>
      <c r="ET127" s="7" t="n">
        <v>0.2196107793384998</v>
      </c>
      <c r="EU127" s="7" t="n">
        <v>0.8492257763645303</v>
      </c>
      <c r="EV127" s="7" t="n">
        <v>0.2127235550129081</v>
      </c>
      <c r="EW127" s="7" t="n">
        <v>0.2333413996420607</v>
      </c>
      <c r="EX127" s="7" t="n">
        <v>0.4904702789177886</v>
      </c>
      <c r="EY127" s="7" t="n">
        <v>0.8435994544887438</v>
      </c>
      <c r="EZ127" s="7" t="n">
        <v>0.4445286339768763</v>
      </c>
      <c r="FA127" s="7" t="n">
        <v>-0.2302003814751248</v>
      </c>
      <c r="FB127" s="7" t="n">
        <v>0.3981663964210613</v>
      </c>
      <c r="FC127" s="7" t="n">
        <v>0.2394300349176663</v>
      </c>
      <c r="FD127" s="7" t="n">
        <v>0.8560043267972378</v>
      </c>
      <c r="FE127" s="7" t="n">
        <v>0.05571191040803644</v>
      </c>
      <c r="FF127" s="7" t="n">
        <v>0.3903677820998881</v>
      </c>
      <c r="FG127" s="7" t="n">
        <v>0.279801153179712</v>
      </c>
      <c r="FH127" s="7" t="n">
        <v>0.2780111132731959</v>
      </c>
      <c r="FI127" s="7" t="n">
        <v>-0.1362595077058491</v>
      </c>
      <c r="FJ127" s="7" t="n">
        <v>0.1620532120164425</v>
      </c>
      <c r="FK127" s="7" t="n">
        <v>0.413967307452124</v>
      </c>
      <c r="FL127" s="7" t="n">
        <v>0.5397532795579963</v>
      </c>
      <c r="FM127" s="7" t="n">
        <v>0.3963960861910523</v>
      </c>
      <c r="FN127" s="7" t="n">
        <v>0.05395040470274114</v>
      </c>
    </row>
    <row r="128">
      <c r="A128" s="6" t="inlineStr">
        <is>
          <t>931752.CSI</t>
        </is>
      </c>
      <c r="B128" s="6" t="inlineStr">
        <is>
          <t>中证工程机械主题指数</t>
        </is>
      </c>
      <c r="C128" s="7" t="n">
        <v>0.5131312019403431</v>
      </c>
      <c r="D128" s="7" t="n">
        <v>0.560641332186999</v>
      </c>
      <c r="E128" s="7" t="n">
        <v>0.1159829141888053</v>
      </c>
      <c r="F128" s="7" t="n">
        <v>0.4742739068051328</v>
      </c>
      <c r="G128" s="7" t="n">
        <v>0.05300879803291694</v>
      </c>
      <c r="H128" s="7" t="n">
        <v>0.2216333315471695</v>
      </c>
      <c r="I128" s="7" t="n">
        <v>0.5560963333543079</v>
      </c>
      <c r="J128" s="7" t="n">
        <v>0.5137921540429377</v>
      </c>
      <c r="K128" s="7" t="n">
        <v>0.1091604832138461</v>
      </c>
      <c r="L128" s="7" t="n">
        <v>0.5568889937137437</v>
      </c>
      <c r="M128" s="7" t="n">
        <v>0.6044483231496786</v>
      </c>
      <c r="N128" s="7" t="n">
        <v>0.4690331571959197</v>
      </c>
      <c r="O128" s="7" t="n">
        <v>0.369035580494134</v>
      </c>
      <c r="P128" s="7" t="n">
        <v>0.4424651353850231</v>
      </c>
      <c r="Q128" s="7" t="n">
        <v>0.4938902316627978</v>
      </c>
      <c r="R128" s="7" t="n">
        <v>0.5139927246941377</v>
      </c>
      <c r="S128" s="7" t="n">
        <v>0.4769874369431871</v>
      </c>
      <c r="T128" s="7" t="n">
        <v>0.4418130963836807</v>
      </c>
      <c r="U128" s="7" t="n">
        <v>0.586512697037175</v>
      </c>
      <c r="V128" s="7" t="n">
        <v>0.4997642414710211</v>
      </c>
      <c r="W128" s="7" t="n">
        <v>0.6054778914672455</v>
      </c>
      <c r="X128" s="7" t="n">
        <v>0.3997700645495495</v>
      </c>
      <c r="Y128" s="7" t="n">
        <v>0.1565057770619652</v>
      </c>
      <c r="Z128" s="7" t="n">
        <v>0.602485677884614</v>
      </c>
      <c r="AA128" s="7" t="n">
        <v>0.1914202653622449</v>
      </c>
      <c r="AB128" s="7" t="n">
        <v>0.6074648648262477</v>
      </c>
      <c r="AC128" s="7" t="n">
        <v>0.5821931846036733</v>
      </c>
      <c r="AD128" s="7" t="n">
        <v>0.6291743253557033</v>
      </c>
      <c r="AE128" s="7" t="n">
        <v>0.5974743369901444</v>
      </c>
      <c r="AF128" s="7" t="n">
        <v>0.4061264615351911</v>
      </c>
      <c r="AG128" s="7" t="n">
        <v>0.5619189899126383</v>
      </c>
      <c r="AH128" s="7" t="n">
        <v>0.3356030283284158</v>
      </c>
      <c r="AI128" s="7" t="n">
        <v>0.1066242175628114</v>
      </c>
      <c r="AJ128" s="7" t="n">
        <v>0.186479738754617</v>
      </c>
      <c r="AK128" s="7" t="n">
        <v>0.4201164332818921</v>
      </c>
      <c r="AL128" s="7" t="n">
        <v>0.40928092363378</v>
      </c>
      <c r="AM128" s="7" t="n">
        <v>0.4167868338075986</v>
      </c>
      <c r="AN128" s="7" t="n">
        <v>0.4295132617125832</v>
      </c>
      <c r="AO128" s="7" t="n">
        <v>0.4807257582849897</v>
      </c>
      <c r="AP128" s="7" t="n">
        <v>0.4198975730978338</v>
      </c>
      <c r="AQ128" s="7" t="n">
        <v>0.4616340827910415</v>
      </c>
      <c r="AR128" s="7" t="n">
        <v>0.6067178185906474</v>
      </c>
      <c r="AS128" s="7" t="n">
        <v>0.5311369991551068</v>
      </c>
      <c r="AT128" s="7" t="n">
        <v>0.5054549753582832</v>
      </c>
      <c r="AU128" s="7" t="n">
        <v>0.4052192930999878</v>
      </c>
      <c r="AV128" s="7" t="n">
        <v>0.5559181691226976</v>
      </c>
      <c r="AW128" s="7" t="n">
        <v>0.6146574649853234</v>
      </c>
      <c r="AX128" s="7" t="n">
        <v>0.5663604288473132</v>
      </c>
      <c r="AY128" s="7" t="n">
        <v>0.3975984547307742</v>
      </c>
      <c r="AZ128" s="7" t="n">
        <v>0.6049828111261345</v>
      </c>
      <c r="BA128" s="7" t="n">
        <v>0.4798757643398329</v>
      </c>
      <c r="BB128" s="7" t="n">
        <v>0.4199607475241202</v>
      </c>
      <c r="BC128" s="7" t="n">
        <v>0.2015135391420413</v>
      </c>
      <c r="BD128" s="7" t="n">
        <v>0.4153221715070249</v>
      </c>
      <c r="BE128" s="7" t="n">
        <v>0.5115487306614284</v>
      </c>
      <c r="BF128" s="7" t="n">
        <v>0.5068658179236885</v>
      </c>
      <c r="BG128" s="7" t="n">
        <v>0.511268269199998</v>
      </c>
      <c r="BH128" s="7" t="n">
        <v>0.4167866902579324</v>
      </c>
      <c r="BI128" s="7" t="n">
        <v>0.4375604237860267</v>
      </c>
      <c r="BJ128" s="7" t="n">
        <v>0.360862532267786</v>
      </c>
      <c r="BK128" s="7" t="n">
        <v>0.326068928570907</v>
      </c>
      <c r="BL128" s="7" t="n">
        <v>0.326609787068486</v>
      </c>
      <c r="BM128" s="7" t="n">
        <v>0.4924209009239994</v>
      </c>
      <c r="BN128" s="7" t="n">
        <v>0.5072400435462701</v>
      </c>
      <c r="BO128" s="7" t="n">
        <v>-0.283932235782586</v>
      </c>
      <c r="BP128" s="7" t="n">
        <v>0.09690163425137011</v>
      </c>
      <c r="BQ128" s="7" t="n">
        <v>0.3350821414691716</v>
      </c>
      <c r="BR128" s="7" t="n">
        <v>0.5585573949388757</v>
      </c>
      <c r="BS128" s="7" t="n">
        <v>0.2324678786096507</v>
      </c>
      <c r="BT128" s="7" t="n">
        <v>0.5529420284587415</v>
      </c>
      <c r="BU128" s="7" t="n">
        <v>0.4647181564159306</v>
      </c>
      <c r="BV128" s="7" t="n">
        <v>0.5502755709295952</v>
      </c>
      <c r="BW128" s="7" t="n">
        <v>0.6432610025643137</v>
      </c>
      <c r="BX128" s="7" t="n">
        <v>0.3959824576248401</v>
      </c>
      <c r="BY128" s="7" t="n">
        <v>0.5216173927198445</v>
      </c>
      <c r="BZ128" s="7" t="n">
        <v>0.7749431088007305</v>
      </c>
      <c r="CA128" s="7" t="n">
        <v>0.5540401006311531</v>
      </c>
      <c r="CB128" s="7" t="n">
        <v>0.1145159567424312</v>
      </c>
      <c r="CC128" s="7" t="n">
        <v>0.2847044761767293</v>
      </c>
      <c r="CD128" s="7" t="n">
        <v>0.45382306720431</v>
      </c>
      <c r="CE128" s="7" t="n">
        <v>0.4367894647291298</v>
      </c>
      <c r="CF128" s="7" t="n">
        <v>0.1650851329814363</v>
      </c>
      <c r="CG128" s="7" t="n">
        <v>0.5896159305831038</v>
      </c>
      <c r="CH128" s="7" t="n">
        <v>0.3156008632675248</v>
      </c>
      <c r="CI128" s="7" t="n">
        <v>0.6118812560479217</v>
      </c>
      <c r="CJ128" s="7" t="n">
        <v>0.4575340471111696</v>
      </c>
      <c r="CK128" s="7" t="n">
        <v>0.5495171159767325</v>
      </c>
      <c r="CL128" s="7" t="n">
        <v>0.4207887312763832</v>
      </c>
      <c r="CM128" s="7" t="n">
        <v>-0.06006346330656146</v>
      </c>
      <c r="CN128" s="7" t="n">
        <v>0.4230628430967047</v>
      </c>
      <c r="CO128" s="7" t="n">
        <v>0.4017277055575114</v>
      </c>
      <c r="CP128" s="7" t="n">
        <v>0.3956952384483498</v>
      </c>
      <c r="CQ128" s="7" t="n">
        <v>0.404227731316452</v>
      </c>
      <c r="CR128" s="7" t="n">
        <v>0.6079239788293268</v>
      </c>
      <c r="CS128" s="7" t="n">
        <v>0.255430390748877</v>
      </c>
      <c r="CT128" s="7" t="n">
        <v>0.3831285763117855</v>
      </c>
      <c r="CU128" s="7" t="n">
        <v>0.5070310004478725</v>
      </c>
      <c r="CV128" s="7" t="n">
        <v>0.3518739922098803</v>
      </c>
      <c r="CW128" s="7" t="n">
        <v>-0.1165226355193789</v>
      </c>
      <c r="CX128" s="7" t="n">
        <v>0.5929718820594581</v>
      </c>
      <c r="CY128" s="7" t="n">
        <v>0.2822820955258255</v>
      </c>
      <c r="CZ128" s="7" t="n">
        <v>0.4563193801521489</v>
      </c>
      <c r="DA128" s="7" t="n">
        <v>0.3410581843088125</v>
      </c>
      <c r="DB128" s="7" t="n">
        <v>0.4199571066835939</v>
      </c>
      <c r="DC128" s="7" t="n">
        <v>0.2835979288623887</v>
      </c>
      <c r="DD128" s="7" t="n">
        <v>0.4708980811226267</v>
      </c>
      <c r="DE128" s="7" t="n">
        <v>0.4185192577887616</v>
      </c>
      <c r="DF128" s="7" t="n">
        <v>0.3403383607570221</v>
      </c>
      <c r="DG128" s="7" t="n">
        <v>0.5554160526661304</v>
      </c>
      <c r="DH128" s="7" t="n">
        <v>0.6765478237864966</v>
      </c>
      <c r="DI128" s="7" t="n">
        <v>0.42963213149932</v>
      </c>
      <c r="DJ128" s="7" t="n">
        <v>0.4351955043720243</v>
      </c>
      <c r="DK128" s="7" t="n">
        <v>0.3727220139318023</v>
      </c>
      <c r="DL128" s="7" t="n">
        <v>0.455303768054151</v>
      </c>
      <c r="DM128" s="7" t="n">
        <v>0.363660721817807</v>
      </c>
      <c r="DN128" s="7" t="n">
        <v>0.4768032589391353</v>
      </c>
      <c r="DO128" s="7" t="n">
        <v>0.5169910218826281</v>
      </c>
      <c r="DP128" s="7" t="n">
        <v>0.3345762532165609</v>
      </c>
      <c r="DQ128" s="7" t="n">
        <v>0.4098522342755491</v>
      </c>
      <c r="DR128" s="7" t="n">
        <v>0.4582179044152473</v>
      </c>
      <c r="DS128" s="7" t="n">
        <v>0.3248173996738169</v>
      </c>
      <c r="DT128" s="7" t="n">
        <v>0.3509308309640891</v>
      </c>
      <c r="DU128" s="7" t="n">
        <v>0.4621501833887162</v>
      </c>
      <c r="DV128" s="7" t="n">
        <v>0.5110859080584027</v>
      </c>
      <c r="DW128" s="7" t="n">
        <v>0.5033080107810158</v>
      </c>
      <c r="DX128" s="7" t="n">
        <v>0.2969030528296365</v>
      </c>
      <c r="DY128" s="7" t="n">
        <v>1</v>
      </c>
      <c r="DZ128" s="7" t="n">
        <v>0.4434797957692866</v>
      </c>
      <c r="EA128" s="7" t="n">
        <v>0.5117650158052653</v>
      </c>
      <c r="EB128" s="7" t="n">
        <v>0.3522354185176009</v>
      </c>
      <c r="EC128" s="7" t="n">
        <v>0.61302278015148</v>
      </c>
      <c r="ED128" s="7" t="n">
        <v>0.588929087860659</v>
      </c>
      <c r="EE128" s="7" t="n">
        <v>0.3748197068183026</v>
      </c>
      <c r="EF128" s="7" t="n">
        <v>0.5860300251191941</v>
      </c>
      <c r="EG128" s="7" t="n">
        <v>0.4934546541039769</v>
      </c>
      <c r="EH128" s="7" t="n">
        <v>0.422345726968713</v>
      </c>
      <c r="EI128" s="7" t="n">
        <v>0.432453708337488</v>
      </c>
      <c r="EJ128" s="7" t="n">
        <v>0.3602025248075573</v>
      </c>
      <c r="EK128" s="7" t="n">
        <v>0.5001811518951848</v>
      </c>
      <c r="EL128" s="7" t="n">
        <v>0.4715984977561626</v>
      </c>
      <c r="EM128" s="7" t="n">
        <v>0.482498387947115</v>
      </c>
      <c r="EN128" s="7" t="n">
        <v>0.4068958062866641</v>
      </c>
      <c r="EO128" s="7" t="n">
        <v>0.4256291051506838</v>
      </c>
      <c r="EP128" s="7" t="n">
        <v>0.5994821261516876</v>
      </c>
      <c r="EQ128" s="7" t="n">
        <v>0.5175157871332492</v>
      </c>
      <c r="ER128" s="7" t="n">
        <v>0.4905187620338779</v>
      </c>
      <c r="ES128" s="7" t="n">
        <v>0.4865203660270483</v>
      </c>
      <c r="ET128" s="7" t="n">
        <v>0.3586385816570811</v>
      </c>
      <c r="EU128" s="7" t="n">
        <v>0.4437060624676073</v>
      </c>
      <c r="EV128" s="7" t="n">
        <v>0.4417432964528059</v>
      </c>
      <c r="EW128" s="7" t="n">
        <v>0.3604806526390511</v>
      </c>
      <c r="EX128" s="7" t="n">
        <v>0.6453021685914898</v>
      </c>
      <c r="EY128" s="7" t="n">
        <v>0.4351502656515376</v>
      </c>
      <c r="EZ128" s="7" t="n">
        <v>0.6517469371262258</v>
      </c>
      <c r="FA128" s="7" t="n">
        <v>-0.2879827640385347</v>
      </c>
      <c r="FB128" s="7" t="n">
        <v>0.390002403615101</v>
      </c>
      <c r="FC128" s="7" t="n">
        <v>0.3506428051558634</v>
      </c>
      <c r="FD128" s="7" t="n">
        <v>0.4366438164611324</v>
      </c>
      <c r="FE128" s="7" t="n">
        <v>0.2457266317497787</v>
      </c>
      <c r="FF128" s="7" t="n">
        <v>0.3718851072416109</v>
      </c>
      <c r="FG128" s="7" t="n">
        <v>0.3789335049611781</v>
      </c>
      <c r="FH128" s="7" t="n">
        <v>0.2388005567499492</v>
      </c>
      <c r="FI128" s="7" t="n">
        <v>-0.08500935374257226</v>
      </c>
      <c r="FJ128" s="7" t="n">
        <v>0.3485655605154778</v>
      </c>
      <c r="FK128" s="7" t="n">
        <v>0.5926612777362712</v>
      </c>
      <c r="FL128" s="7" t="n">
        <v>0.6414507165199246</v>
      </c>
      <c r="FM128" s="7" t="n">
        <v>0.3501619249820453</v>
      </c>
      <c r="FN128" s="7" t="n">
        <v>0.1151233970199929</v>
      </c>
    </row>
    <row r="129">
      <c r="A129" s="6" t="inlineStr">
        <is>
          <t>931775.CSI</t>
        </is>
      </c>
      <c r="B129" s="6" t="inlineStr">
        <is>
          <t>中证全指房地产指数</t>
        </is>
      </c>
      <c r="C129" s="7" t="n">
        <v>0.5093346554978113</v>
      </c>
      <c r="D129" s="7" t="n">
        <v>0.3916421989720855</v>
      </c>
      <c r="E129" s="7" t="n">
        <v>0.2808743865077877</v>
      </c>
      <c r="F129" s="7" t="n">
        <v>0.3162313673542541</v>
      </c>
      <c r="G129" s="7" t="n">
        <v>0.08170621026409193</v>
      </c>
      <c r="H129" s="7" t="n">
        <v>0.4593000238123877</v>
      </c>
      <c r="I129" s="7" t="n">
        <v>0.3346614711567907</v>
      </c>
      <c r="J129" s="7" t="n">
        <v>0.5018420010418357</v>
      </c>
      <c r="K129" s="7" t="n">
        <v>0.2859443859053931</v>
      </c>
      <c r="L129" s="7" t="n">
        <v>0.3774494329616738</v>
      </c>
      <c r="M129" s="7" t="n">
        <v>0.4379132023256602</v>
      </c>
      <c r="N129" s="7" t="n">
        <v>0.2651289264845662</v>
      </c>
      <c r="O129" s="7" t="n">
        <v>0.3827262071489649</v>
      </c>
      <c r="P129" s="7" t="n">
        <v>0.2576784005674752</v>
      </c>
      <c r="Q129" s="7" t="n">
        <v>0.3033394542359502</v>
      </c>
      <c r="R129" s="7" t="n">
        <v>0.5143327447196504</v>
      </c>
      <c r="S129" s="7" t="n">
        <v>0.2685607188369096</v>
      </c>
      <c r="T129" s="7" t="n">
        <v>0.5233642432694473</v>
      </c>
      <c r="U129" s="7" t="n">
        <v>0.4456893062163181</v>
      </c>
      <c r="V129" s="7" t="n">
        <v>0.4886014367106747</v>
      </c>
      <c r="W129" s="7" t="n">
        <v>0.3706044446288574</v>
      </c>
      <c r="X129" s="7" t="n">
        <v>0.4059018893437267</v>
      </c>
      <c r="Y129" s="7" t="n">
        <v>0.3916770524204311</v>
      </c>
      <c r="Z129" s="7" t="n">
        <v>0.3562844160271036</v>
      </c>
      <c r="AA129" s="7" t="n">
        <v>0.2799725741106227</v>
      </c>
      <c r="AB129" s="7" t="n">
        <v>0.6163022037243986</v>
      </c>
      <c r="AC129" s="7" t="n">
        <v>0.5221879815036525</v>
      </c>
      <c r="AD129" s="7" t="n">
        <v>0.5353010386759789</v>
      </c>
      <c r="AE129" s="7" t="n">
        <v>0.4423980551576213</v>
      </c>
      <c r="AF129" s="7" t="n">
        <v>0.3825497488709617</v>
      </c>
      <c r="AG129" s="7" t="n">
        <v>0.317265527717616</v>
      </c>
      <c r="AH129" s="7" t="n">
        <v>0.4678870469296013</v>
      </c>
      <c r="AI129" s="7" t="n">
        <v>0.02148304527732908</v>
      </c>
      <c r="AJ129" s="7" t="n">
        <v>0.3820983479585416</v>
      </c>
      <c r="AK129" s="7" t="n">
        <v>0.4246931819983134</v>
      </c>
      <c r="AL129" s="7" t="n">
        <v>0.2875720366555949</v>
      </c>
      <c r="AM129" s="7" t="n">
        <v>0.8941971115187562</v>
      </c>
      <c r="AN129" s="7" t="n">
        <v>0.4717968374311641</v>
      </c>
      <c r="AO129" s="7" t="n">
        <v>0.3521572219320483</v>
      </c>
      <c r="AP129" s="7" t="n">
        <v>0.432195360314066</v>
      </c>
      <c r="AQ129" s="7" t="n">
        <v>0.307610087283003</v>
      </c>
      <c r="AR129" s="7" t="n">
        <v>0.4552892954328379</v>
      </c>
      <c r="AS129" s="7" t="n">
        <v>0.3327299132792103</v>
      </c>
      <c r="AT129" s="7" t="n">
        <v>0.2851323070472905</v>
      </c>
      <c r="AU129" s="7" t="n">
        <v>0.2103467754954618</v>
      </c>
      <c r="AV129" s="7" t="n">
        <v>0.6298285138456039</v>
      </c>
      <c r="AW129" s="7" t="n">
        <v>0.4204093405562987</v>
      </c>
      <c r="AX129" s="7" t="n">
        <v>0.3537355917489098</v>
      </c>
      <c r="AY129" s="7" t="n">
        <v>0.3122324029607277</v>
      </c>
      <c r="AZ129" s="7" t="n">
        <v>0.3525008640869663</v>
      </c>
      <c r="BA129" s="7" t="n">
        <v>0.335137143595937</v>
      </c>
      <c r="BB129" s="7" t="n">
        <v>0.3573831870840591</v>
      </c>
      <c r="BC129" s="7" t="n">
        <v>0.1808931174965483</v>
      </c>
      <c r="BD129" s="7" t="n">
        <v>0.4338038346666979</v>
      </c>
      <c r="BE129" s="7" t="n">
        <v>0.2805081530056284</v>
      </c>
      <c r="BF129" s="7" t="n">
        <v>0.4033883515347888</v>
      </c>
      <c r="BG129" s="7" t="n">
        <v>0.3252563100258396</v>
      </c>
      <c r="BH129" s="7" t="n">
        <v>0.8941970241127567</v>
      </c>
      <c r="BI129" s="7" t="n">
        <v>0.3213178963283031</v>
      </c>
      <c r="BJ129" s="7" t="n">
        <v>0.4456172242589994</v>
      </c>
      <c r="BK129" s="7" t="n">
        <v>0.3147460490490796</v>
      </c>
      <c r="BL129" s="7" t="n">
        <v>0.438222944634161</v>
      </c>
      <c r="BM129" s="7" t="n">
        <v>0.3646686346323418</v>
      </c>
      <c r="BN129" s="7" t="n">
        <v>0.4336846244845977</v>
      </c>
      <c r="BO129" s="7" t="n">
        <v>-0.1234164519659286</v>
      </c>
      <c r="BP129" s="7" t="n">
        <v>0.3922047777304022</v>
      </c>
      <c r="BQ129" s="7" t="n">
        <v>0.3814085615217034</v>
      </c>
      <c r="BR129" s="7" t="n">
        <v>0.6388192598175341</v>
      </c>
      <c r="BS129" s="7" t="n">
        <v>0.3196119349148712</v>
      </c>
      <c r="BT129" s="7" t="n">
        <v>0.393880494218484</v>
      </c>
      <c r="BU129" s="7" t="n">
        <v>0.2436606708625717</v>
      </c>
      <c r="BV129" s="7" t="n">
        <v>0.3256021804595055</v>
      </c>
      <c r="BW129" s="7" t="n">
        <v>0.4404223562621177</v>
      </c>
      <c r="BX129" s="7" t="n">
        <v>0.3263756961567621</v>
      </c>
      <c r="BY129" s="7" t="n">
        <v>0.5860630137866845</v>
      </c>
      <c r="BZ129" s="7" t="n">
        <v>0.5510001777062433</v>
      </c>
      <c r="CA129" s="7" t="n">
        <v>0.4300684603523731</v>
      </c>
      <c r="CB129" s="7" t="n">
        <v>0.5690990205708217</v>
      </c>
      <c r="CC129" s="7" t="n">
        <v>0.5135202460921457</v>
      </c>
      <c r="CD129" s="7" t="n">
        <v>0.3249903993183483</v>
      </c>
      <c r="CE129" s="7" t="n">
        <v>0.2712528148648639</v>
      </c>
      <c r="CF129" s="7" t="n">
        <v>0.4579080676016933</v>
      </c>
      <c r="CG129" s="7" t="n">
        <v>0.4128619793396793</v>
      </c>
      <c r="CH129" s="7" t="n">
        <v>0.4859399428114967</v>
      </c>
      <c r="CI129" s="7" t="n">
        <v>0.3850362695344847</v>
      </c>
      <c r="CJ129" s="7" t="n">
        <v>0.2660923183627979</v>
      </c>
      <c r="CK129" s="7" t="n">
        <v>0.5069879441572133</v>
      </c>
      <c r="CL129" s="7" t="n">
        <v>0.3792798881144372</v>
      </c>
      <c r="CM129" s="7" t="n">
        <v>0.02224987730646459</v>
      </c>
      <c r="CN129" s="7" t="n">
        <v>0.4131445472373432</v>
      </c>
      <c r="CO129" s="7" t="n">
        <v>0.267366109905241</v>
      </c>
      <c r="CP129" s="7" t="n">
        <v>0.3529842721692026</v>
      </c>
      <c r="CQ129" s="7" t="n">
        <v>0.2917949439223987</v>
      </c>
      <c r="CR129" s="7" t="n">
        <v>0.5688305541368198</v>
      </c>
      <c r="CS129" s="7" t="n">
        <v>0.3553086437960951</v>
      </c>
      <c r="CT129" s="7" t="n">
        <v>0.3680031251800445</v>
      </c>
      <c r="CU129" s="7" t="n">
        <v>0.4373401485761393</v>
      </c>
      <c r="CV129" s="7" t="n">
        <v>0.711458532993291</v>
      </c>
      <c r="CW129" s="7" t="n">
        <v>-0.02707121777202661</v>
      </c>
      <c r="CX129" s="7" t="n">
        <v>0.4691484878395742</v>
      </c>
      <c r="CY129" s="7" t="n">
        <v>0.4269644517786781</v>
      </c>
      <c r="CZ129" s="7" t="n">
        <v>0.2165493184887707</v>
      </c>
      <c r="DA129" s="7" t="n">
        <v>0.2460614627660881</v>
      </c>
      <c r="DB129" s="7" t="n">
        <v>0.2477977325165874</v>
      </c>
      <c r="DC129" s="7" t="n">
        <v>0.3634374981620078</v>
      </c>
      <c r="DD129" s="7" t="n">
        <v>0.3722191988952306</v>
      </c>
      <c r="DE129" s="7" t="n">
        <v>0.4041387988401624</v>
      </c>
      <c r="DF129" s="7" t="n">
        <v>0.2420384675647314</v>
      </c>
      <c r="DG129" s="7" t="n">
        <v>0.3638166011738303</v>
      </c>
      <c r="DH129" s="7" t="n">
        <v>0.3972579845858856</v>
      </c>
      <c r="DI129" s="7" t="n">
        <v>0.2577490626410081</v>
      </c>
      <c r="DJ129" s="7" t="n">
        <v>0.3443863292430407</v>
      </c>
      <c r="DK129" s="7" t="n">
        <v>0.2788400306917874</v>
      </c>
      <c r="DL129" s="7" t="n">
        <v>0.3093486678556474</v>
      </c>
      <c r="DM129" s="7" t="n">
        <v>0.3239517271676378</v>
      </c>
      <c r="DN129" s="7" t="n">
        <v>0.3381451994395456</v>
      </c>
      <c r="DO129" s="7" t="n">
        <v>0.4432352564369975</v>
      </c>
      <c r="DP129" s="7" t="n">
        <v>0.3404669615397945</v>
      </c>
      <c r="DQ129" s="7" t="n">
        <v>0.4152775022343594</v>
      </c>
      <c r="DR129" s="7" t="n">
        <v>0.298094058036187</v>
      </c>
      <c r="DS129" s="7" t="n">
        <v>0.4335096549023075</v>
      </c>
      <c r="DT129" s="7" t="n">
        <v>0.3148811286885611</v>
      </c>
      <c r="DU129" s="7" t="n">
        <v>0.2350163878656967</v>
      </c>
      <c r="DV129" s="7" t="n">
        <v>0.4759659167071743</v>
      </c>
      <c r="DW129" s="7" t="n">
        <v>0.3705842967546409</v>
      </c>
      <c r="DX129" s="7" t="n">
        <v>0.2157992003583556</v>
      </c>
      <c r="DY129" s="7" t="n">
        <v>0.4434797957692866</v>
      </c>
      <c r="DZ129" s="7" t="n">
        <v>1</v>
      </c>
      <c r="EA129" s="7" t="n">
        <v>0.3119978285736001</v>
      </c>
      <c r="EB129" s="7" t="n">
        <v>0.191615285752879</v>
      </c>
      <c r="EC129" s="7" t="n">
        <v>0.451095793519101</v>
      </c>
      <c r="ED129" s="7" t="n">
        <v>0.367469004066558</v>
      </c>
      <c r="EE129" s="7" t="n">
        <v>0.2651950312815263</v>
      </c>
      <c r="EF129" s="7" t="n">
        <v>0.3619845252646226</v>
      </c>
      <c r="EG129" s="7" t="n">
        <v>0.67320153483353</v>
      </c>
      <c r="EH129" s="7" t="n">
        <v>0.4428774116814216</v>
      </c>
      <c r="EI129" s="7" t="n">
        <v>0.2666051992669194</v>
      </c>
      <c r="EJ129" s="7" t="n">
        <v>0.3411117299055214</v>
      </c>
      <c r="EK129" s="7" t="n">
        <v>0.5932325554688135</v>
      </c>
      <c r="EL129" s="7" t="n">
        <v>0.2910798485842411</v>
      </c>
      <c r="EM129" s="7" t="n">
        <v>0.2912306271483234</v>
      </c>
      <c r="EN129" s="7" t="n">
        <v>0.2571985272730061</v>
      </c>
      <c r="EO129" s="7" t="n">
        <v>0.2674337683101095</v>
      </c>
      <c r="EP129" s="7" t="n">
        <v>0.4069289256278357</v>
      </c>
      <c r="EQ129" s="7" t="n">
        <v>0.3262604784705489</v>
      </c>
      <c r="ER129" s="7" t="n">
        <v>0.3096632562528641</v>
      </c>
      <c r="ES129" s="7" t="n">
        <v>0.3889800933456382</v>
      </c>
      <c r="ET129" s="7" t="n">
        <v>0.4319470725992755</v>
      </c>
      <c r="EU129" s="7" t="n">
        <v>0.2877030377136938</v>
      </c>
      <c r="EV129" s="7" t="n">
        <v>0.5660575099655978</v>
      </c>
      <c r="EW129" s="7" t="n">
        <v>0.3183276371592157</v>
      </c>
      <c r="EX129" s="7" t="n">
        <v>0.3541560516348664</v>
      </c>
      <c r="EY129" s="7" t="n">
        <v>0.2814145953773854</v>
      </c>
      <c r="EZ129" s="7" t="n">
        <v>0.3757343005550003</v>
      </c>
      <c r="FA129" s="7" t="n">
        <v>-0.1298400215547413</v>
      </c>
      <c r="FB129" s="7" t="n">
        <v>0.2776665414227179</v>
      </c>
      <c r="FC129" s="7" t="n">
        <v>0.3501654636392271</v>
      </c>
      <c r="FD129" s="7" t="n">
        <v>0.2854880515904348</v>
      </c>
      <c r="FE129" s="7" t="n">
        <v>0.2355292887763913</v>
      </c>
      <c r="FF129" s="7" t="n">
        <v>0.306642388123386</v>
      </c>
      <c r="FG129" s="7" t="n">
        <v>0.3296899910286906</v>
      </c>
      <c r="FH129" s="7" t="n">
        <v>0.3922723014880668</v>
      </c>
      <c r="FI129" s="7" t="n">
        <v>0.1477644065636673</v>
      </c>
      <c r="FJ129" s="7" t="n">
        <v>0.3840067342863994</v>
      </c>
      <c r="FK129" s="7" t="n">
        <v>0.404154357640376</v>
      </c>
      <c r="FL129" s="7" t="n">
        <v>0.4038351126672303</v>
      </c>
      <c r="FM129" s="7" t="n">
        <v>0.3063700637881392</v>
      </c>
      <c r="FN129" s="7" t="n">
        <v>0.1718805182932943</v>
      </c>
    </row>
    <row r="130">
      <c r="A130" s="6" t="inlineStr">
        <is>
          <t>931798.CSI</t>
        </is>
      </c>
      <c r="B130" s="6" t="inlineStr">
        <is>
          <t>中证光伏龙头30指数</t>
        </is>
      </c>
      <c r="C130" s="7" t="n">
        <v>0.6662388967912954</v>
      </c>
      <c r="D130" s="7" t="n">
        <v>0.6765480640518575</v>
      </c>
      <c r="E130" s="7" t="n">
        <v>0.1935202603975037</v>
      </c>
      <c r="F130" s="7" t="n">
        <v>0.5214152426032177</v>
      </c>
      <c r="G130" s="7" t="n">
        <v>0.1398506512948681</v>
      </c>
      <c r="H130" s="7" t="n">
        <v>0.1870946010179727</v>
      </c>
      <c r="I130" s="7" t="n">
        <v>0.6264301102039055</v>
      </c>
      <c r="J130" s="7" t="n">
        <v>0.4106601099915644</v>
      </c>
      <c r="K130" s="7" t="n">
        <v>0.198414400178686</v>
      </c>
      <c r="L130" s="7" t="n">
        <v>0.7022799832970336</v>
      </c>
      <c r="M130" s="7" t="n">
        <v>0.7229966927544763</v>
      </c>
      <c r="N130" s="7" t="n">
        <v>0.5080536313741104</v>
      </c>
      <c r="O130" s="7" t="n">
        <v>0.2217296862453554</v>
      </c>
      <c r="P130" s="7" t="n">
        <v>0.4971202496126308</v>
      </c>
      <c r="Q130" s="7" t="n">
        <v>0.5738739438693908</v>
      </c>
      <c r="R130" s="7" t="n">
        <v>0.6387104344745946</v>
      </c>
      <c r="S130" s="7" t="n">
        <v>0.5410372486912551</v>
      </c>
      <c r="T130" s="7" t="n">
        <v>0.8083193299331863</v>
      </c>
      <c r="U130" s="7" t="n">
        <v>0.5711270501774099</v>
      </c>
      <c r="V130" s="7" t="n">
        <v>0.5474105320606104</v>
      </c>
      <c r="W130" s="7" t="n">
        <v>0.6449359754501356</v>
      </c>
      <c r="X130" s="7" t="n">
        <v>0.5741334407903067</v>
      </c>
      <c r="Y130" s="7" t="n">
        <v>0.07817415433276796</v>
      </c>
      <c r="Z130" s="7" t="n">
        <v>0.6425255739500239</v>
      </c>
      <c r="AA130" s="7" t="n">
        <v>0.3704920723429165</v>
      </c>
      <c r="AB130" s="7" t="n">
        <v>0.6558922880766661</v>
      </c>
      <c r="AC130" s="7" t="n">
        <v>0.6801957785922156</v>
      </c>
      <c r="AD130" s="7" t="n">
        <v>0.7124115178222501</v>
      </c>
      <c r="AE130" s="7" t="n">
        <v>0.7251966952466413</v>
      </c>
      <c r="AF130" s="7" t="n">
        <v>0.4347356382258482</v>
      </c>
      <c r="AG130" s="7" t="n">
        <v>0.695605863151659</v>
      </c>
      <c r="AH130" s="7" t="n">
        <v>0.3636068786634011</v>
      </c>
      <c r="AI130" s="7" t="n">
        <v>0.2544147198180053</v>
      </c>
      <c r="AJ130" s="7" t="n">
        <v>0.1664393399977094</v>
      </c>
      <c r="AK130" s="7" t="n">
        <v>0.4267535180030277</v>
      </c>
      <c r="AL130" s="7" t="n">
        <v>0.4567598600317644</v>
      </c>
      <c r="AM130" s="7" t="n">
        <v>0.344754965420052</v>
      </c>
      <c r="AN130" s="7" t="n">
        <v>0.5518387014257363</v>
      </c>
      <c r="AO130" s="7" t="n">
        <v>0.9230362454401272</v>
      </c>
      <c r="AP130" s="7" t="n">
        <v>0.408098981000473</v>
      </c>
      <c r="AQ130" s="7" t="n">
        <v>0.5890819767040473</v>
      </c>
      <c r="AR130" s="7" t="n">
        <v>0.7415992386047205</v>
      </c>
      <c r="AS130" s="7" t="n">
        <v>0.7465046975466856</v>
      </c>
      <c r="AT130" s="7" t="n">
        <v>0.724222459652187</v>
      </c>
      <c r="AU130" s="7" t="n">
        <v>0.5851460073122297</v>
      </c>
      <c r="AV130" s="7" t="n">
        <v>0.6131138145121785</v>
      </c>
      <c r="AW130" s="7" t="n">
        <v>0.4598346960909143</v>
      </c>
      <c r="AX130" s="7" t="n">
        <v>0.7169604322622166</v>
      </c>
      <c r="AY130" s="7" t="n">
        <v>0.4438354644696508</v>
      </c>
      <c r="AZ130" s="7" t="n">
        <v>0.6470399082604672</v>
      </c>
      <c r="BA130" s="7" t="n">
        <v>0.5542187743445127</v>
      </c>
      <c r="BB130" s="7" t="n">
        <v>0.7036297663869561</v>
      </c>
      <c r="BC130" s="7" t="n">
        <v>0.3093705196125624</v>
      </c>
      <c r="BD130" s="7" t="n">
        <v>0.4236817713583036</v>
      </c>
      <c r="BE130" s="7" t="n">
        <v>0.7376782222264245</v>
      </c>
      <c r="BF130" s="7" t="n">
        <v>0.8833513381648336</v>
      </c>
      <c r="BG130" s="7" t="n">
        <v>0.6797696237111551</v>
      </c>
      <c r="BH130" s="7" t="n">
        <v>0.3447551170974689</v>
      </c>
      <c r="BI130" s="7" t="n">
        <v>0.4888328998718113</v>
      </c>
      <c r="BJ130" s="7" t="n">
        <v>0.2824624365451642</v>
      </c>
      <c r="BK130" s="7" t="n">
        <v>0.2637440324198307</v>
      </c>
      <c r="BL130" s="7" t="n">
        <v>0.2639161404739861</v>
      </c>
      <c r="BM130" s="7" t="n">
        <v>0.5514969884269192</v>
      </c>
      <c r="BN130" s="7" t="n">
        <v>0.6735022603755291</v>
      </c>
      <c r="BO130" s="7" t="n">
        <v>-0.2046600350687942</v>
      </c>
      <c r="BP130" s="7" t="n">
        <v>0.02937051443303324</v>
      </c>
      <c r="BQ130" s="7" t="n">
        <v>0.4085078842659125</v>
      </c>
      <c r="BR130" s="7" t="n">
        <v>0.6218721368624152</v>
      </c>
      <c r="BS130" s="7" t="n">
        <v>0.4355399373874203</v>
      </c>
      <c r="BT130" s="7" t="n">
        <v>0.7212781496922654</v>
      </c>
      <c r="BU130" s="7" t="n">
        <v>0.6631032648826989</v>
      </c>
      <c r="BV130" s="7" t="n">
        <v>0.6244579615571888</v>
      </c>
      <c r="BW130" s="7" t="n">
        <v>0.6029247993440615</v>
      </c>
      <c r="BX130" s="7" t="n">
        <v>0.3187459787438774</v>
      </c>
      <c r="BY130" s="7" t="n">
        <v>0.5078471474135097</v>
      </c>
      <c r="BZ130" s="7" t="n">
        <v>0.6003080876223122</v>
      </c>
      <c r="CA130" s="7" t="n">
        <v>0.6341862231038103</v>
      </c>
      <c r="CB130" s="7" t="n">
        <v>0.1851252365309923</v>
      </c>
      <c r="CC130" s="7" t="n">
        <v>0.2889404833384911</v>
      </c>
      <c r="CD130" s="7" t="n">
        <v>0.4580763041764834</v>
      </c>
      <c r="CE130" s="7" t="n">
        <v>0.5935369814805325</v>
      </c>
      <c r="CF130" s="7" t="n">
        <v>0.1325763551452128</v>
      </c>
      <c r="CG130" s="7" t="n">
        <v>0.3752201832288504</v>
      </c>
      <c r="CH130" s="7" t="n">
        <v>0.4274479262002901</v>
      </c>
      <c r="CI130" s="7" t="n">
        <v>0.6539262423066</v>
      </c>
      <c r="CJ130" s="7" t="n">
        <v>0.4894836022768796</v>
      </c>
      <c r="CK130" s="7" t="n">
        <v>0.5015488738173005</v>
      </c>
      <c r="CL130" s="7" t="n">
        <v>0.3867930399075545</v>
      </c>
      <c r="CM130" s="7" t="n">
        <v>-0.04508268298832564</v>
      </c>
      <c r="CN130" s="7" t="n">
        <v>0.3932196920349634</v>
      </c>
      <c r="CO130" s="7" t="n">
        <v>0.4180779029219521</v>
      </c>
      <c r="CP130" s="7" t="n">
        <v>0.3950805384726973</v>
      </c>
      <c r="CQ130" s="7" t="n">
        <v>0.3976275181781358</v>
      </c>
      <c r="CR130" s="7" t="n">
        <v>0.7116115239963542</v>
      </c>
      <c r="CS130" s="7" t="n">
        <v>0.2919689375582395</v>
      </c>
      <c r="CT130" s="7" t="n">
        <v>0.3555845259250871</v>
      </c>
      <c r="CU130" s="7" t="n">
        <v>0.6703828381828808</v>
      </c>
      <c r="CV130" s="7" t="n">
        <v>0.3613098339502277</v>
      </c>
      <c r="CW130" s="7" t="n">
        <v>-0.03635115221774968</v>
      </c>
      <c r="CX130" s="7" t="n">
        <v>0.7093151137184582</v>
      </c>
      <c r="CY130" s="7" t="n">
        <v>0.2286477472890082</v>
      </c>
      <c r="CZ130" s="7" t="n">
        <v>0.4869577870375143</v>
      </c>
      <c r="DA130" s="7" t="n">
        <v>0.5166433964738485</v>
      </c>
      <c r="DB130" s="7" t="n">
        <v>0.5436471597590801</v>
      </c>
      <c r="DC130" s="7" t="n">
        <v>0.1519556191752797</v>
      </c>
      <c r="DD130" s="7" t="n">
        <v>0.9652384236104248</v>
      </c>
      <c r="DE130" s="7" t="n">
        <v>0.36937537563498</v>
      </c>
      <c r="DF130" s="7" t="n">
        <v>0.4935662598763876</v>
      </c>
      <c r="DG130" s="7" t="n">
        <v>0.6818635110767124</v>
      </c>
      <c r="DH130" s="7" t="n">
        <v>0.427444320426692</v>
      </c>
      <c r="DI130" s="7" t="n">
        <v>0.514968024761312</v>
      </c>
      <c r="DJ130" s="7" t="n">
        <v>0.3885094836586</v>
      </c>
      <c r="DK130" s="7" t="n">
        <v>0.4360127562901119</v>
      </c>
      <c r="DL130" s="7" t="n">
        <v>0.5803215545226579</v>
      </c>
      <c r="DM130" s="7" t="n">
        <v>0.3698647122028799</v>
      </c>
      <c r="DN130" s="7" t="n">
        <v>0.5440141621847504</v>
      </c>
      <c r="DO130" s="7" t="n">
        <v>0.5641125351049687</v>
      </c>
      <c r="DP130" s="7" t="n">
        <v>0.2501903461651011</v>
      </c>
      <c r="DQ130" s="7" t="n">
        <v>0.3999547492218571</v>
      </c>
      <c r="DR130" s="7" t="n">
        <v>0.6236641379787151</v>
      </c>
      <c r="DS130" s="7" t="n">
        <v>0.24814415041506</v>
      </c>
      <c r="DT130" s="7" t="n">
        <v>0.3253500269552502</v>
      </c>
      <c r="DU130" s="7" t="n">
        <v>0.657778273332844</v>
      </c>
      <c r="DV130" s="7" t="n">
        <v>0.555144033087914</v>
      </c>
      <c r="DW130" s="7" t="n">
        <v>0.8171840304484032</v>
      </c>
      <c r="DX130" s="7" t="n">
        <v>0.3882481140887551</v>
      </c>
      <c r="DY130" s="7" t="n">
        <v>0.5117650158052653</v>
      </c>
      <c r="DZ130" s="7" t="n">
        <v>0.3119978285736001</v>
      </c>
      <c r="EA130" s="7" t="n">
        <v>1</v>
      </c>
      <c r="EB130" s="7" t="n">
        <v>0.4069602795395281</v>
      </c>
      <c r="EC130" s="7" t="n">
        <v>0.6213741791384407</v>
      </c>
      <c r="ED130" s="7" t="n">
        <v>0.6403523928088618</v>
      </c>
      <c r="EE130" s="7" t="n">
        <v>0.618287398910198</v>
      </c>
      <c r="EF130" s="7" t="n">
        <v>0.8749110406108753</v>
      </c>
      <c r="EG130" s="7" t="n">
        <v>0.5341296060413142</v>
      </c>
      <c r="EH130" s="7" t="n">
        <v>0.4359326821445224</v>
      </c>
      <c r="EI130" s="7" t="n">
        <v>0.4779575080194504</v>
      </c>
      <c r="EJ130" s="7" t="n">
        <v>0.2829799055279624</v>
      </c>
      <c r="EK130" s="7" t="n">
        <v>0.5194933383702223</v>
      </c>
      <c r="EL130" s="7" t="n">
        <v>0.4903114122135103</v>
      </c>
      <c r="EM130" s="7" t="n">
        <v>0.4017039810552309</v>
      </c>
      <c r="EN130" s="7" t="n">
        <v>0.4435145220711825</v>
      </c>
      <c r="EO130" s="7" t="n">
        <v>0.4886091632109184</v>
      </c>
      <c r="EP130" s="7" t="n">
        <v>0.3742633933278234</v>
      </c>
      <c r="EQ130" s="7" t="n">
        <v>0.8801400852747506</v>
      </c>
      <c r="ER130" s="7" t="n">
        <v>0.6346837946084944</v>
      </c>
      <c r="ES130" s="7" t="n">
        <v>0.6958906813785509</v>
      </c>
      <c r="ET130" s="7" t="n">
        <v>0.2752807574618302</v>
      </c>
      <c r="EU130" s="7" t="n">
        <v>0.497761992773353</v>
      </c>
      <c r="EV130" s="7" t="n">
        <v>0.470953429191858</v>
      </c>
      <c r="EW130" s="7" t="n">
        <v>0.4921572876723607</v>
      </c>
      <c r="EX130" s="7" t="n">
        <v>0.6246162271275387</v>
      </c>
      <c r="EY130" s="7" t="n">
        <v>0.5033024209153102</v>
      </c>
      <c r="EZ130" s="7" t="n">
        <v>0.4716817914011927</v>
      </c>
      <c r="FA130" s="7" t="n">
        <v>-0.2051967586545264</v>
      </c>
      <c r="FB130" s="7" t="n">
        <v>0.4424802500548036</v>
      </c>
      <c r="FC130" s="7" t="n">
        <v>0.28066300570277</v>
      </c>
      <c r="FD130" s="7" t="n">
        <v>0.4951851746149247</v>
      </c>
      <c r="FE130" s="7" t="n">
        <v>0.4028784702114979</v>
      </c>
      <c r="FF130" s="7" t="n">
        <v>0.6204644567482973</v>
      </c>
      <c r="FG130" s="7" t="n">
        <v>0.2955813999441633</v>
      </c>
      <c r="FH130" s="7" t="n">
        <v>0.2933155591776058</v>
      </c>
      <c r="FI130" s="7" t="n">
        <v>-0.02201925535595698</v>
      </c>
      <c r="FJ130" s="7" t="n">
        <v>0.2683115150879464</v>
      </c>
      <c r="FK130" s="7" t="n">
        <v>0.4341372086510911</v>
      </c>
      <c r="FL130" s="7" t="n">
        <v>0.8595722118303681</v>
      </c>
      <c r="FM130" s="7" t="n">
        <v>0.3795750729856712</v>
      </c>
      <c r="FN130" s="7" t="n">
        <v>0.1095768980065595</v>
      </c>
    </row>
    <row r="131">
      <c r="A131" s="6" t="inlineStr">
        <is>
          <t>931865.CSI</t>
        </is>
      </c>
      <c r="B131" s="6" t="inlineStr">
        <is>
          <t>中证半导体产业指数</t>
        </is>
      </c>
      <c r="C131" s="7" t="n">
        <v>0.5915868076869828</v>
      </c>
      <c r="D131" s="7" t="n">
        <v>0.6730656617286925</v>
      </c>
      <c r="E131" s="7" t="n">
        <v>0.0004927077179297457</v>
      </c>
      <c r="F131" s="7" t="n">
        <v>0.601826402442685</v>
      </c>
      <c r="G131" s="7" t="n">
        <v>0.1191108628563168</v>
      </c>
      <c r="H131" s="7" t="n">
        <v>0.1423273881369579</v>
      </c>
      <c r="I131" s="7" t="n">
        <v>0.459212061806667</v>
      </c>
      <c r="J131" s="7" t="n">
        <v>0.399001297187282</v>
      </c>
      <c r="K131" s="7" t="n">
        <v>0.02571809129376729</v>
      </c>
      <c r="L131" s="7" t="n">
        <v>0.6768444520934128</v>
      </c>
      <c r="M131" s="7" t="n">
        <v>0.69236482062198</v>
      </c>
      <c r="N131" s="7" t="n">
        <v>0.8760604630616934</v>
      </c>
      <c r="O131" s="7" t="n">
        <v>0.2563343575489456</v>
      </c>
      <c r="P131" s="7" t="n">
        <v>0.9225186646036575</v>
      </c>
      <c r="Q131" s="7" t="n">
        <v>0.8591304645624838</v>
      </c>
      <c r="R131" s="7" t="n">
        <v>0.6512789075804409</v>
      </c>
      <c r="S131" s="7" t="n">
        <v>0.8208142549073115</v>
      </c>
      <c r="T131" s="7" t="n">
        <v>0.402944979229963</v>
      </c>
      <c r="U131" s="7" t="n">
        <v>0.752893468783722</v>
      </c>
      <c r="V131" s="7" t="n">
        <v>0.6735031501706926</v>
      </c>
      <c r="W131" s="7" t="n">
        <v>0.438793967625775</v>
      </c>
      <c r="X131" s="7" t="n">
        <v>0.2676000233091209</v>
      </c>
      <c r="Y131" s="7" t="n">
        <v>0.07875893448195133</v>
      </c>
      <c r="Z131" s="7" t="n">
        <v>0.4446895031237778</v>
      </c>
      <c r="AA131" s="7" t="n">
        <v>0.04672411362894599</v>
      </c>
      <c r="AB131" s="7" t="n">
        <v>0.5711949134612043</v>
      </c>
      <c r="AC131" s="7" t="n">
        <v>0.5340248076769101</v>
      </c>
      <c r="AD131" s="7" t="n">
        <v>0.656498081518252</v>
      </c>
      <c r="AE131" s="7" t="n">
        <v>0.6891542194997544</v>
      </c>
      <c r="AF131" s="7" t="n">
        <v>0.3798604878762448</v>
      </c>
      <c r="AG131" s="7" t="n">
        <v>0.725887708729933</v>
      </c>
      <c r="AH131" s="7" t="n">
        <v>0.1190850352924898</v>
      </c>
      <c r="AI131" s="7" t="n">
        <v>0.01881539940809744</v>
      </c>
      <c r="AJ131" s="7" t="n">
        <v>0.1204078189032029</v>
      </c>
      <c r="AK131" s="7" t="n">
        <v>0.3600504700081111</v>
      </c>
      <c r="AL131" s="7" t="n">
        <v>0.6377012382516601</v>
      </c>
      <c r="AM131" s="7" t="n">
        <v>0.1577694531843947</v>
      </c>
      <c r="AN131" s="7" t="n">
        <v>0.3095889838174427</v>
      </c>
      <c r="AO131" s="7" t="n">
        <v>0.4009422309866446</v>
      </c>
      <c r="AP131" s="7" t="n">
        <v>0.3569100018056633</v>
      </c>
      <c r="AQ131" s="7" t="n">
        <v>0.833799966826881</v>
      </c>
      <c r="AR131" s="7" t="n">
        <v>0.687391512728271</v>
      </c>
      <c r="AS131" s="7" t="n">
        <v>0.7073580032327728</v>
      </c>
      <c r="AT131" s="7" t="n">
        <v>0.681272363787523</v>
      </c>
      <c r="AU131" s="7" t="n">
        <v>0.7027094848034557</v>
      </c>
      <c r="AV131" s="7" t="n">
        <v>0.5139086384182964</v>
      </c>
      <c r="AW131" s="7" t="n">
        <v>0.3548660078028836</v>
      </c>
      <c r="AX131" s="7" t="n">
        <v>0.6932257323419032</v>
      </c>
      <c r="AY131" s="7" t="n">
        <v>0.649378977232244</v>
      </c>
      <c r="AZ131" s="7" t="n">
        <v>0.4578066139562177</v>
      </c>
      <c r="BA131" s="7" t="n">
        <v>0.4686139070534305</v>
      </c>
      <c r="BB131" s="7" t="n">
        <v>0.3989622983297516</v>
      </c>
      <c r="BC131" s="7" t="n">
        <v>-0.02188501907225763</v>
      </c>
      <c r="BD131" s="7" t="n">
        <v>0.2870441955631236</v>
      </c>
      <c r="BE131" s="7" t="n">
        <v>0.6992489773934436</v>
      </c>
      <c r="BF131" s="7" t="n">
        <v>0.4100104177373413</v>
      </c>
      <c r="BG131" s="7" t="n">
        <v>0.702673107579146</v>
      </c>
      <c r="BH131" s="7" t="n">
        <v>0.1577694498428556</v>
      </c>
      <c r="BI131" s="7" t="n">
        <v>0.4289720248528591</v>
      </c>
      <c r="BJ131" s="7" t="n">
        <v>0.2947507678956734</v>
      </c>
      <c r="BK131" s="7" t="n">
        <v>0.187987439073872</v>
      </c>
      <c r="BL131" s="7" t="n">
        <v>0.3181666575558218</v>
      </c>
      <c r="BM131" s="7" t="n">
        <v>0.4503853882998752</v>
      </c>
      <c r="BN131" s="7" t="n">
        <v>0.4001096912567924</v>
      </c>
      <c r="BO131" s="7" t="n">
        <v>-0.2240140737969218</v>
      </c>
      <c r="BP131" s="7" t="n">
        <v>0.01402460618123512</v>
      </c>
      <c r="BQ131" s="7" t="n">
        <v>0.3661150921728136</v>
      </c>
      <c r="BR131" s="7" t="n">
        <v>0.4460925652852912</v>
      </c>
      <c r="BS131" s="7" t="n">
        <v>0.188312042469226</v>
      </c>
      <c r="BT131" s="7" t="n">
        <v>0.6854153560049283</v>
      </c>
      <c r="BU131" s="7" t="n">
        <v>0.678306273648129</v>
      </c>
      <c r="BV131" s="7" t="n">
        <v>0.6271135915353687</v>
      </c>
      <c r="BW131" s="7" t="n">
        <v>0.595958435160258</v>
      </c>
      <c r="BX131" s="7" t="n">
        <v>0.3263372375159453</v>
      </c>
      <c r="BY131" s="7" t="n">
        <v>0.220424202833864</v>
      </c>
      <c r="BZ131" s="7" t="n">
        <v>0.3826621290799256</v>
      </c>
      <c r="CA131" s="7" t="n">
        <v>0.4654562239183127</v>
      </c>
      <c r="CB131" s="7" t="n">
        <v>-0.0001838575165507991</v>
      </c>
      <c r="CC131" s="7" t="n">
        <v>0.04763124342048931</v>
      </c>
      <c r="CD131" s="7" t="n">
        <v>0.5284135558287383</v>
      </c>
      <c r="CE131" s="7" t="n">
        <v>0.8404409185051364</v>
      </c>
      <c r="CF131" s="7" t="n">
        <v>0.06463447603061025</v>
      </c>
      <c r="CG131" s="7" t="n">
        <v>0.4981942559543122</v>
      </c>
      <c r="CH131" s="7" t="n">
        <v>0.2556427412869888</v>
      </c>
      <c r="CI131" s="7" t="n">
        <v>0.4482177315863926</v>
      </c>
      <c r="CJ131" s="7" t="n">
        <v>0.7375534860100407</v>
      </c>
      <c r="CK131" s="7" t="n">
        <v>0.5789781894983068</v>
      </c>
      <c r="CL131" s="7" t="n">
        <v>0.3983848113720272</v>
      </c>
      <c r="CM131" s="7" t="n">
        <v>-0.09251046800257756</v>
      </c>
      <c r="CN131" s="7" t="n">
        <v>0.3504672782933934</v>
      </c>
      <c r="CO131" s="7" t="n">
        <v>0.5371380029707336</v>
      </c>
      <c r="CP131" s="7" t="n">
        <v>0.2508454002246425</v>
      </c>
      <c r="CQ131" s="7" t="n">
        <v>0.4451530502745416</v>
      </c>
      <c r="CR131" s="7" t="n">
        <v>0.633570910964249</v>
      </c>
      <c r="CS131" s="7" t="n">
        <v>0.0216182540969518</v>
      </c>
      <c r="CT131" s="7" t="n">
        <v>0.302489525248512</v>
      </c>
      <c r="CU131" s="7" t="n">
        <v>0.4048108874620007</v>
      </c>
      <c r="CV131" s="7" t="n">
        <v>0.1335554283034848</v>
      </c>
      <c r="CW131" s="7" t="n">
        <v>-0.1579299376436292</v>
      </c>
      <c r="CX131" s="7" t="n">
        <v>0.431717192964492</v>
      </c>
      <c r="CY131" s="7" t="n">
        <v>0.234406839416795</v>
      </c>
      <c r="CZ131" s="7" t="n">
        <v>0.7170716769665209</v>
      </c>
      <c r="DA131" s="7" t="n">
        <v>0.686436044116416</v>
      </c>
      <c r="DB131" s="7" t="n">
        <v>0.8161901845584006</v>
      </c>
      <c r="DC131" s="7" t="n">
        <v>0.2369877071707277</v>
      </c>
      <c r="DD131" s="7" t="n">
        <v>0.3756516033739765</v>
      </c>
      <c r="DE131" s="7" t="n">
        <v>0.3343194183447452</v>
      </c>
      <c r="DF131" s="7" t="n">
        <v>0.6522857251161306</v>
      </c>
      <c r="DG131" s="7" t="n">
        <v>0.7000645661867652</v>
      </c>
      <c r="DH131" s="7" t="n">
        <v>0.4834370643039065</v>
      </c>
      <c r="DI131" s="7" t="n">
        <v>0.3193533135301954</v>
      </c>
      <c r="DJ131" s="7" t="n">
        <v>0.4769859335804487</v>
      </c>
      <c r="DK131" s="7" t="n">
        <v>0.6394171612752186</v>
      </c>
      <c r="DL131" s="7" t="n">
        <v>0.787088154134058</v>
      </c>
      <c r="DM131" s="7" t="n">
        <v>0.407343253112225</v>
      </c>
      <c r="DN131" s="7" t="n">
        <v>0.4523482096653665</v>
      </c>
      <c r="DO131" s="7" t="n">
        <v>0.6125590682242202</v>
      </c>
      <c r="DP131" s="7" t="n">
        <v>0.1778172975621939</v>
      </c>
      <c r="DQ131" s="7" t="n">
        <v>0.3718950698105715</v>
      </c>
      <c r="DR131" s="7" t="n">
        <v>0.7740711693272123</v>
      </c>
      <c r="DS131" s="7" t="n">
        <v>0.2639837374065166</v>
      </c>
      <c r="DT131" s="7" t="n">
        <v>0.2899144648692265</v>
      </c>
      <c r="DU131" s="7" t="n">
        <v>0.7819864865901318</v>
      </c>
      <c r="DV131" s="7" t="n">
        <v>0.6645666266463212</v>
      </c>
      <c r="DW131" s="7" t="n">
        <v>0.3824040028907678</v>
      </c>
      <c r="DX131" s="7" t="n">
        <v>0.9681794624195411</v>
      </c>
      <c r="DY131" s="7" t="n">
        <v>0.3522354185176009</v>
      </c>
      <c r="DZ131" s="7" t="n">
        <v>0.191615285752879</v>
      </c>
      <c r="EA131" s="7" t="n">
        <v>0.4069602795395281</v>
      </c>
      <c r="EB131" s="7" t="n">
        <v>1</v>
      </c>
      <c r="EC131" s="7" t="n">
        <v>0.6754530523289216</v>
      </c>
      <c r="ED131" s="7" t="n">
        <v>0.4444835613000019</v>
      </c>
      <c r="EE131" s="7" t="n">
        <v>0.3663775287519634</v>
      </c>
      <c r="EF131" s="7" t="n">
        <v>0.4805349376695747</v>
      </c>
      <c r="EG131" s="7" t="n">
        <v>0.4027922004482639</v>
      </c>
      <c r="EH131" s="7" t="n">
        <v>0.6585787698411391</v>
      </c>
      <c r="EI131" s="7" t="n">
        <v>0.9328743322672478</v>
      </c>
      <c r="EJ131" s="7" t="n">
        <v>0.2658852191312287</v>
      </c>
      <c r="EK131" s="7" t="n">
        <v>0.5871197619050879</v>
      </c>
      <c r="EL131" s="7" t="n">
        <v>0.7889668653302541</v>
      </c>
      <c r="EM131" s="7" t="n">
        <v>0.6169014861253475</v>
      </c>
      <c r="EN131" s="7" t="n">
        <v>0.6277463971175956</v>
      </c>
      <c r="EO131" s="7" t="n">
        <v>0.9242694242445421</v>
      </c>
      <c r="EP131" s="7" t="n">
        <v>0.4254914057684279</v>
      </c>
      <c r="EQ131" s="7" t="n">
        <v>0.4599269080668588</v>
      </c>
      <c r="ER131" s="7" t="n">
        <v>0.7433348350516111</v>
      </c>
      <c r="ES131" s="7" t="n">
        <v>0.3954505168243057</v>
      </c>
      <c r="ET131" s="7" t="n">
        <v>0.2278481937806366</v>
      </c>
      <c r="EU131" s="7" t="n">
        <v>0.9235475475448234</v>
      </c>
      <c r="EV131" s="7" t="n">
        <v>0.1947529463507873</v>
      </c>
      <c r="EW131" s="7" t="n">
        <v>0.2246249230654941</v>
      </c>
      <c r="EX131" s="7" t="n">
        <v>0.5068592310321227</v>
      </c>
      <c r="EY131" s="7" t="n">
        <v>0.9172688949416582</v>
      </c>
      <c r="EZ131" s="7" t="n">
        <v>0.4850379330622294</v>
      </c>
      <c r="FA131" s="7" t="n">
        <v>-0.2254158650575835</v>
      </c>
      <c r="FB131" s="7" t="n">
        <v>0.3989759273814673</v>
      </c>
      <c r="FC131" s="7" t="n">
        <v>0.2661787044552787</v>
      </c>
      <c r="FD131" s="7" t="n">
        <v>0.9266354502359733</v>
      </c>
      <c r="FE131" s="7" t="n">
        <v>0.05908292874333442</v>
      </c>
      <c r="FF131" s="7" t="n">
        <v>0.3491370640926716</v>
      </c>
      <c r="FG131" s="7" t="n">
        <v>0.3013151090958159</v>
      </c>
      <c r="FH131" s="7" t="n">
        <v>0.2801758495840737</v>
      </c>
      <c r="FI131" s="7" t="n">
        <v>-0.1524406647051883</v>
      </c>
      <c r="FJ131" s="7" t="n">
        <v>0.1627932267590974</v>
      </c>
      <c r="FK131" s="7" t="n">
        <v>0.5008065983563349</v>
      </c>
      <c r="FL131" s="7" t="n">
        <v>0.5512549015491561</v>
      </c>
      <c r="FM131" s="7" t="n">
        <v>0.4117189314834386</v>
      </c>
      <c r="FN131" s="7" t="n">
        <v>0.04499879890763779</v>
      </c>
    </row>
    <row r="132">
      <c r="A132" s="6" t="inlineStr">
        <is>
          <t>931866.CSI</t>
        </is>
      </c>
      <c r="B132" s="6" t="inlineStr">
        <is>
          <t>中证机床指数</t>
        </is>
      </c>
      <c r="C132" s="7" t="n">
        <v>0.7764785727777594</v>
      </c>
      <c r="D132" s="7" t="n">
        <v>0.7572102075011362</v>
      </c>
      <c r="E132" s="7" t="n">
        <v>0.04567012868593792</v>
      </c>
      <c r="F132" s="7" t="n">
        <v>0.6190117989631585</v>
      </c>
      <c r="G132" s="7" t="n">
        <v>0.07762487350064673</v>
      </c>
      <c r="H132" s="7" t="n">
        <v>0.2226562448824542</v>
      </c>
      <c r="I132" s="7" t="n">
        <v>0.6087334045711298</v>
      </c>
      <c r="J132" s="7" t="n">
        <v>0.5531851812479665</v>
      </c>
      <c r="K132" s="7" t="n">
        <v>0.06440185767117475</v>
      </c>
      <c r="L132" s="7" t="n">
        <v>0.7991987073255347</v>
      </c>
      <c r="M132" s="7" t="n">
        <v>0.846729127000057</v>
      </c>
      <c r="N132" s="7" t="n">
        <v>0.8081767211482106</v>
      </c>
      <c r="O132" s="7" t="n">
        <v>0.3242540567194581</v>
      </c>
      <c r="P132" s="7" t="n">
        <v>0.7833590283829903</v>
      </c>
      <c r="Q132" s="7" t="n">
        <v>0.8271861346388207</v>
      </c>
      <c r="R132" s="7" t="n">
        <v>0.7806055407907848</v>
      </c>
      <c r="S132" s="7" t="n">
        <v>0.8306522150029463</v>
      </c>
      <c r="T132" s="7" t="n">
        <v>0.6362869207949919</v>
      </c>
      <c r="U132" s="7" t="n">
        <v>0.8380152419949393</v>
      </c>
      <c r="V132" s="7" t="n">
        <v>0.8000943319601436</v>
      </c>
      <c r="W132" s="7" t="n">
        <v>0.634556871918441</v>
      </c>
      <c r="X132" s="7" t="n">
        <v>0.5061953247025692</v>
      </c>
      <c r="Y132" s="7" t="n">
        <v>0.1423085747537176</v>
      </c>
      <c r="Z132" s="7" t="n">
        <v>0.6297679828148606</v>
      </c>
      <c r="AA132" s="7" t="n">
        <v>0.2251949152384715</v>
      </c>
      <c r="AB132" s="7" t="n">
        <v>0.8359104231824356</v>
      </c>
      <c r="AC132" s="7" t="n">
        <v>0.7188827725313494</v>
      </c>
      <c r="AD132" s="7" t="n">
        <v>0.8732562435646809</v>
      </c>
      <c r="AE132" s="7" t="n">
        <v>0.8477124086367627</v>
      </c>
      <c r="AF132" s="7" t="n">
        <v>0.4943138003969821</v>
      </c>
      <c r="AG132" s="7" t="n">
        <v>0.8284646650277321</v>
      </c>
      <c r="AH132" s="7" t="n">
        <v>0.2503749952043424</v>
      </c>
      <c r="AI132" s="7" t="n">
        <v>0.06608273623335835</v>
      </c>
      <c r="AJ132" s="7" t="n">
        <v>0.2099748545750087</v>
      </c>
      <c r="AK132" s="7" t="n">
        <v>0.4851612804765407</v>
      </c>
      <c r="AL132" s="7" t="n">
        <v>0.7573859426617235</v>
      </c>
      <c r="AM132" s="7" t="n">
        <v>0.3481417066460875</v>
      </c>
      <c r="AN132" s="7" t="n">
        <v>0.495303276144283</v>
      </c>
      <c r="AO132" s="7" t="n">
        <v>0.6541212047754205</v>
      </c>
      <c r="AP132" s="7" t="n">
        <v>0.4686768781309889</v>
      </c>
      <c r="AQ132" s="7" t="n">
        <v>0.859828343024313</v>
      </c>
      <c r="AR132" s="7" t="n">
        <v>0.8913067595055042</v>
      </c>
      <c r="AS132" s="7" t="n">
        <v>0.8790643840600026</v>
      </c>
      <c r="AT132" s="7" t="n">
        <v>0.8521884152816226</v>
      </c>
      <c r="AU132" s="7" t="n">
        <v>0.7817056087360216</v>
      </c>
      <c r="AV132" s="7" t="n">
        <v>0.7938833181510192</v>
      </c>
      <c r="AW132" s="7" t="n">
        <v>0.4894149697501023</v>
      </c>
      <c r="AX132" s="7" t="n">
        <v>0.8527503121740985</v>
      </c>
      <c r="AY132" s="7" t="n">
        <v>0.7552845335274047</v>
      </c>
      <c r="AZ132" s="7" t="n">
        <v>0.6394129050935274</v>
      </c>
      <c r="BA132" s="7" t="n">
        <v>0.6317533282433235</v>
      </c>
      <c r="BB132" s="7" t="n">
        <v>0.5018755788282668</v>
      </c>
      <c r="BC132" s="7" t="n">
        <v>0.217271037416864</v>
      </c>
      <c r="BD132" s="7" t="n">
        <v>0.4310100700186617</v>
      </c>
      <c r="BE132" s="7" t="n">
        <v>0.8582927448515937</v>
      </c>
      <c r="BF132" s="7" t="n">
        <v>0.6787996003679274</v>
      </c>
      <c r="BG132" s="7" t="n">
        <v>0.828761020255516</v>
      </c>
      <c r="BH132" s="7" t="n">
        <v>0.3481417411969718</v>
      </c>
      <c r="BI132" s="7" t="n">
        <v>0.5379508597734951</v>
      </c>
      <c r="BJ132" s="7" t="n">
        <v>0.5329202998808443</v>
      </c>
      <c r="BK132" s="7" t="n">
        <v>0.4172210694234696</v>
      </c>
      <c r="BL132" s="7" t="n">
        <v>0.5193032165194164</v>
      </c>
      <c r="BM132" s="7" t="n">
        <v>0.6254691972096087</v>
      </c>
      <c r="BN132" s="7" t="n">
        <v>0.6768699202436778</v>
      </c>
      <c r="BO132" s="7" t="n">
        <v>-0.3253444595431881</v>
      </c>
      <c r="BP132" s="7" t="n">
        <v>0.09780502394021327</v>
      </c>
      <c r="BQ132" s="7" t="n">
        <v>0.4720333967226029</v>
      </c>
      <c r="BR132" s="7" t="n">
        <v>0.5718870845552744</v>
      </c>
      <c r="BS132" s="7" t="n">
        <v>0.2428577823174853</v>
      </c>
      <c r="BT132" s="7" t="n">
        <v>0.8212320376252652</v>
      </c>
      <c r="BU132" s="7" t="n">
        <v>0.7533740833175039</v>
      </c>
      <c r="BV132" s="7" t="n">
        <v>0.6980357302197265</v>
      </c>
      <c r="BW132" s="7" t="n">
        <v>0.8071870353183186</v>
      </c>
      <c r="BX132" s="7" t="n">
        <v>0.5731526913579398</v>
      </c>
      <c r="BY132" s="7" t="n">
        <v>0.4925622964537875</v>
      </c>
      <c r="BZ132" s="7" t="n">
        <v>0.5551724261032065</v>
      </c>
      <c r="CA132" s="7" t="n">
        <v>0.6846863268851162</v>
      </c>
      <c r="CB132" s="7" t="n">
        <v>0.1288718451696775</v>
      </c>
      <c r="CC132" s="7" t="n">
        <v>0.1699629873612705</v>
      </c>
      <c r="CD132" s="7" t="n">
        <v>0.7246621571321691</v>
      </c>
      <c r="CE132" s="7" t="n">
        <v>0.8352230680867518</v>
      </c>
      <c r="CF132" s="7" t="n">
        <v>0.1699339509394955</v>
      </c>
      <c r="CG132" s="7" t="n">
        <v>0.7356995093451726</v>
      </c>
      <c r="CH132" s="7" t="n">
        <v>0.3953673079795046</v>
      </c>
      <c r="CI132" s="7" t="n">
        <v>0.6502701492518335</v>
      </c>
      <c r="CJ132" s="7" t="n">
        <v>0.8136897688457269</v>
      </c>
      <c r="CK132" s="7" t="n">
        <v>0.7451170570073243</v>
      </c>
      <c r="CL132" s="7" t="n">
        <v>0.4864145474225332</v>
      </c>
      <c r="CM132" s="7" t="n">
        <v>-0.1594838659534712</v>
      </c>
      <c r="CN132" s="7" t="n">
        <v>0.4663819627033224</v>
      </c>
      <c r="CO132" s="7" t="n">
        <v>0.718848987495308</v>
      </c>
      <c r="CP132" s="7" t="n">
        <v>0.4814198760176761</v>
      </c>
      <c r="CQ132" s="7" t="n">
        <v>0.643881558782059</v>
      </c>
      <c r="CR132" s="7" t="n">
        <v>0.8593195643118721</v>
      </c>
      <c r="CS132" s="7" t="n">
        <v>0.1176674569313315</v>
      </c>
      <c r="CT132" s="7" t="n">
        <v>0.603046928524026</v>
      </c>
      <c r="CU132" s="7" t="n">
        <v>0.6811898884386223</v>
      </c>
      <c r="CV132" s="7" t="n">
        <v>0.3207240711601381</v>
      </c>
      <c r="CW132" s="7" t="n">
        <v>-0.2225927629968818</v>
      </c>
      <c r="CX132" s="7" t="n">
        <v>0.6418669374183241</v>
      </c>
      <c r="CY132" s="7" t="n">
        <v>0.4280785770355247</v>
      </c>
      <c r="CZ132" s="7" t="n">
        <v>0.7888354641241956</v>
      </c>
      <c r="DA132" s="7" t="n">
        <v>0.7597663887794086</v>
      </c>
      <c r="DB132" s="7" t="n">
        <v>0.8120900469217459</v>
      </c>
      <c r="DC132" s="7" t="n">
        <v>0.2842656986447513</v>
      </c>
      <c r="DD132" s="7" t="n">
        <v>0.6200321729117245</v>
      </c>
      <c r="DE132" s="7" t="n">
        <v>0.4410555820148876</v>
      </c>
      <c r="DF132" s="7" t="n">
        <v>0.7459871345340184</v>
      </c>
      <c r="DG132" s="7" t="n">
        <v>0.8512843756121293</v>
      </c>
      <c r="DH132" s="7" t="n">
        <v>0.8033862922070811</v>
      </c>
      <c r="DI132" s="7" t="n">
        <v>0.4369864083990635</v>
      </c>
      <c r="DJ132" s="7" t="n">
        <v>0.6696637725658273</v>
      </c>
      <c r="DK132" s="7" t="n">
        <v>0.738327466937864</v>
      </c>
      <c r="DL132" s="7" t="n">
        <v>0.8374546283207709</v>
      </c>
      <c r="DM132" s="7" t="n">
        <v>0.3945769600685551</v>
      </c>
      <c r="DN132" s="7" t="n">
        <v>0.6109777688476243</v>
      </c>
      <c r="DO132" s="7" t="n">
        <v>0.7254211486067126</v>
      </c>
      <c r="DP132" s="7" t="n">
        <v>0.4397902671049452</v>
      </c>
      <c r="DQ132" s="7" t="n">
        <v>0.4711784315818949</v>
      </c>
      <c r="DR132" s="7" t="n">
        <v>0.8467673871345215</v>
      </c>
      <c r="DS132" s="7" t="n">
        <v>0.4755633819483924</v>
      </c>
      <c r="DT132" s="7" t="n">
        <v>0.4816431252567787</v>
      </c>
      <c r="DU132" s="7" t="n">
        <v>0.8326246487858497</v>
      </c>
      <c r="DV132" s="7" t="n">
        <v>0.7915166827375296</v>
      </c>
      <c r="DW132" s="7" t="n">
        <v>0.6836137726836546</v>
      </c>
      <c r="DX132" s="7" t="n">
        <v>0.6134061526002274</v>
      </c>
      <c r="DY132" s="7" t="n">
        <v>0.61302278015148</v>
      </c>
      <c r="DZ132" s="7" t="n">
        <v>0.451095793519101</v>
      </c>
      <c r="EA132" s="7" t="n">
        <v>0.6213741791384407</v>
      </c>
      <c r="EB132" s="7" t="n">
        <v>0.6754530523289216</v>
      </c>
      <c r="EC132" s="7" t="n">
        <v>1</v>
      </c>
      <c r="ED132" s="7" t="n">
        <v>0.6282366810564541</v>
      </c>
      <c r="EE132" s="7" t="n">
        <v>0.4418148262306704</v>
      </c>
      <c r="EF132" s="7" t="n">
        <v>0.6446265551913093</v>
      </c>
      <c r="EG132" s="7" t="n">
        <v>0.6988473960265037</v>
      </c>
      <c r="EH132" s="7" t="n">
        <v>0.767512568473124</v>
      </c>
      <c r="EI132" s="7" t="n">
        <v>0.7909269280992679</v>
      </c>
      <c r="EJ132" s="7" t="n">
        <v>0.5423154266958382</v>
      </c>
      <c r="EK132" s="7" t="n">
        <v>0.6204400710165825</v>
      </c>
      <c r="EL132" s="7" t="n">
        <v>0.786477375791732</v>
      </c>
      <c r="EM132" s="7" t="n">
        <v>0.7327949600620551</v>
      </c>
      <c r="EN132" s="7" t="n">
        <v>0.7679872222018561</v>
      </c>
      <c r="EO132" s="7" t="n">
        <v>0.7875739019882929</v>
      </c>
      <c r="EP132" s="7" t="n">
        <v>0.7940902556356499</v>
      </c>
      <c r="EQ132" s="7" t="n">
        <v>0.7096901151338653</v>
      </c>
      <c r="ER132" s="7" t="n">
        <v>0.8220905724378921</v>
      </c>
      <c r="ES132" s="7" t="n">
        <v>0.6580604044465533</v>
      </c>
      <c r="ET132" s="7" t="n">
        <v>0.4710022369347769</v>
      </c>
      <c r="EU132" s="7" t="n">
        <v>0.7990258700625185</v>
      </c>
      <c r="EV132" s="7" t="n">
        <v>0.357963369780908</v>
      </c>
      <c r="EW132" s="7" t="n">
        <v>0.4278058146650051</v>
      </c>
      <c r="EX132" s="7" t="n">
        <v>0.6671577842590427</v>
      </c>
      <c r="EY132" s="7" t="n">
        <v>0.7964765117125212</v>
      </c>
      <c r="EZ132" s="7" t="n">
        <v>0.7147340263044694</v>
      </c>
      <c r="FA132" s="7" t="n">
        <v>-0.3270303187076488</v>
      </c>
      <c r="FB132" s="7" t="n">
        <v>0.4725350477213228</v>
      </c>
      <c r="FC132" s="7" t="n">
        <v>0.540706605410557</v>
      </c>
      <c r="FD132" s="7" t="n">
        <v>0.7924609523424072</v>
      </c>
      <c r="FE132" s="7" t="n">
        <v>0.3105773816474712</v>
      </c>
      <c r="FF132" s="7" t="n">
        <v>0.4402442236703293</v>
      </c>
      <c r="FG132" s="7" t="n">
        <v>0.5610423062498798</v>
      </c>
      <c r="FH132" s="7" t="n">
        <v>0.3603069895150181</v>
      </c>
      <c r="FI132" s="7" t="n">
        <v>-0.164913244226072</v>
      </c>
      <c r="FJ132" s="7" t="n">
        <v>0.4259204588898457</v>
      </c>
      <c r="FK132" s="7" t="n">
        <v>0.8447025351599931</v>
      </c>
      <c r="FL132" s="7" t="n">
        <v>0.7488246793451403</v>
      </c>
      <c r="FM132" s="7" t="n">
        <v>0.3958188225721014</v>
      </c>
      <c r="FN132" s="7" t="n">
        <v>0.01521043569926591</v>
      </c>
    </row>
    <row r="133">
      <c r="A133" s="6" t="inlineStr">
        <is>
          <t>931892.CSI</t>
        </is>
      </c>
      <c r="B133" s="6" t="inlineStr">
        <is>
          <t>中证有色金属矿业主题指数</t>
        </is>
      </c>
      <c r="C133" s="7" t="n">
        <v>0.7446078927300551</v>
      </c>
      <c r="D133" s="7" t="n">
        <v>0.8344988054558419</v>
      </c>
      <c r="E133" s="7" t="n">
        <v>0.3386223245248249</v>
      </c>
      <c r="F133" s="7" t="n">
        <v>0.7527621676094139</v>
      </c>
      <c r="G133" s="7" t="n">
        <v>0.3083429755517266</v>
      </c>
      <c r="H133" s="7" t="n">
        <v>0.3900162979448896</v>
      </c>
      <c r="I133" s="7" t="n">
        <v>0.968483476121578</v>
      </c>
      <c r="J133" s="7" t="n">
        <v>0.6320315534684791</v>
      </c>
      <c r="K133" s="7" t="n">
        <v>0.3369005690405737</v>
      </c>
      <c r="L133" s="7" t="n">
        <v>0.8146535388035762</v>
      </c>
      <c r="M133" s="7" t="n">
        <v>0.8329818376661442</v>
      </c>
      <c r="N133" s="7" t="n">
        <v>0.5335229463314485</v>
      </c>
      <c r="O133" s="7" t="n">
        <v>0.3103263015912396</v>
      </c>
      <c r="P133" s="7" t="n">
        <v>0.5041883085644394</v>
      </c>
      <c r="Q133" s="7" t="n">
        <v>0.5600628470801211</v>
      </c>
      <c r="R133" s="7" t="n">
        <v>0.6091388313941375</v>
      </c>
      <c r="S133" s="7" t="n">
        <v>0.4931562641285007</v>
      </c>
      <c r="T133" s="7" t="n">
        <v>0.5754850658574918</v>
      </c>
      <c r="U133" s="7" t="n">
        <v>0.5654499265886507</v>
      </c>
      <c r="V133" s="7" t="n">
        <v>0.4889993053805511</v>
      </c>
      <c r="W133" s="7" t="n">
        <v>0.9983119828312708</v>
      </c>
      <c r="X133" s="7" t="n">
        <v>0.8081845083557571</v>
      </c>
      <c r="Y133" s="7" t="n">
        <v>0.2897165932758008</v>
      </c>
      <c r="Z133" s="7" t="n">
        <v>0.998015658097679</v>
      </c>
      <c r="AA133" s="7" t="n">
        <v>0.5589504455826174</v>
      </c>
      <c r="AB133" s="7" t="n">
        <v>0.6397839975429643</v>
      </c>
      <c r="AC133" s="7" t="n">
        <v>0.7478647678913874</v>
      </c>
      <c r="AD133" s="7" t="n">
        <v>0.7753389722382875</v>
      </c>
      <c r="AE133" s="7" t="n">
        <v>0.8235964004418402</v>
      </c>
      <c r="AF133" s="7" t="n">
        <v>0.514499580475454</v>
      </c>
      <c r="AG133" s="7" t="n">
        <v>0.7736978244455526</v>
      </c>
      <c r="AH133" s="7" t="n">
        <v>0.5606993767794926</v>
      </c>
      <c r="AI133" s="7" t="n">
        <v>0.4128465125546893</v>
      </c>
      <c r="AJ133" s="7" t="n">
        <v>0.3519386179015498</v>
      </c>
      <c r="AK133" s="7" t="n">
        <v>0.5293176512731996</v>
      </c>
      <c r="AL133" s="7" t="n">
        <v>0.4547160872510035</v>
      </c>
      <c r="AM133" s="7" t="n">
        <v>0.3888240422595231</v>
      </c>
      <c r="AN133" s="7" t="n">
        <v>0.7304177817722121</v>
      </c>
      <c r="AO133" s="7" t="n">
        <v>0.7227102057169842</v>
      </c>
      <c r="AP133" s="7" t="n">
        <v>0.507820750833085</v>
      </c>
      <c r="AQ133" s="7" t="n">
        <v>0.5577686656762489</v>
      </c>
      <c r="AR133" s="7" t="n">
        <v>0.7839266534683748</v>
      </c>
      <c r="AS133" s="7" t="n">
        <v>0.6835937201282332</v>
      </c>
      <c r="AT133" s="7" t="n">
        <v>0.6435161401294064</v>
      </c>
      <c r="AU133" s="7" t="n">
        <v>0.5297497902836751</v>
      </c>
      <c r="AV133" s="7" t="n">
        <v>0.5553893707515933</v>
      </c>
      <c r="AW133" s="7" t="n">
        <v>0.7519005198655946</v>
      </c>
      <c r="AX133" s="7" t="n">
        <v>0.7446362300715715</v>
      </c>
      <c r="AY133" s="7" t="n">
        <v>0.4405693109100696</v>
      </c>
      <c r="AZ133" s="7" t="n">
        <v>0.997000940926646</v>
      </c>
      <c r="BA133" s="7" t="n">
        <v>0.6688072055065238</v>
      </c>
      <c r="BB133" s="7" t="n">
        <v>0.643285837026714</v>
      </c>
      <c r="BC133" s="7" t="n">
        <v>0.4833058739759772</v>
      </c>
      <c r="BD133" s="7" t="n">
        <v>0.4805966333289616</v>
      </c>
      <c r="BE133" s="7" t="n">
        <v>0.660092468808273</v>
      </c>
      <c r="BF133" s="7" t="n">
        <v>0.7851954512389071</v>
      </c>
      <c r="BG133" s="7" t="n">
        <v>0.6960319712828151</v>
      </c>
      <c r="BH133" s="7" t="n">
        <v>0.388823742543384</v>
      </c>
      <c r="BI133" s="7" t="n">
        <v>0.6424199553821096</v>
      </c>
      <c r="BJ133" s="7" t="n">
        <v>0.2639947643684898</v>
      </c>
      <c r="BK133" s="7" t="n">
        <v>0.234312877312221</v>
      </c>
      <c r="BL133" s="7" t="n">
        <v>0.2383630342295923</v>
      </c>
      <c r="BM133" s="7" t="n">
        <v>0.6641218397361751</v>
      </c>
      <c r="BN133" s="7" t="n">
        <v>0.8018539542627219</v>
      </c>
      <c r="BO133" s="7" t="n">
        <v>-0.1224636498900504</v>
      </c>
      <c r="BP133" s="7" t="n">
        <v>0.2065830731782062</v>
      </c>
      <c r="BQ133" s="7" t="n">
        <v>0.4407325696565602</v>
      </c>
      <c r="BR133" s="7" t="n">
        <v>0.6376883136174477</v>
      </c>
      <c r="BS133" s="7" t="n">
        <v>0.4537133223405972</v>
      </c>
      <c r="BT133" s="7" t="n">
        <v>0.8121915470026966</v>
      </c>
      <c r="BU133" s="7" t="n">
        <v>0.748595619424131</v>
      </c>
      <c r="BV133" s="7" t="n">
        <v>0.8198453394097405</v>
      </c>
      <c r="BW133" s="7" t="n">
        <v>0.7876289111957827</v>
      </c>
      <c r="BX133" s="7" t="n">
        <v>0.3563108829341047</v>
      </c>
      <c r="BY133" s="7" t="n">
        <v>0.6322640463654011</v>
      </c>
      <c r="BZ133" s="7" t="n">
        <v>0.6804783270410395</v>
      </c>
      <c r="CA133" s="7" t="n">
        <v>0.9128754916609709</v>
      </c>
      <c r="CB133" s="7" t="n">
        <v>0.3155804119939363</v>
      </c>
      <c r="CC133" s="7" t="n">
        <v>0.36679851394231</v>
      </c>
      <c r="CD133" s="7" t="n">
        <v>0.4771976022651978</v>
      </c>
      <c r="CE133" s="7" t="n">
        <v>0.5535218079976101</v>
      </c>
      <c r="CF133" s="7" t="n">
        <v>0.3176317145598613</v>
      </c>
      <c r="CG133" s="7" t="n">
        <v>0.5076788021778098</v>
      </c>
      <c r="CH133" s="7" t="n">
        <v>0.4870798636264016</v>
      </c>
      <c r="CI133" s="7" t="n">
        <v>0.9981825477286623</v>
      </c>
      <c r="CJ133" s="7" t="n">
        <v>0.4880383100982305</v>
      </c>
      <c r="CK133" s="7" t="n">
        <v>0.5808770677094771</v>
      </c>
      <c r="CL133" s="7" t="n">
        <v>0.4918540037066359</v>
      </c>
      <c r="CM133" s="7" t="n">
        <v>0.1792841765535369</v>
      </c>
      <c r="CN133" s="7" t="n">
        <v>0.474424650135619</v>
      </c>
      <c r="CO133" s="7" t="n">
        <v>0.397443252118624</v>
      </c>
      <c r="CP133" s="7" t="n">
        <v>0.3142407395429428</v>
      </c>
      <c r="CQ133" s="7" t="n">
        <v>0.3764468583240302</v>
      </c>
      <c r="CR133" s="7" t="n">
        <v>0.752601277136535</v>
      </c>
      <c r="CS133" s="7" t="n">
        <v>0.4373217048492431</v>
      </c>
      <c r="CT133" s="7" t="n">
        <v>0.3571636549947533</v>
      </c>
      <c r="CU133" s="7" t="n">
        <v>0.8025231537139542</v>
      </c>
      <c r="CV133" s="7" t="n">
        <v>0.3760512784459597</v>
      </c>
      <c r="CW133" s="7" t="n">
        <v>0.007216527249659348</v>
      </c>
      <c r="CX133" s="7" t="n">
        <v>0.7772637333006148</v>
      </c>
      <c r="CY133" s="7" t="n">
        <v>0.2201046577282627</v>
      </c>
      <c r="CZ133" s="7" t="n">
        <v>0.4940658903149262</v>
      </c>
      <c r="DA133" s="7" t="n">
        <v>0.4456348701193167</v>
      </c>
      <c r="DB133" s="7" t="n">
        <v>0.5485885081130981</v>
      </c>
      <c r="DC133" s="7" t="n">
        <v>0.406620833642622</v>
      </c>
      <c r="DD133" s="7" t="n">
        <v>0.6310153374040047</v>
      </c>
      <c r="DE133" s="7" t="n">
        <v>0.4552509516661328</v>
      </c>
      <c r="DF133" s="7" t="n">
        <v>0.436420773083624</v>
      </c>
      <c r="DG133" s="7" t="n">
        <v>0.639180040570016</v>
      </c>
      <c r="DH133" s="7" t="n">
        <v>0.4799633692332264</v>
      </c>
      <c r="DI133" s="7" t="n">
        <v>0.8612482899238331</v>
      </c>
      <c r="DJ133" s="7" t="n">
        <v>0.3848813700979329</v>
      </c>
      <c r="DK133" s="7" t="n">
        <v>0.4206716908689594</v>
      </c>
      <c r="DL133" s="7" t="n">
        <v>0.5764152649229302</v>
      </c>
      <c r="DM133" s="7" t="n">
        <v>0.4386613919578768</v>
      </c>
      <c r="DN133" s="7" t="n">
        <v>0.6691851696401323</v>
      </c>
      <c r="DO133" s="7" t="n">
        <v>0.6916239665717377</v>
      </c>
      <c r="DP133" s="7" t="n">
        <v>0.2246415512830001</v>
      </c>
      <c r="DQ133" s="7" t="n">
        <v>0.5343988081973288</v>
      </c>
      <c r="DR133" s="7" t="n">
        <v>0.5737020901854009</v>
      </c>
      <c r="DS133" s="7" t="n">
        <v>0.2425022101846223</v>
      </c>
      <c r="DT133" s="7" t="n">
        <v>0.3356283435436693</v>
      </c>
      <c r="DU133" s="7" t="n">
        <v>0.5782070066263149</v>
      </c>
      <c r="DV133" s="7" t="n">
        <v>0.6123439250242926</v>
      </c>
      <c r="DW133" s="7" t="n">
        <v>0.7388306244595607</v>
      </c>
      <c r="DX133" s="7" t="n">
        <v>0.4383881044067147</v>
      </c>
      <c r="DY133" s="7" t="n">
        <v>0.588929087860659</v>
      </c>
      <c r="DZ133" s="7" t="n">
        <v>0.367469004066558</v>
      </c>
      <c r="EA133" s="7" t="n">
        <v>0.6403523928088618</v>
      </c>
      <c r="EB133" s="7" t="n">
        <v>0.4444835613000019</v>
      </c>
      <c r="EC133" s="7" t="n">
        <v>0.6282366810564541</v>
      </c>
      <c r="ED133" s="7" t="n">
        <v>1</v>
      </c>
      <c r="EE133" s="7" t="n">
        <v>0.6222957598117322</v>
      </c>
      <c r="EF133" s="7" t="n">
        <v>0.6347613227208861</v>
      </c>
      <c r="EG133" s="7" t="n">
        <v>0.4535185166254762</v>
      </c>
      <c r="EH133" s="7" t="n">
        <v>0.4583693110480347</v>
      </c>
      <c r="EI133" s="7" t="n">
        <v>0.5257134352432954</v>
      </c>
      <c r="EJ133" s="7" t="n">
        <v>0.2940472711099852</v>
      </c>
      <c r="EK133" s="7" t="n">
        <v>0.6151366777543704</v>
      </c>
      <c r="EL133" s="7" t="n">
        <v>0.4949368941507298</v>
      </c>
      <c r="EM133" s="7" t="n">
        <v>0.4583392679804515</v>
      </c>
      <c r="EN133" s="7" t="n">
        <v>0.4259383750261347</v>
      </c>
      <c r="EO133" s="7" t="n">
        <v>0.5331043869802695</v>
      </c>
      <c r="EP133" s="7" t="n">
        <v>0.4116087131909639</v>
      </c>
      <c r="EQ133" s="7" t="n">
        <v>0.6788304357283781</v>
      </c>
      <c r="ER133" s="7" t="n">
        <v>0.6014741291580382</v>
      </c>
      <c r="ES133" s="7" t="n">
        <v>0.8011627333913364</v>
      </c>
      <c r="ET133" s="7" t="n">
        <v>0.2435342112470867</v>
      </c>
      <c r="EU133" s="7" t="n">
        <v>0.5441384148915814</v>
      </c>
      <c r="EV133" s="7" t="n">
        <v>0.5869462445322954</v>
      </c>
      <c r="EW133" s="7" t="n">
        <v>0.7615764007258083</v>
      </c>
      <c r="EX133" s="7" t="n">
        <v>0.9611146566347514</v>
      </c>
      <c r="EY133" s="7" t="n">
        <v>0.5457602605612147</v>
      </c>
      <c r="EZ133" s="7" t="n">
        <v>0.670249626905605</v>
      </c>
      <c r="FA133" s="7" t="n">
        <v>-0.1255301874558256</v>
      </c>
      <c r="FB133" s="7" t="n">
        <v>0.6012031645203709</v>
      </c>
      <c r="FC133" s="7" t="n">
        <v>0.2845951294457874</v>
      </c>
      <c r="FD133" s="7" t="n">
        <v>0.5398245707905891</v>
      </c>
      <c r="FE133" s="7" t="n">
        <v>0.5946499523367207</v>
      </c>
      <c r="FF133" s="7" t="n">
        <v>0.6172070892608125</v>
      </c>
      <c r="FG133" s="7" t="n">
        <v>0.3231566160137488</v>
      </c>
      <c r="FH133" s="7" t="n">
        <v>0.3140134115400108</v>
      </c>
      <c r="FI133" s="7" t="n">
        <v>0.1117430431774701</v>
      </c>
      <c r="FJ133" s="7" t="n">
        <v>0.2657085732044316</v>
      </c>
      <c r="FK133" s="7" t="n">
        <v>0.4788589737743747</v>
      </c>
      <c r="FL133" s="7" t="n">
        <v>0.7074293467787371</v>
      </c>
      <c r="FM133" s="7" t="n">
        <v>0.4427520725442011</v>
      </c>
      <c r="FN133" s="7" t="n">
        <v>0.3765652566508937</v>
      </c>
    </row>
    <row r="134">
      <c r="A134" s="6" t="inlineStr">
        <is>
          <t>931897.CSI</t>
        </is>
      </c>
      <c r="B134" s="6" t="inlineStr">
        <is>
          <t>中证绿色电力指数</t>
        </is>
      </c>
      <c r="C134" s="7" t="n">
        <v>0.6571002340747845</v>
      </c>
      <c r="D134" s="7" t="n">
        <v>0.6819608529877251</v>
      </c>
      <c r="E134" s="7" t="n">
        <v>0.495906725124846</v>
      </c>
      <c r="F134" s="7" t="n">
        <v>0.5945484981718014</v>
      </c>
      <c r="G134" s="7" t="n">
        <v>0.332773396553572</v>
      </c>
      <c r="H134" s="7" t="n">
        <v>0.3018051650418885</v>
      </c>
      <c r="I134" s="7" t="n">
        <v>0.6365157624041308</v>
      </c>
      <c r="J134" s="7" t="n">
        <v>0.3569507003819165</v>
      </c>
      <c r="K134" s="7" t="n">
        <v>0.5220403167479623</v>
      </c>
      <c r="L134" s="7" t="n">
        <v>0.6309007158922186</v>
      </c>
      <c r="M134" s="7" t="n">
        <v>0.6248461632570204</v>
      </c>
      <c r="N134" s="7" t="n">
        <v>0.3756952797486202</v>
      </c>
      <c r="O134" s="7" t="n">
        <v>0.09317793736041728</v>
      </c>
      <c r="P134" s="7" t="n">
        <v>0.346751453696023</v>
      </c>
      <c r="Q134" s="7" t="n">
        <v>0.4178298812088679</v>
      </c>
      <c r="R134" s="7" t="n">
        <v>0.4976848880840473</v>
      </c>
      <c r="S134" s="7" t="n">
        <v>0.3994430300901942</v>
      </c>
      <c r="T134" s="7" t="n">
        <v>0.5047473675469674</v>
      </c>
      <c r="U134" s="7" t="n">
        <v>0.3810124134136332</v>
      </c>
      <c r="V134" s="7" t="n">
        <v>0.3675211021249808</v>
      </c>
      <c r="W134" s="7" t="n">
        <v>0.6263105882930087</v>
      </c>
      <c r="X134" s="7" t="n">
        <v>0.5239555942670548</v>
      </c>
      <c r="Y134" s="7" t="n">
        <v>0.2576666793208426</v>
      </c>
      <c r="Z134" s="7" t="n">
        <v>0.6254198190974617</v>
      </c>
      <c r="AA134" s="7" t="n">
        <v>0.5829231594065533</v>
      </c>
      <c r="AB134" s="7" t="n">
        <v>0.4934603341499753</v>
      </c>
      <c r="AC134" s="7" t="n">
        <v>0.7610509240731228</v>
      </c>
      <c r="AD134" s="7" t="n">
        <v>0.5872489771412819</v>
      </c>
      <c r="AE134" s="7" t="n">
        <v>0.6334007964641915</v>
      </c>
      <c r="AF134" s="7" t="n">
        <v>0.3217720051662233</v>
      </c>
      <c r="AG134" s="7" t="n">
        <v>0.5363841503560083</v>
      </c>
      <c r="AH134" s="7" t="n">
        <v>0.626647088984537</v>
      </c>
      <c r="AI134" s="7" t="n">
        <v>0.3831971799917461</v>
      </c>
      <c r="AJ134" s="7" t="n">
        <v>0.2528343162782895</v>
      </c>
      <c r="AK134" s="7" t="n">
        <v>0.3405369847528325</v>
      </c>
      <c r="AL134" s="7" t="n">
        <v>0.3878448652866656</v>
      </c>
      <c r="AM134" s="7" t="n">
        <v>0.2642406349683543</v>
      </c>
      <c r="AN134" s="7" t="n">
        <v>0.4745153186412147</v>
      </c>
      <c r="AO134" s="7" t="n">
        <v>0.6431658150597659</v>
      </c>
      <c r="AP134" s="7" t="n">
        <v>0.3231727626420146</v>
      </c>
      <c r="AQ134" s="7" t="n">
        <v>0.4279225143381815</v>
      </c>
      <c r="AR134" s="7" t="n">
        <v>0.5618126472490867</v>
      </c>
      <c r="AS134" s="7" t="n">
        <v>0.501055003951121</v>
      </c>
      <c r="AT134" s="7" t="n">
        <v>0.4760264610885512</v>
      </c>
      <c r="AU134" s="7" t="n">
        <v>0.4046077439578439</v>
      </c>
      <c r="AV134" s="7" t="n">
        <v>0.4505822768302815</v>
      </c>
      <c r="AW134" s="7" t="n">
        <v>0.571536967330843</v>
      </c>
      <c r="AX134" s="7" t="n">
        <v>0.5198593850823636</v>
      </c>
      <c r="AY134" s="7" t="n">
        <v>0.3826778871100726</v>
      </c>
      <c r="AZ134" s="7" t="n">
        <v>0.6247625544229503</v>
      </c>
      <c r="BA134" s="7" t="n">
        <v>0.50826152531374</v>
      </c>
      <c r="BB134" s="7" t="n">
        <v>0.9728948337654439</v>
      </c>
      <c r="BC134" s="7" t="n">
        <v>0.3396474135037972</v>
      </c>
      <c r="BD134" s="7" t="n">
        <v>0.2793411273007851</v>
      </c>
      <c r="BE134" s="7" t="n">
        <v>0.4867861037855837</v>
      </c>
      <c r="BF134" s="7" t="n">
        <v>0.6092152791241935</v>
      </c>
      <c r="BG134" s="7" t="n">
        <v>0.491926546678643</v>
      </c>
      <c r="BH134" s="7" t="n">
        <v>0.2642404298849148</v>
      </c>
      <c r="BI134" s="7" t="n">
        <v>0.5153378266203414</v>
      </c>
      <c r="BJ134" s="7" t="n">
        <v>0.2762747860046499</v>
      </c>
      <c r="BK134" s="7" t="n">
        <v>0.1795057525816744</v>
      </c>
      <c r="BL134" s="7" t="n">
        <v>0.2804321537932171</v>
      </c>
      <c r="BM134" s="7" t="n">
        <v>0.5071151985512083</v>
      </c>
      <c r="BN134" s="7" t="n">
        <v>0.4472970320883238</v>
      </c>
      <c r="BO134" s="7" t="n">
        <v>0.02085189711919232</v>
      </c>
      <c r="BP134" s="7" t="n">
        <v>0.2353868757637521</v>
      </c>
      <c r="BQ134" s="7" t="n">
        <v>0.3435019040378954</v>
      </c>
      <c r="BR134" s="7" t="n">
        <v>0.7071984515596573</v>
      </c>
      <c r="BS134" s="7" t="n">
        <v>0.5597183550314896</v>
      </c>
      <c r="BT134" s="7" t="n">
        <v>0.6452731199951064</v>
      </c>
      <c r="BU134" s="7" t="n">
        <v>0.5791734368545146</v>
      </c>
      <c r="BV134" s="7" t="n">
        <v>0.5446564780976033</v>
      </c>
      <c r="BW134" s="7" t="n">
        <v>0.5608450494665516</v>
      </c>
      <c r="BX134" s="7" t="n">
        <v>0.2102650767208605</v>
      </c>
      <c r="BY134" s="7" t="n">
        <v>0.6027658278476116</v>
      </c>
      <c r="BZ134" s="7" t="n">
        <v>0.6734276481153022</v>
      </c>
      <c r="CA134" s="7" t="n">
        <v>0.602115701603434</v>
      </c>
      <c r="CB134" s="7" t="n">
        <v>0.2192093070224496</v>
      </c>
      <c r="CC134" s="7" t="n">
        <v>0.2944303613410417</v>
      </c>
      <c r="CD134" s="7" t="n">
        <v>0.3360643646952619</v>
      </c>
      <c r="CE134" s="7" t="n">
        <v>0.4314606320270307</v>
      </c>
      <c r="CF134" s="7" t="n">
        <v>0.284427787353842</v>
      </c>
      <c r="CG134" s="7" t="n">
        <v>0.3703611907047072</v>
      </c>
      <c r="CH134" s="7" t="n">
        <v>0.3814251452260337</v>
      </c>
      <c r="CI134" s="7" t="n">
        <v>0.6319565395566423</v>
      </c>
      <c r="CJ134" s="7" t="n">
        <v>0.3582413337158923</v>
      </c>
      <c r="CK134" s="7" t="n">
        <v>0.3298268951437795</v>
      </c>
      <c r="CL134" s="7" t="n">
        <v>0.283605843092779</v>
      </c>
      <c r="CM134" s="7" t="n">
        <v>0.3815230394750848</v>
      </c>
      <c r="CN134" s="7" t="n">
        <v>0.280277492682467</v>
      </c>
      <c r="CO134" s="7" t="n">
        <v>0.3118829899500106</v>
      </c>
      <c r="CP134" s="7" t="n">
        <v>0.2352303042274152</v>
      </c>
      <c r="CQ134" s="7" t="n">
        <v>0.2404389779375606</v>
      </c>
      <c r="CR134" s="7" t="n">
        <v>0.5894248900134256</v>
      </c>
      <c r="CS134" s="7" t="n">
        <v>0.6179189625444447</v>
      </c>
      <c r="CT134" s="7" t="n">
        <v>0.1987820581967829</v>
      </c>
      <c r="CU134" s="7" t="n">
        <v>0.4475098639228096</v>
      </c>
      <c r="CV134" s="7" t="n">
        <v>0.4119689767042465</v>
      </c>
      <c r="CW134" s="7" t="n">
        <v>0.1618771645804746</v>
      </c>
      <c r="CX134" s="7" t="n">
        <v>0.722047122661435</v>
      </c>
      <c r="CY134" s="7" t="n">
        <v>0.2467880450284168</v>
      </c>
      <c r="CZ134" s="7" t="n">
        <v>0.3533801265672173</v>
      </c>
      <c r="DA134" s="7" t="n">
        <v>0.3845619807508526</v>
      </c>
      <c r="DB134" s="7" t="n">
        <v>0.4226862268655956</v>
      </c>
      <c r="DC134" s="7" t="n">
        <v>0.2828566245121684</v>
      </c>
      <c r="DD134" s="7" t="n">
        <v>0.6433112096123752</v>
      </c>
      <c r="DE134" s="7" t="n">
        <v>0.2356947152962791</v>
      </c>
      <c r="DF134" s="7" t="n">
        <v>0.3895734995247442</v>
      </c>
      <c r="DG134" s="7" t="n">
        <v>0.4766649362136734</v>
      </c>
      <c r="DH134" s="7" t="n">
        <v>0.1554093502448302</v>
      </c>
      <c r="DI134" s="7" t="n">
        <v>0.5317451758824859</v>
      </c>
      <c r="DJ134" s="7" t="n">
        <v>0.2507558249495611</v>
      </c>
      <c r="DK134" s="7" t="n">
        <v>0.3644274688296951</v>
      </c>
      <c r="DL134" s="7" t="n">
        <v>0.4146350131284328</v>
      </c>
      <c r="DM134" s="7" t="n">
        <v>0.2546490138987925</v>
      </c>
      <c r="DN134" s="7" t="n">
        <v>0.5076004014260732</v>
      </c>
      <c r="DO134" s="7" t="n">
        <v>0.4424061738083909</v>
      </c>
      <c r="DP134" s="7" t="n">
        <v>0.1459162787487026</v>
      </c>
      <c r="DQ134" s="7" t="n">
        <v>0.2732259973697995</v>
      </c>
      <c r="DR134" s="7" t="n">
        <v>0.4388705423916942</v>
      </c>
      <c r="DS134" s="7" t="n">
        <v>0.2582137251820161</v>
      </c>
      <c r="DT134" s="7" t="n">
        <v>0.2843834848140177</v>
      </c>
      <c r="DU134" s="7" t="n">
        <v>0.4499698461824152</v>
      </c>
      <c r="DV134" s="7" t="n">
        <v>0.5608932705712232</v>
      </c>
      <c r="DW134" s="7" t="n">
        <v>0.4871715229242876</v>
      </c>
      <c r="DX134" s="7" t="n">
        <v>0.4042991618469425</v>
      </c>
      <c r="DY134" s="7" t="n">
        <v>0.3748197068183026</v>
      </c>
      <c r="DZ134" s="7" t="n">
        <v>0.2651950312815263</v>
      </c>
      <c r="EA134" s="7" t="n">
        <v>0.618287398910198</v>
      </c>
      <c r="EB134" s="7" t="n">
        <v>0.3663775287519634</v>
      </c>
      <c r="EC134" s="7" t="n">
        <v>0.4418148262306704</v>
      </c>
      <c r="ED134" s="7" t="n">
        <v>0.6222957598117322</v>
      </c>
      <c r="EE134" s="7" t="n">
        <v>1</v>
      </c>
      <c r="EF134" s="7" t="n">
        <v>0.6471548980691664</v>
      </c>
      <c r="EG134" s="7" t="n">
        <v>0.3896135338685223</v>
      </c>
      <c r="EH134" s="7" t="n">
        <v>0.3949710518986757</v>
      </c>
      <c r="EI134" s="7" t="n">
        <v>0.3769043586965102</v>
      </c>
      <c r="EJ134" s="7" t="n">
        <v>0.1750935834869355</v>
      </c>
      <c r="EK134" s="7" t="n">
        <v>0.5424691486201259</v>
      </c>
      <c r="EL134" s="7" t="n">
        <v>0.3094522875933169</v>
      </c>
      <c r="EM134" s="7" t="n">
        <v>0.2913700303324984</v>
      </c>
      <c r="EN134" s="7" t="n">
        <v>0.340463065608283</v>
      </c>
      <c r="EO134" s="7" t="n">
        <v>0.3981379366873249</v>
      </c>
      <c r="EP134" s="7" t="n">
        <v>0.1440058295193808</v>
      </c>
      <c r="EQ134" s="7" t="n">
        <v>0.516441800927682</v>
      </c>
      <c r="ER134" s="7" t="n">
        <v>0.4689392227637791</v>
      </c>
      <c r="ES134" s="7" t="n">
        <v>0.4697996106020725</v>
      </c>
      <c r="ET134" s="7" t="n">
        <v>0.2604661865388179</v>
      </c>
      <c r="EU134" s="7" t="n">
        <v>0.3881400216797183</v>
      </c>
      <c r="EV134" s="7" t="n">
        <v>0.5932318732604356</v>
      </c>
      <c r="EW134" s="7" t="n">
        <v>0.4926615339071346</v>
      </c>
      <c r="EX134" s="7" t="n">
        <v>0.619783317731191</v>
      </c>
      <c r="EY134" s="7" t="n">
        <v>0.3972615405128622</v>
      </c>
      <c r="EZ134" s="7" t="n">
        <v>0.3311997992991035</v>
      </c>
      <c r="FA134" s="7" t="n">
        <v>0.01293230435771588</v>
      </c>
      <c r="FB134" s="7" t="n">
        <v>0.4902040842554758</v>
      </c>
      <c r="FC134" s="7" t="n">
        <v>0.1724865781402528</v>
      </c>
      <c r="FD134" s="7" t="n">
        <v>0.3805350606419037</v>
      </c>
      <c r="FE134" s="7" t="n">
        <v>0.4147094566246647</v>
      </c>
      <c r="FF134" s="7" t="n">
        <v>0.9918182519087897</v>
      </c>
      <c r="FG134" s="7" t="n">
        <v>0.1825128660203743</v>
      </c>
      <c r="FH134" s="7" t="n">
        <v>0.297199448565016</v>
      </c>
      <c r="FI134" s="7" t="n">
        <v>0.3043280333970814</v>
      </c>
      <c r="FJ134" s="7" t="n">
        <v>0.169634037687952</v>
      </c>
      <c r="FK134" s="7" t="n">
        <v>0.2163842528615912</v>
      </c>
      <c r="FL134" s="7" t="n">
        <v>0.6656827799270368</v>
      </c>
      <c r="FM134" s="7" t="n">
        <v>0.2643755509080761</v>
      </c>
      <c r="FN134" s="7" t="n">
        <v>0.5244969157956685</v>
      </c>
    </row>
    <row r="135">
      <c r="A135" s="6" t="inlineStr">
        <is>
          <t>931994.CSI</t>
        </is>
      </c>
      <c r="B135" s="6" t="inlineStr">
        <is>
          <t>中证电网设备主题指数</t>
        </is>
      </c>
      <c r="C135" s="7" t="n">
        <v>0.6804637072764298</v>
      </c>
      <c r="D135" s="7" t="n">
        <v>0.6973256064792159</v>
      </c>
      <c r="E135" s="7" t="n">
        <v>0.2543821620529072</v>
      </c>
      <c r="F135" s="7" t="n">
        <v>0.5510609233419762</v>
      </c>
      <c r="G135" s="7" t="n">
        <v>0.2060502760731042</v>
      </c>
      <c r="H135" s="7" t="n">
        <v>0.2511614274754154</v>
      </c>
      <c r="I135" s="7" t="n">
        <v>0.6385048367226528</v>
      </c>
      <c r="J135" s="7" t="n">
        <v>0.4993010641504201</v>
      </c>
      <c r="K135" s="7" t="n">
        <v>0.2578991733980908</v>
      </c>
      <c r="L135" s="7" t="n">
        <v>0.698021971653512</v>
      </c>
      <c r="M135" s="7" t="n">
        <v>0.7214869869466989</v>
      </c>
      <c r="N135" s="7" t="n">
        <v>0.4840531578733933</v>
      </c>
      <c r="O135" s="7" t="n">
        <v>0.3234800163820825</v>
      </c>
      <c r="P135" s="7" t="n">
        <v>0.4795325984891778</v>
      </c>
      <c r="Q135" s="7" t="n">
        <v>0.5444929707469028</v>
      </c>
      <c r="R135" s="7" t="n">
        <v>0.6569677271069631</v>
      </c>
      <c r="S135" s="7" t="n">
        <v>0.523330713998884</v>
      </c>
      <c r="T135" s="7" t="n">
        <v>0.7239268342420995</v>
      </c>
      <c r="U135" s="7" t="n">
        <v>0.5667853713767207</v>
      </c>
      <c r="V135" s="7" t="n">
        <v>0.5747571377503699</v>
      </c>
      <c r="W135" s="7" t="n">
        <v>0.6425809201273068</v>
      </c>
      <c r="X135" s="7" t="n">
        <v>0.5523595723879947</v>
      </c>
      <c r="Y135" s="7" t="n">
        <v>0.1547398377605529</v>
      </c>
      <c r="Z135" s="7" t="n">
        <v>0.6422763862330099</v>
      </c>
      <c r="AA135" s="7" t="n">
        <v>0.3564875584988133</v>
      </c>
      <c r="AB135" s="7" t="n">
        <v>0.6594405677938268</v>
      </c>
      <c r="AC135" s="7" t="n">
        <v>0.6922357307563389</v>
      </c>
      <c r="AD135" s="7" t="n">
        <v>0.7178629012993223</v>
      </c>
      <c r="AE135" s="7" t="n">
        <v>0.7236068044334936</v>
      </c>
      <c r="AF135" s="7" t="n">
        <v>0.5191946674171756</v>
      </c>
      <c r="AG135" s="7" t="n">
        <v>0.68981725738416</v>
      </c>
      <c r="AH135" s="7" t="n">
        <v>0.4235500181407932</v>
      </c>
      <c r="AI135" s="7" t="n">
        <v>0.2411087080784054</v>
      </c>
      <c r="AJ135" s="7" t="n">
        <v>0.2074711725488897</v>
      </c>
      <c r="AK135" s="7" t="n">
        <v>0.5106577345136667</v>
      </c>
      <c r="AL135" s="7" t="n">
        <v>0.4407057444176334</v>
      </c>
      <c r="AM135" s="7" t="n">
        <v>0.4004796169896747</v>
      </c>
      <c r="AN135" s="7" t="n">
        <v>0.5565126209594518</v>
      </c>
      <c r="AO135" s="7" t="n">
        <v>0.8077067995051256</v>
      </c>
      <c r="AP135" s="7" t="n">
        <v>0.4987419449883965</v>
      </c>
      <c r="AQ135" s="7" t="n">
        <v>0.563620201163791</v>
      </c>
      <c r="AR135" s="7" t="n">
        <v>0.7116065014268228</v>
      </c>
      <c r="AS135" s="7" t="n">
        <v>0.69113315688073</v>
      </c>
      <c r="AT135" s="7" t="n">
        <v>0.6602617437564255</v>
      </c>
      <c r="AU135" s="7" t="n">
        <v>0.5618207277514757</v>
      </c>
      <c r="AV135" s="7" t="n">
        <v>0.6286740622887876</v>
      </c>
      <c r="AW135" s="7" t="n">
        <v>0.4880571018403224</v>
      </c>
      <c r="AX135" s="7" t="n">
        <v>0.6778978887800828</v>
      </c>
      <c r="AY135" s="7" t="n">
        <v>0.4135968609065098</v>
      </c>
      <c r="AZ135" s="7" t="n">
        <v>0.6484016965738206</v>
      </c>
      <c r="BA135" s="7" t="n">
        <v>0.5485635463282402</v>
      </c>
      <c r="BB135" s="7" t="n">
        <v>0.7054222526127215</v>
      </c>
      <c r="BC135" s="7" t="n">
        <v>0.2649775896376031</v>
      </c>
      <c r="BD135" s="7" t="n">
        <v>0.5312846957193735</v>
      </c>
      <c r="BE135" s="7" t="n">
        <v>0.6752945082325202</v>
      </c>
      <c r="BF135" s="7" t="n">
        <v>0.7772024656893287</v>
      </c>
      <c r="BG135" s="7" t="n">
        <v>0.6316359075381804</v>
      </c>
      <c r="BH135" s="7" t="n">
        <v>0.400479683536986</v>
      </c>
      <c r="BI135" s="7" t="n">
        <v>0.5209959994382188</v>
      </c>
      <c r="BJ135" s="7" t="n">
        <v>0.2713615504479318</v>
      </c>
      <c r="BK135" s="7" t="n">
        <v>0.2980155648747022</v>
      </c>
      <c r="BL135" s="7" t="n">
        <v>0.2572501307488568</v>
      </c>
      <c r="BM135" s="7" t="n">
        <v>0.5460940671756372</v>
      </c>
      <c r="BN135" s="7" t="n">
        <v>0.6287601939450309</v>
      </c>
      <c r="BO135" s="7" t="n">
        <v>-0.1624831290302921</v>
      </c>
      <c r="BP135" s="7" t="n">
        <v>0.09446109945671682</v>
      </c>
      <c r="BQ135" s="7" t="n">
        <v>0.48031388417558</v>
      </c>
      <c r="BR135" s="7" t="n">
        <v>0.6751247321661843</v>
      </c>
      <c r="BS135" s="7" t="n">
        <v>0.4675825321378447</v>
      </c>
      <c r="BT135" s="7" t="n">
        <v>0.7120342230212</v>
      </c>
      <c r="BU135" s="7" t="n">
        <v>0.6320711616227055</v>
      </c>
      <c r="BV135" s="7" t="n">
        <v>0.6594427842385787</v>
      </c>
      <c r="BW135" s="7" t="n">
        <v>0.6455498433269556</v>
      </c>
      <c r="BX135" s="7" t="n">
        <v>0.3143192427714505</v>
      </c>
      <c r="BY135" s="7" t="n">
        <v>0.5280960848160822</v>
      </c>
      <c r="BZ135" s="7" t="n">
        <v>0.6346378161598649</v>
      </c>
      <c r="CA135" s="7" t="n">
        <v>0.6196747539196639</v>
      </c>
      <c r="CB135" s="7" t="n">
        <v>0.208089247231511</v>
      </c>
      <c r="CC135" s="7" t="n">
        <v>0.3256151443165495</v>
      </c>
      <c r="CD135" s="7" t="n">
        <v>0.419187178853577</v>
      </c>
      <c r="CE135" s="7" t="n">
        <v>0.5607249674641642</v>
      </c>
      <c r="CF135" s="7" t="n">
        <v>0.1900079420773288</v>
      </c>
      <c r="CG135" s="7" t="n">
        <v>0.4190937833597241</v>
      </c>
      <c r="CH135" s="7" t="n">
        <v>0.4754488515887844</v>
      </c>
      <c r="CI135" s="7" t="n">
        <v>0.6509871126602389</v>
      </c>
      <c r="CJ135" s="7" t="n">
        <v>0.4526999195755987</v>
      </c>
      <c r="CK135" s="7" t="n">
        <v>0.4968381997882546</v>
      </c>
      <c r="CL135" s="7" t="n">
        <v>0.4941855272006826</v>
      </c>
      <c r="CM135" s="7" t="n">
        <v>-0.007037752676100356</v>
      </c>
      <c r="CN135" s="7" t="n">
        <v>0.4993156487125308</v>
      </c>
      <c r="CO135" s="7" t="n">
        <v>0.3734143060570118</v>
      </c>
      <c r="CP135" s="7" t="n">
        <v>0.4068261792012814</v>
      </c>
      <c r="CQ135" s="7" t="n">
        <v>0.3552091411640876</v>
      </c>
      <c r="CR135" s="7" t="n">
        <v>0.7161588011122149</v>
      </c>
      <c r="CS135" s="7" t="n">
        <v>0.3362396272252444</v>
      </c>
      <c r="CT135" s="7" t="n">
        <v>0.2995545381036304</v>
      </c>
      <c r="CU135" s="7" t="n">
        <v>0.6244901665463324</v>
      </c>
      <c r="CV135" s="7" t="n">
        <v>0.4165978029787962</v>
      </c>
      <c r="CW135" s="7" t="n">
        <v>0.007581118272404643</v>
      </c>
      <c r="CX135" s="7" t="n">
        <v>0.754268695190343</v>
      </c>
      <c r="CY135" s="7" t="n">
        <v>0.2006783481816799</v>
      </c>
      <c r="CZ135" s="7" t="n">
        <v>0.4426715391157421</v>
      </c>
      <c r="DA135" s="7" t="n">
        <v>0.4844772255044875</v>
      </c>
      <c r="DB135" s="7" t="n">
        <v>0.5471437078479003</v>
      </c>
      <c r="DC135" s="7" t="n">
        <v>0.1780855373529281</v>
      </c>
      <c r="DD135" s="7" t="n">
        <v>0.8336768374537907</v>
      </c>
      <c r="DE135" s="7" t="n">
        <v>0.473137910784957</v>
      </c>
      <c r="DF135" s="7" t="n">
        <v>0.4542678990942355</v>
      </c>
      <c r="DG135" s="7" t="n">
        <v>0.6467080489007658</v>
      </c>
      <c r="DH135" s="7" t="n">
        <v>0.4544820438547569</v>
      </c>
      <c r="DI135" s="7" t="n">
        <v>0.5707923912792668</v>
      </c>
      <c r="DJ135" s="7" t="n">
        <v>0.3701032032454469</v>
      </c>
      <c r="DK135" s="7" t="n">
        <v>0.3965137741775822</v>
      </c>
      <c r="DL135" s="7" t="n">
        <v>0.5435622505608874</v>
      </c>
      <c r="DM135" s="7" t="n">
        <v>0.4494187524620168</v>
      </c>
      <c r="DN135" s="7" t="n">
        <v>0.5408866984697513</v>
      </c>
      <c r="DO135" s="7" t="n">
        <v>0.6064759166502689</v>
      </c>
      <c r="DP135" s="7" t="n">
        <v>0.2775859081954068</v>
      </c>
      <c r="DQ135" s="7" t="n">
        <v>0.494409668808474</v>
      </c>
      <c r="DR135" s="7" t="n">
        <v>0.5814306046638121</v>
      </c>
      <c r="DS135" s="7" t="n">
        <v>0.2170688036918515</v>
      </c>
      <c r="DT135" s="7" t="n">
        <v>0.3586490611390323</v>
      </c>
      <c r="DU135" s="7" t="n">
        <v>0.5972663640442172</v>
      </c>
      <c r="DV135" s="7" t="n">
        <v>0.6216988042738955</v>
      </c>
      <c r="DW135" s="7" t="n">
        <v>0.720168043402057</v>
      </c>
      <c r="DX135" s="7" t="n">
        <v>0.4947660230614332</v>
      </c>
      <c r="DY135" s="7" t="n">
        <v>0.5860300251191941</v>
      </c>
      <c r="DZ135" s="7" t="n">
        <v>0.3619845252646226</v>
      </c>
      <c r="EA135" s="7" t="n">
        <v>0.8749110406108753</v>
      </c>
      <c r="EB135" s="7" t="n">
        <v>0.4805349376695747</v>
      </c>
      <c r="EC135" s="7" t="n">
        <v>0.6446265551913093</v>
      </c>
      <c r="ED135" s="7" t="n">
        <v>0.6347613227208861</v>
      </c>
      <c r="EE135" s="7" t="n">
        <v>0.6471548980691664</v>
      </c>
      <c r="EF135" s="7" t="n">
        <v>1</v>
      </c>
      <c r="EG135" s="7" t="n">
        <v>0.5656646751405709</v>
      </c>
      <c r="EH135" s="7" t="n">
        <v>0.3937742535737208</v>
      </c>
      <c r="EI135" s="7" t="n">
        <v>0.4964684365993544</v>
      </c>
      <c r="EJ135" s="7" t="n">
        <v>0.2686808691531189</v>
      </c>
      <c r="EK135" s="7" t="n">
        <v>0.5759357975270541</v>
      </c>
      <c r="EL135" s="7" t="n">
        <v>0.4228565149145596</v>
      </c>
      <c r="EM135" s="7" t="n">
        <v>0.3578651979153262</v>
      </c>
      <c r="EN135" s="7" t="n">
        <v>0.423353219894134</v>
      </c>
      <c r="EO135" s="7" t="n">
        <v>0.4960149881651393</v>
      </c>
      <c r="EP135" s="7" t="n">
        <v>0.3909748466479441</v>
      </c>
      <c r="EQ135" s="7" t="n">
        <v>0.788860151986232</v>
      </c>
      <c r="ER135" s="7" t="n">
        <v>0.5948515109160147</v>
      </c>
      <c r="ES135" s="7" t="n">
        <v>0.6431489150962313</v>
      </c>
      <c r="ET135" s="7" t="n">
        <v>0.2319487445154558</v>
      </c>
      <c r="EU135" s="7" t="n">
        <v>0.5072723527138784</v>
      </c>
      <c r="EV135" s="7" t="n">
        <v>0.526871895692346</v>
      </c>
      <c r="EW135" s="7" t="n">
        <v>0.4716471542225245</v>
      </c>
      <c r="EX135" s="7" t="n">
        <v>0.6381280481674325</v>
      </c>
      <c r="EY135" s="7" t="n">
        <v>0.5055230807174785</v>
      </c>
      <c r="EZ135" s="7" t="n">
        <v>0.4807015369864293</v>
      </c>
      <c r="FA135" s="7" t="n">
        <v>-0.1646492424548756</v>
      </c>
      <c r="FB135" s="7" t="n">
        <v>0.4869119140242558</v>
      </c>
      <c r="FC135" s="7" t="n">
        <v>0.2640098845803989</v>
      </c>
      <c r="FD135" s="7" t="n">
        <v>0.5054674040111762</v>
      </c>
      <c r="FE135" s="7" t="n">
        <v>0.3714186176402883</v>
      </c>
      <c r="FF135" s="7" t="n">
        <v>0.6504739535913019</v>
      </c>
      <c r="FG135" s="7" t="n">
        <v>0.2905136520665442</v>
      </c>
      <c r="FH135" s="7" t="n">
        <v>0.3469167330377176</v>
      </c>
      <c r="FI135" s="7" t="n">
        <v>0.05852287160050056</v>
      </c>
      <c r="FJ135" s="7" t="n">
        <v>0.3070277191227304</v>
      </c>
      <c r="FK135" s="7" t="n">
        <v>0.4547343160042543</v>
      </c>
      <c r="FL135" s="7" t="n">
        <v>0.9671083602486041</v>
      </c>
      <c r="FM135" s="7" t="n">
        <v>0.4645025939892531</v>
      </c>
      <c r="FN135" s="7" t="n">
        <v>0.1446074711330862</v>
      </c>
    </row>
    <row r="136">
      <c r="A136" s="6" t="inlineStr">
        <is>
          <t>932000.CSI</t>
        </is>
      </c>
      <c r="B136" s="6" t="inlineStr">
        <is>
          <t>中证2000指数</t>
        </is>
      </c>
      <c r="C136" s="7" t="n">
        <v>0.7827104567662859</v>
      </c>
      <c r="D136" s="7" t="n">
        <v>0.6001799888526357</v>
      </c>
      <c r="E136" s="7" t="n">
        <v>0.2961041242287554</v>
      </c>
      <c r="F136" s="7" t="n">
        <v>0.5004657452696251</v>
      </c>
      <c r="G136" s="7" t="n">
        <v>0.1715607272918832</v>
      </c>
      <c r="H136" s="7" t="n">
        <v>0.4804076976605419</v>
      </c>
      <c r="I136" s="7" t="n">
        <v>0.4504042406654904</v>
      </c>
      <c r="J136" s="7" t="n">
        <v>0.5821737689906412</v>
      </c>
      <c r="K136" s="7" t="n">
        <v>0.3076029906730618</v>
      </c>
      <c r="L136" s="7" t="n">
        <v>0.6017634701746807</v>
      </c>
      <c r="M136" s="7" t="n">
        <v>0.6888093356903743</v>
      </c>
      <c r="N136" s="7" t="n">
        <v>0.5773024827841431</v>
      </c>
      <c r="O136" s="7" t="n">
        <v>0.5026742618886365</v>
      </c>
      <c r="P136" s="7" t="n">
        <v>0.507482973278097</v>
      </c>
      <c r="Q136" s="7" t="n">
        <v>0.617624961437077</v>
      </c>
      <c r="R136" s="7" t="n">
        <v>0.7711336375399839</v>
      </c>
      <c r="S136" s="7" t="n">
        <v>0.6270517230871956</v>
      </c>
      <c r="T136" s="7" t="n">
        <v>0.7147959486349827</v>
      </c>
      <c r="U136" s="7" t="n">
        <v>0.7622343291007474</v>
      </c>
      <c r="V136" s="7" t="n">
        <v>0.8687024979844301</v>
      </c>
      <c r="W136" s="7" t="n">
        <v>0.4586986584561235</v>
      </c>
      <c r="X136" s="7" t="n">
        <v>0.4559860094201435</v>
      </c>
      <c r="Y136" s="7" t="n">
        <v>0.4190683204067024</v>
      </c>
      <c r="Z136" s="7" t="n">
        <v>0.4387984805625825</v>
      </c>
      <c r="AA136" s="7" t="n">
        <v>0.330607000240255</v>
      </c>
      <c r="AB136" s="7" t="n">
        <v>0.9364394156331524</v>
      </c>
      <c r="AC136" s="7" t="n">
        <v>0.7131828091736498</v>
      </c>
      <c r="AD136" s="7" t="n">
        <v>0.8343538350456364</v>
      </c>
      <c r="AE136" s="7" t="n">
        <v>0.7002354786740332</v>
      </c>
      <c r="AF136" s="7" t="n">
        <v>0.5451738501457805</v>
      </c>
      <c r="AG136" s="7" t="n">
        <v>0.538706101271921</v>
      </c>
      <c r="AH136" s="7" t="n">
        <v>0.4943170078302182</v>
      </c>
      <c r="AI136" s="7" t="n">
        <v>0.06556727985028757</v>
      </c>
      <c r="AJ136" s="7" t="n">
        <v>0.4280840585033264</v>
      </c>
      <c r="AK136" s="7" t="n">
        <v>0.5884821863665197</v>
      </c>
      <c r="AL136" s="7" t="n">
        <v>0.5761375699378306</v>
      </c>
      <c r="AM136" s="7" t="n">
        <v>0.4705351635989406</v>
      </c>
      <c r="AN136" s="7" t="n">
        <v>0.4913818439326876</v>
      </c>
      <c r="AO136" s="7" t="n">
        <v>0.5337501619382612</v>
      </c>
      <c r="AP136" s="7" t="n">
        <v>0.5893582628756252</v>
      </c>
      <c r="AQ136" s="7" t="n">
        <v>0.6376467718691642</v>
      </c>
      <c r="AR136" s="7" t="n">
        <v>0.7307280459586427</v>
      </c>
      <c r="AS136" s="7" t="n">
        <v>0.6280248147735149</v>
      </c>
      <c r="AT136" s="7" t="n">
        <v>0.5556755844624246</v>
      </c>
      <c r="AU136" s="7" t="n">
        <v>0.431927810651935</v>
      </c>
      <c r="AV136" s="7" t="n">
        <v>0.9764274904808705</v>
      </c>
      <c r="AW136" s="7" t="n">
        <v>0.5062444278697267</v>
      </c>
      <c r="AX136" s="7" t="n">
        <v>0.5836010792403296</v>
      </c>
      <c r="AY136" s="7" t="n">
        <v>0.5688984889386339</v>
      </c>
      <c r="AZ136" s="7" t="n">
        <v>0.4516872896882032</v>
      </c>
      <c r="BA136" s="7" t="n">
        <v>0.5518136856887751</v>
      </c>
      <c r="BB136" s="7" t="n">
        <v>0.5065273471956527</v>
      </c>
      <c r="BC136" s="7" t="n">
        <v>0.274994189641009</v>
      </c>
      <c r="BD136" s="7" t="n">
        <v>0.5373399041745519</v>
      </c>
      <c r="BE136" s="7" t="n">
        <v>0.565620144183257</v>
      </c>
      <c r="BF136" s="7" t="n">
        <v>0.5429979335958073</v>
      </c>
      <c r="BG136" s="7" t="n">
        <v>0.551667059773965</v>
      </c>
      <c r="BH136" s="7" t="n">
        <v>0.4705350362748883</v>
      </c>
      <c r="BI136" s="7" t="n">
        <v>0.4855454262422998</v>
      </c>
      <c r="BJ136" s="7" t="n">
        <v>0.7305664368664987</v>
      </c>
      <c r="BK136" s="7" t="n">
        <v>0.6218073220371685</v>
      </c>
      <c r="BL136" s="7" t="n">
        <v>0.7207889059463575</v>
      </c>
      <c r="BM136" s="7" t="n">
        <v>0.5792094875053209</v>
      </c>
      <c r="BN136" s="7" t="n">
        <v>0.4929616036014036</v>
      </c>
      <c r="BO136" s="7" t="n">
        <v>-0.08047361843903306</v>
      </c>
      <c r="BP136" s="7" t="n">
        <v>0.4062275862674766</v>
      </c>
      <c r="BQ136" s="7" t="n">
        <v>0.6332585949421192</v>
      </c>
      <c r="BR136" s="7" t="n">
        <v>0.6940376950352304</v>
      </c>
      <c r="BS136" s="7" t="n">
        <v>0.3774853328034802</v>
      </c>
      <c r="BT136" s="7" t="n">
        <v>0.6371399245242454</v>
      </c>
      <c r="BU136" s="7" t="n">
        <v>0.4752908686417345</v>
      </c>
      <c r="BV136" s="7" t="n">
        <v>0.4935252295750564</v>
      </c>
      <c r="BW136" s="7" t="n">
        <v>0.6779491664252988</v>
      </c>
      <c r="BX136" s="7" t="n">
        <v>0.7034723442416059</v>
      </c>
      <c r="BY136" s="7" t="n">
        <v>0.6723205209727332</v>
      </c>
      <c r="BZ136" s="7" t="n">
        <v>0.5709541355085015</v>
      </c>
      <c r="CA136" s="7" t="n">
        <v>0.4988874773939018</v>
      </c>
      <c r="CB136" s="7" t="n">
        <v>0.383757183297266</v>
      </c>
      <c r="CC136" s="7" t="n">
        <v>0.4996159432724249</v>
      </c>
      <c r="CD136" s="7" t="n">
        <v>0.7531921144830087</v>
      </c>
      <c r="CE136" s="7" t="n">
        <v>0.5644320124939165</v>
      </c>
      <c r="CF136" s="7" t="n">
        <v>0.4963504493578388</v>
      </c>
      <c r="CG136" s="7" t="n">
        <v>0.6087472108830413</v>
      </c>
      <c r="CH136" s="7" t="n">
        <v>0.5453678701788384</v>
      </c>
      <c r="CI136" s="7" t="n">
        <v>0.480799870629021</v>
      </c>
      <c r="CJ136" s="7" t="n">
        <v>0.5969526416908205</v>
      </c>
      <c r="CK136" s="7" t="n">
        <v>0.7397034846847969</v>
      </c>
      <c r="CL136" s="7" t="n">
        <v>0.5421685692018379</v>
      </c>
      <c r="CM136" s="7" t="n">
        <v>-0.023087622237885</v>
      </c>
      <c r="CN136" s="7" t="n">
        <v>0.5761050086772321</v>
      </c>
      <c r="CO136" s="7" t="n">
        <v>0.6762817046792832</v>
      </c>
      <c r="CP136" s="7" t="n">
        <v>0.6255760052927828</v>
      </c>
      <c r="CQ136" s="7" t="n">
        <v>0.7350226446769887</v>
      </c>
      <c r="CR136" s="7" t="n">
        <v>0.8656314154721058</v>
      </c>
      <c r="CS136" s="7" t="n">
        <v>0.3860678493483954</v>
      </c>
      <c r="CT136" s="7" t="n">
        <v>0.7173888497675434</v>
      </c>
      <c r="CU136" s="7" t="n">
        <v>0.4964202062207764</v>
      </c>
      <c r="CV136" s="7" t="n">
        <v>0.6663866620083818</v>
      </c>
      <c r="CW136" s="7" t="n">
        <v>0.02823300246939454</v>
      </c>
      <c r="CX136" s="7" t="n">
        <v>0.6763467151418631</v>
      </c>
      <c r="CY136" s="7" t="n">
        <v>0.6741589379065897</v>
      </c>
      <c r="CZ136" s="7" t="n">
        <v>0.5804393589750215</v>
      </c>
      <c r="DA136" s="7" t="n">
        <v>0.4876516550462797</v>
      </c>
      <c r="DB136" s="7" t="n">
        <v>0.5288708275063574</v>
      </c>
      <c r="DC136" s="7" t="n">
        <v>0.3613891049569974</v>
      </c>
      <c r="DD136" s="7" t="n">
        <v>0.585485949358328</v>
      </c>
      <c r="DE136" s="7" t="n">
        <v>0.514477872958693</v>
      </c>
      <c r="DF136" s="7" t="n">
        <v>0.4811753346058993</v>
      </c>
      <c r="DG136" s="7" t="n">
        <v>0.7477530678484026</v>
      </c>
      <c r="DH136" s="7" t="n">
        <v>0.6060956144855557</v>
      </c>
      <c r="DI136" s="7" t="n">
        <v>0.3955586910753191</v>
      </c>
      <c r="DJ136" s="7" t="n">
        <v>0.7619766153682005</v>
      </c>
      <c r="DK136" s="7" t="n">
        <v>0.5512069882650888</v>
      </c>
      <c r="DL136" s="7" t="n">
        <v>0.5864663034574125</v>
      </c>
      <c r="DM136" s="7" t="n">
        <v>0.4687375517504487</v>
      </c>
      <c r="DN136" s="7" t="n">
        <v>0.5450749050792894</v>
      </c>
      <c r="DO136" s="7" t="n">
        <v>0.6428368466922383</v>
      </c>
      <c r="DP136" s="7" t="n">
        <v>0.6513774434443229</v>
      </c>
      <c r="DQ136" s="7" t="n">
        <v>0.5300788494730189</v>
      </c>
      <c r="DR136" s="7" t="n">
        <v>0.573368110188691</v>
      </c>
      <c r="DS136" s="7" t="n">
        <v>0.6989942177568479</v>
      </c>
      <c r="DT136" s="7" t="n">
        <v>0.6544022142095896</v>
      </c>
      <c r="DU136" s="7" t="n">
        <v>0.4977947044156993</v>
      </c>
      <c r="DV136" s="7" t="n">
        <v>0.6822636411219675</v>
      </c>
      <c r="DW136" s="7" t="n">
        <v>0.5097340169525792</v>
      </c>
      <c r="DX136" s="7" t="n">
        <v>0.3919936241316869</v>
      </c>
      <c r="DY136" s="7" t="n">
        <v>0.4934546541039769</v>
      </c>
      <c r="DZ136" s="7" t="n">
        <v>0.67320153483353</v>
      </c>
      <c r="EA136" s="7" t="n">
        <v>0.5341296060413142</v>
      </c>
      <c r="EB136" s="7" t="n">
        <v>0.4027922004482639</v>
      </c>
      <c r="EC136" s="7" t="n">
        <v>0.6988473960265037</v>
      </c>
      <c r="ED136" s="7" t="n">
        <v>0.4535185166254762</v>
      </c>
      <c r="EE136" s="7" t="n">
        <v>0.3896135338685223</v>
      </c>
      <c r="EF136" s="7" t="n">
        <v>0.5656646751405709</v>
      </c>
      <c r="EG136" s="7" t="n">
        <v>1</v>
      </c>
      <c r="EH136" s="7" t="n">
        <v>0.7456262869261594</v>
      </c>
      <c r="EI136" s="7" t="n">
        <v>0.5432273869603534</v>
      </c>
      <c r="EJ136" s="7" t="n">
        <v>0.7278048385611764</v>
      </c>
      <c r="EK136" s="7" t="n">
        <v>0.7485895782898515</v>
      </c>
      <c r="EL136" s="7" t="n">
        <v>0.6171371410257614</v>
      </c>
      <c r="EM136" s="7" t="n">
        <v>0.6801757191111065</v>
      </c>
      <c r="EN136" s="7" t="n">
        <v>0.588739422128508</v>
      </c>
      <c r="EO136" s="7" t="n">
        <v>0.5366559429906663</v>
      </c>
      <c r="EP136" s="7" t="n">
        <v>0.6503589508756844</v>
      </c>
      <c r="EQ136" s="7" t="n">
        <v>0.5578989188476279</v>
      </c>
      <c r="ER136" s="7" t="n">
        <v>0.6099204698187514</v>
      </c>
      <c r="ES136" s="7" t="n">
        <v>0.4610991002981858</v>
      </c>
      <c r="ET136" s="7" t="n">
        <v>0.7316558001250228</v>
      </c>
      <c r="EU136" s="7" t="n">
        <v>0.5623768295484306</v>
      </c>
      <c r="EV136" s="7" t="n">
        <v>0.6446030629429822</v>
      </c>
      <c r="EW136" s="7" t="n">
        <v>0.3494787127405212</v>
      </c>
      <c r="EX136" s="7" t="n">
        <v>0.4842477261557734</v>
      </c>
      <c r="EY136" s="7" t="n">
        <v>0.5601102971418317</v>
      </c>
      <c r="EZ136" s="7" t="n">
        <v>0.4952761308020261</v>
      </c>
      <c r="FA136" s="7" t="n">
        <v>-0.08497113031118637</v>
      </c>
      <c r="FB136" s="7" t="n">
        <v>0.4137719179537954</v>
      </c>
      <c r="FC136" s="7" t="n">
        <v>0.7379673181034098</v>
      </c>
      <c r="FD136" s="7" t="n">
        <v>0.559434026712248</v>
      </c>
      <c r="FE136" s="7" t="n">
        <v>0.3590280242516445</v>
      </c>
      <c r="FF136" s="7" t="n">
        <v>0.4182997692943202</v>
      </c>
      <c r="FG136" s="7" t="n">
        <v>0.7035092595855211</v>
      </c>
      <c r="FH136" s="7" t="n">
        <v>0.657034836824576</v>
      </c>
      <c r="FI136" s="7" t="n">
        <v>0.1325464386771244</v>
      </c>
      <c r="FJ136" s="7" t="n">
        <v>0.6417618778111562</v>
      </c>
      <c r="FK136" s="7" t="n">
        <v>0.6772034061940519</v>
      </c>
      <c r="FL136" s="7" t="n">
        <v>0.6295422999017091</v>
      </c>
      <c r="FM136" s="7" t="n">
        <v>0.4406036042140171</v>
      </c>
      <c r="FN136" s="7" t="n">
        <v>0.1648237913100256</v>
      </c>
    </row>
    <row r="137">
      <c r="A137" s="6" t="inlineStr">
        <is>
          <t>932038.CSI</t>
        </is>
      </c>
      <c r="B137" s="6" t="inlineStr">
        <is>
          <t>中证国新央企科技引领指数</t>
        </is>
      </c>
      <c r="C137" s="7" t="n">
        <v>0.7487511117637892</v>
      </c>
      <c r="D137" s="7" t="n">
        <v>0.6841742319585177</v>
      </c>
      <c r="E137" s="7" t="n">
        <v>0.09303252746323541</v>
      </c>
      <c r="F137" s="7" t="n">
        <v>0.5756547106494039</v>
      </c>
      <c r="G137" s="7" t="n">
        <v>0.07245659772311198</v>
      </c>
      <c r="H137" s="7" t="n">
        <v>0.2814065634139212</v>
      </c>
      <c r="I137" s="7" t="n">
        <v>0.4646918869935835</v>
      </c>
      <c r="J137" s="7" t="n">
        <v>0.4461711262440736</v>
      </c>
      <c r="K137" s="7" t="n">
        <v>0.1359638022948676</v>
      </c>
      <c r="L137" s="7" t="n">
        <v>0.6755845950494298</v>
      </c>
      <c r="M137" s="7" t="n">
        <v>0.7401139234445315</v>
      </c>
      <c r="N137" s="7" t="n">
        <v>0.8509063843039645</v>
      </c>
      <c r="O137" s="7" t="n">
        <v>0.2701791158674959</v>
      </c>
      <c r="P137" s="7" t="n">
        <v>0.7781004334089257</v>
      </c>
      <c r="Q137" s="7" t="n">
        <v>0.8550990940481027</v>
      </c>
      <c r="R137" s="7" t="n">
        <v>0.729404531989238</v>
      </c>
      <c r="S137" s="7" t="n">
        <v>0.8296960329980195</v>
      </c>
      <c r="T137" s="7" t="n">
        <v>0.4936944573789128</v>
      </c>
      <c r="U137" s="7" t="n">
        <v>0.8286228239270998</v>
      </c>
      <c r="V137" s="7" t="n">
        <v>0.8295523790027564</v>
      </c>
      <c r="W137" s="7" t="n">
        <v>0.4633501853850983</v>
      </c>
      <c r="X137" s="7" t="n">
        <v>0.2867840174189138</v>
      </c>
      <c r="Y137" s="7" t="n">
        <v>0.1973256554461801</v>
      </c>
      <c r="Z137" s="7" t="n">
        <v>0.4456480366922806</v>
      </c>
      <c r="AA137" s="7" t="n">
        <v>0.2221480232816103</v>
      </c>
      <c r="AB137" s="7" t="n">
        <v>0.8338235170316038</v>
      </c>
      <c r="AC137" s="7" t="n">
        <v>0.7606100773805535</v>
      </c>
      <c r="AD137" s="7" t="n">
        <v>0.8280919030313445</v>
      </c>
      <c r="AE137" s="7" t="n">
        <v>0.7492743802303812</v>
      </c>
      <c r="AF137" s="7" t="n">
        <v>0.4016610819506096</v>
      </c>
      <c r="AG137" s="7" t="n">
        <v>0.6463190544739471</v>
      </c>
      <c r="AH137" s="7" t="n">
        <v>0.2770242497994457</v>
      </c>
      <c r="AI137" s="7" t="n">
        <v>0.02215108847804701</v>
      </c>
      <c r="AJ137" s="7" t="n">
        <v>0.232596645063742</v>
      </c>
      <c r="AK137" s="7" t="n">
        <v>0.4096401560446455</v>
      </c>
      <c r="AL137" s="7" t="n">
        <v>0.7663775048009043</v>
      </c>
      <c r="AM137" s="7" t="n">
        <v>0.3142599696385626</v>
      </c>
      <c r="AN137" s="7" t="n">
        <v>0.3170270520336489</v>
      </c>
      <c r="AO137" s="7" t="n">
        <v>0.4427301769076204</v>
      </c>
      <c r="AP137" s="7" t="n">
        <v>0.3905795305566826</v>
      </c>
      <c r="AQ137" s="7" t="n">
        <v>0.8359184215399625</v>
      </c>
      <c r="AR137" s="7" t="n">
        <v>0.7676057766509526</v>
      </c>
      <c r="AS137" s="7" t="n">
        <v>0.7233336694667011</v>
      </c>
      <c r="AT137" s="7" t="n">
        <v>0.661519962936328</v>
      </c>
      <c r="AU137" s="7" t="n">
        <v>0.5805319565806959</v>
      </c>
      <c r="AV137" s="7" t="n">
        <v>0.8170242812744247</v>
      </c>
      <c r="AW137" s="7" t="n">
        <v>0.435437155012518</v>
      </c>
      <c r="AX137" s="7" t="n">
        <v>0.6788976107286966</v>
      </c>
      <c r="AY137" s="7" t="n">
        <v>0.7657516719057604</v>
      </c>
      <c r="AZ137" s="7" t="n">
        <v>0.4615458510837748</v>
      </c>
      <c r="BA137" s="7" t="n">
        <v>0.558368842641747</v>
      </c>
      <c r="BB137" s="7" t="n">
        <v>0.4761350652413275</v>
      </c>
      <c r="BC137" s="7" t="n">
        <v>0.179463666388701</v>
      </c>
      <c r="BD137" s="7" t="n">
        <v>0.3167782850030522</v>
      </c>
      <c r="BE137" s="7" t="n">
        <v>0.6862499386640257</v>
      </c>
      <c r="BF137" s="7" t="n">
        <v>0.4370006721863215</v>
      </c>
      <c r="BG137" s="7" t="n">
        <v>0.6625860629088292</v>
      </c>
      <c r="BH137" s="7" t="n">
        <v>0.3142598956749085</v>
      </c>
      <c r="BI137" s="7" t="n">
        <v>0.4529647918063484</v>
      </c>
      <c r="BJ137" s="7" t="n">
        <v>0.8172022811834964</v>
      </c>
      <c r="BK137" s="7" t="n">
        <v>0.5759124039576176</v>
      </c>
      <c r="BL137" s="7" t="n">
        <v>0.8240291829473971</v>
      </c>
      <c r="BM137" s="7" t="n">
        <v>0.5616902309370594</v>
      </c>
      <c r="BN137" s="7" t="n">
        <v>0.4020709780567806</v>
      </c>
      <c r="BO137" s="7" t="n">
        <v>-0.2043254830823603</v>
      </c>
      <c r="BP137" s="7" t="n">
        <v>0.1627403052626888</v>
      </c>
      <c r="BQ137" s="7" t="n">
        <v>0.5074692117676961</v>
      </c>
      <c r="BR137" s="7" t="n">
        <v>0.6091654672722029</v>
      </c>
      <c r="BS137" s="7" t="n">
        <v>0.2269878335138245</v>
      </c>
      <c r="BT137" s="7" t="n">
        <v>0.702238892090765</v>
      </c>
      <c r="BU137" s="7" t="n">
        <v>0.6022823847027109</v>
      </c>
      <c r="BV137" s="7" t="n">
        <v>0.5155818151681839</v>
      </c>
      <c r="BW137" s="7" t="n">
        <v>0.7189552413352852</v>
      </c>
      <c r="BX137" s="7" t="n">
        <v>0.7033228779079577</v>
      </c>
      <c r="BY137" s="7" t="n">
        <v>0.473358761711379</v>
      </c>
      <c r="BZ137" s="7" t="n">
        <v>0.5348686073182733</v>
      </c>
      <c r="CA137" s="7" t="n">
        <v>0.4930606184691742</v>
      </c>
      <c r="CB137" s="7" t="n">
        <v>0.1971662350300851</v>
      </c>
      <c r="CC137" s="7" t="n">
        <v>0.1448217340600358</v>
      </c>
      <c r="CD137" s="7" t="n">
        <v>0.8422854143043184</v>
      </c>
      <c r="CE137" s="7" t="n">
        <v>0.7808353358118814</v>
      </c>
      <c r="CF137" s="7" t="n">
        <v>0.2391588586340798</v>
      </c>
      <c r="CG137" s="7" t="n">
        <v>0.6883492983905418</v>
      </c>
      <c r="CH137" s="7" t="n">
        <v>0.3074351219455952</v>
      </c>
      <c r="CI137" s="7" t="n">
        <v>0.4785477644942916</v>
      </c>
      <c r="CJ137" s="7" t="n">
        <v>0.8241936282091216</v>
      </c>
      <c r="CK137" s="7" t="n">
        <v>0.7713058424083118</v>
      </c>
      <c r="CL137" s="7" t="n">
        <v>0.3842838732476159</v>
      </c>
      <c r="CM137" s="7" t="n">
        <v>-0.04195534086459839</v>
      </c>
      <c r="CN137" s="7" t="n">
        <v>0.3717876547639037</v>
      </c>
      <c r="CO137" s="7" t="n">
        <v>0.8375616476547254</v>
      </c>
      <c r="CP137" s="7" t="n">
        <v>0.5692454632369657</v>
      </c>
      <c r="CQ137" s="7" t="n">
        <v>0.8144626609302449</v>
      </c>
      <c r="CR137" s="7" t="n">
        <v>0.8082147541489628</v>
      </c>
      <c r="CS137" s="7" t="n">
        <v>0.1347910654534593</v>
      </c>
      <c r="CT137" s="7" t="n">
        <v>0.7288961130207295</v>
      </c>
      <c r="CU137" s="7" t="n">
        <v>0.4079456322644248</v>
      </c>
      <c r="CV137" s="7" t="n">
        <v>0.3533453002040019</v>
      </c>
      <c r="CW137" s="7" t="n">
        <v>-0.1459320569064549</v>
      </c>
      <c r="CX137" s="7" t="n">
        <v>0.5313680632719683</v>
      </c>
      <c r="CY137" s="7" t="n">
        <v>0.7727460805348106</v>
      </c>
      <c r="CZ137" s="7" t="n">
        <v>0.8335967626130796</v>
      </c>
      <c r="DA137" s="7" t="n">
        <v>0.6721259383790565</v>
      </c>
      <c r="DB137" s="7" t="n">
        <v>0.7346732037242514</v>
      </c>
      <c r="DC137" s="7" t="n">
        <v>0.3065725179320278</v>
      </c>
      <c r="DD137" s="7" t="n">
        <v>0.4616992625697823</v>
      </c>
      <c r="DE137" s="7" t="n">
        <v>0.3043430404739044</v>
      </c>
      <c r="DF137" s="7" t="n">
        <v>0.6731525621183727</v>
      </c>
      <c r="DG137" s="7" t="n">
        <v>0.8552423772598821</v>
      </c>
      <c r="DH137" s="7" t="n">
        <v>0.6499138853172671</v>
      </c>
      <c r="DI137" s="7" t="n">
        <v>0.3408040461424107</v>
      </c>
      <c r="DJ137" s="7" t="n">
        <v>0.7803205898359536</v>
      </c>
      <c r="DK137" s="7" t="n">
        <v>0.765697376217451</v>
      </c>
      <c r="DL137" s="7" t="n">
        <v>0.788286577069887</v>
      </c>
      <c r="DM137" s="7" t="n">
        <v>0.3101458018742732</v>
      </c>
      <c r="DN137" s="7" t="n">
        <v>0.5404108998177546</v>
      </c>
      <c r="DO137" s="7" t="n">
        <v>0.6543855299292861</v>
      </c>
      <c r="DP137" s="7" t="n">
        <v>0.5964870398055724</v>
      </c>
      <c r="DQ137" s="7" t="n">
        <v>0.3568280109981294</v>
      </c>
      <c r="DR137" s="7" t="n">
        <v>0.7566026818187135</v>
      </c>
      <c r="DS137" s="7" t="n">
        <v>0.7997969994334867</v>
      </c>
      <c r="DT137" s="7" t="n">
        <v>0.6418384839100025</v>
      </c>
      <c r="DU137" s="7" t="n">
        <v>0.7022950586129477</v>
      </c>
      <c r="DV137" s="7" t="n">
        <v>0.7085226922085863</v>
      </c>
      <c r="DW137" s="7" t="n">
        <v>0.399121867533355</v>
      </c>
      <c r="DX137" s="7" t="n">
        <v>0.590575788009807</v>
      </c>
      <c r="DY137" s="7" t="n">
        <v>0.422345726968713</v>
      </c>
      <c r="DZ137" s="7" t="n">
        <v>0.4428774116814216</v>
      </c>
      <c r="EA137" s="7" t="n">
        <v>0.4359326821445224</v>
      </c>
      <c r="EB137" s="7" t="n">
        <v>0.6585787698411391</v>
      </c>
      <c r="EC137" s="7" t="n">
        <v>0.767512568473124</v>
      </c>
      <c r="ED137" s="7" t="n">
        <v>0.4583693110480347</v>
      </c>
      <c r="EE137" s="7" t="n">
        <v>0.3949710518986757</v>
      </c>
      <c r="EF137" s="7" t="n">
        <v>0.3937742535737208</v>
      </c>
      <c r="EG137" s="7" t="n">
        <v>0.7456262869261594</v>
      </c>
      <c r="EH137" s="7" t="n">
        <v>1</v>
      </c>
      <c r="EI137" s="7" t="n">
        <v>0.8012642281912676</v>
      </c>
      <c r="EJ137" s="7" t="n">
        <v>0.7068841989760053</v>
      </c>
      <c r="EK137" s="7" t="n">
        <v>0.7028131896885456</v>
      </c>
      <c r="EL137" s="7" t="n">
        <v>0.8410938265216267</v>
      </c>
      <c r="EM137" s="7" t="n">
        <v>0.8809589883554528</v>
      </c>
      <c r="EN137" s="7" t="n">
        <v>0.7610929571852025</v>
      </c>
      <c r="EO137" s="7" t="n">
        <v>0.7975273047126575</v>
      </c>
      <c r="EP137" s="7" t="n">
        <v>0.6981891964606579</v>
      </c>
      <c r="EQ137" s="7" t="n">
        <v>0.4645953406964487</v>
      </c>
      <c r="ER137" s="7" t="n">
        <v>0.7609547916063494</v>
      </c>
      <c r="ES137" s="7" t="n">
        <v>0.37665889446719</v>
      </c>
      <c r="ET137" s="7" t="n">
        <v>0.7791338112834155</v>
      </c>
      <c r="EU137" s="7" t="n">
        <v>0.8062908155372082</v>
      </c>
      <c r="EV137" s="7" t="n">
        <v>0.343546416552043</v>
      </c>
      <c r="EW137" s="7" t="n">
        <v>0.2348715169649215</v>
      </c>
      <c r="EX137" s="7" t="n">
        <v>0.5259741977197943</v>
      </c>
      <c r="EY137" s="7" t="n">
        <v>0.8044215527343499</v>
      </c>
      <c r="EZ137" s="7" t="n">
        <v>0.5510108289035833</v>
      </c>
      <c r="FA137" s="7" t="n">
        <v>-0.2064817009968304</v>
      </c>
      <c r="FB137" s="7" t="n">
        <v>0.3748066489644011</v>
      </c>
      <c r="FC137" s="7" t="n">
        <v>0.713293193447744</v>
      </c>
      <c r="FD137" s="7" t="n">
        <v>0.7951147763781062</v>
      </c>
      <c r="FE137" s="7" t="n">
        <v>0.2177057797528762</v>
      </c>
      <c r="FF137" s="7" t="n">
        <v>0.3924472747951875</v>
      </c>
      <c r="FG137" s="7" t="n">
        <v>0.7003976717064194</v>
      </c>
      <c r="FH137" s="7" t="n">
        <v>0.4798573712398336</v>
      </c>
      <c r="FI137" s="7" t="n">
        <v>-0.08529331954568678</v>
      </c>
      <c r="FJ137" s="7" t="n">
        <v>0.5643191786788143</v>
      </c>
      <c r="FK137" s="7" t="n">
        <v>0.7412080367665284</v>
      </c>
      <c r="FL137" s="7" t="n">
        <v>0.5276905162555352</v>
      </c>
      <c r="FM137" s="7" t="n">
        <v>0.291758591503554</v>
      </c>
      <c r="FN137" s="7" t="n">
        <v>0.116703854489167</v>
      </c>
    </row>
    <row r="138">
      <c r="A138" s="6" t="inlineStr">
        <is>
          <t>932066.CSI</t>
        </is>
      </c>
      <c r="B138" s="6" t="inlineStr">
        <is>
          <t>中证半导体行业精选指数</t>
        </is>
      </c>
      <c r="C138" s="7" t="n">
        <v>0.7208816949747391</v>
      </c>
      <c r="D138" s="7" t="n">
        <v>0.7795702821097168</v>
      </c>
      <c r="E138" s="7" t="n">
        <v>0.02613522254862092</v>
      </c>
      <c r="F138" s="7" t="n">
        <v>0.6920438493319956</v>
      </c>
      <c r="G138" s="7" t="n">
        <v>0.1483303256780239</v>
      </c>
      <c r="H138" s="7" t="n">
        <v>0.1817343056121828</v>
      </c>
      <c r="I138" s="7" t="n">
        <v>0.5276376715254072</v>
      </c>
      <c r="J138" s="7" t="n">
        <v>0.4891168153366903</v>
      </c>
      <c r="K138" s="7" t="n">
        <v>0.05459465999722281</v>
      </c>
      <c r="L138" s="7" t="n">
        <v>0.7957311021765631</v>
      </c>
      <c r="M138" s="7" t="n">
        <v>0.815864857018596</v>
      </c>
      <c r="N138" s="7" t="n">
        <v>0.9672588787958222</v>
      </c>
      <c r="O138" s="7" t="n">
        <v>0.3158926645358519</v>
      </c>
      <c r="P138" s="7" t="n">
        <v>0.9816418049502523</v>
      </c>
      <c r="Q138" s="7" t="n">
        <v>0.9549697217887172</v>
      </c>
      <c r="R138" s="7" t="n">
        <v>0.7148153733382817</v>
      </c>
      <c r="S138" s="7" t="n">
        <v>0.9068677652959833</v>
      </c>
      <c r="T138" s="7" t="n">
        <v>0.4597010504665376</v>
      </c>
      <c r="U138" s="7" t="n">
        <v>0.8547728740160029</v>
      </c>
      <c r="V138" s="7" t="n">
        <v>0.7798106326536929</v>
      </c>
      <c r="W138" s="7" t="n">
        <v>0.523420935949747</v>
      </c>
      <c r="X138" s="7" t="n">
        <v>0.3430781583885719</v>
      </c>
      <c r="Y138" s="7" t="n">
        <v>0.1064031390394218</v>
      </c>
      <c r="Z138" s="7" t="n">
        <v>0.524338856878612</v>
      </c>
      <c r="AA138" s="7" t="n">
        <v>0.1366080018748088</v>
      </c>
      <c r="AB138" s="7" t="n">
        <v>0.715665348969371</v>
      </c>
      <c r="AC138" s="7" t="n">
        <v>0.6395370693878278</v>
      </c>
      <c r="AD138" s="7" t="n">
        <v>0.7792397387431734</v>
      </c>
      <c r="AE138" s="7" t="n">
        <v>0.8128138776814031</v>
      </c>
      <c r="AF138" s="7" t="n">
        <v>0.4700963698404517</v>
      </c>
      <c r="AG138" s="7" t="n">
        <v>0.8329940655854071</v>
      </c>
      <c r="AH138" s="7" t="n">
        <v>0.1804610106202286</v>
      </c>
      <c r="AI138" s="7" t="n">
        <v>0.04424655399052645</v>
      </c>
      <c r="AJ138" s="7" t="n">
        <v>0.14874762717632</v>
      </c>
      <c r="AK138" s="7" t="n">
        <v>0.4471459173338346</v>
      </c>
      <c r="AL138" s="7" t="n">
        <v>0.778319248650944</v>
      </c>
      <c r="AM138" s="7" t="n">
        <v>0.2085745911291559</v>
      </c>
      <c r="AN138" s="7" t="n">
        <v>0.3533846532484858</v>
      </c>
      <c r="AO138" s="7" t="n">
        <v>0.4813199640855644</v>
      </c>
      <c r="AP138" s="7" t="n">
        <v>0.4396765967801688</v>
      </c>
      <c r="AQ138" s="7" t="n">
        <v>0.9482209889549793</v>
      </c>
      <c r="AR138" s="7" t="n">
        <v>0.8264739925210807</v>
      </c>
      <c r="AS138" s="7" t="n">
        <v>0.8382951216006104</v>
      </c>
      <c r="AT138" s="7" t="n">
        <v>0.811634749967614</v>
      </c>
      <c r="AU138" s="7" t="n">
        <v>0.8049617054342717</v>
      </c>
      <c r="AV138" s="7" t="n">
        <v>0.6590658303125631</v>
      </c>
      <c r="AW138" s="7" t="n">
        <v>0.43433648649524</v>
      </c>
      <c r="AX138" s="7" t="n">
        <v>0.8232324296075493</v>
      </c>
      <c r="AY138" s="7" t="n">
        <v>0.790642311566226</v>
      </c>
      <c r="AZ138" s="7" t="n">
        <v>0.5366315559757705</v>
      </c>
      <c r="BA138" s="7" t="n">
        <v>0.5579806354665762</v>
      </c>
      <c r="BB138" s="7" t="n">
        <v>0.4171609030916974</v>
      </c>
      <c r="BC138" s="7" t="n">
        <v>0.06178325456823086</v>
      </c>
      <c r="BD138" s="7" t="n">
        <v>0.3614236275846628</v>
      </c>
      <c r="BE138" s="7" t="n">
        <v>0.8265454270055079</v>
      </c>
      <c r="BF138" s="7" t="n">
        <v>0.4953350081535236</v>
      </c>
      <c r="BG138" s="7" t="n">
        <v>0.8274825276204374</v>
      </c>
      <c r="BH138" s="7" t="n">
        <v>0.2085745964896867</v>
      </c>
      <c r="BI138" s="7" t="n">
        <v>0.4859803282722084</v>
      </c>
      <c r="BJ138" s="7" t="n">
        <v>0.4345242057466692</v>
      </c>
      <c r="BK138" s="7" t="n">
        <v>0.3067676779409341</v>
      </c>
      <c r="BL138" s="7" t="n">
        <v>0.4438546701828007</v>
      </c>
      <c r="BM138" s="7" t="n">
        <v>0.543631511008058</v>
      </c>
      <c r="BN138" s="7" t="n">
        <v>0.512371447708578</v>
      </c>
      <c r="BO138" s="7" t="n">
        <v>-0.1911261509136228</v>
      </c>
      <c r="BP138" s="7" t="n">
        <v>0.03903287793002324</v>
      </c>
      <c r="BQ138" s="7" t="n">
        <v>0.4423123807497729</v>
      </c>
      <c r="BR138" s="7" t="n">
        <v>0.4979912409019274</v>
      </c>
      <c r="BS138" s="7" t="n">
        <v>0.1778022024126404</v>
      </c>
      <c r="BT138" s="7" t="n">
        <v>0.8029842091506891</v>
      </c>
      <c r="BU138" s="7" t="n">
        <v>0.8005954578953621</v>
      </c>
      <c r="BV138" s="7" t="n">
        <v>0.705923551447899</v>
      </c>
      <c r="BW138" s="7" t="n">
        <v>0.6708088043440659</v>
      </c>
      <c r="BX138" s="7" t="n">
        <v>0.4636238815132791</v>
      </c>
      <c r="BY138" s="7" t="n">
        <v>0.2919218663730191</v>
      </c>
      <c r="BZ138" s="7" t="n">
        <v>0.4535562158176593</v>
      </c>
      <c r="CA138" s="7" t="n">
        <v>0.5426368783281682</v>
      </c>
      <c r="CB138" s="7" t="n">
        <v>0.005739797585275955</v>
      </c>
      <c r="CC138" s="7" t="n">
        <v>0.1047132308671436</v>
      </c>
      <c r="CD138" s="7" t="n">
        <v>0.6795773045961548</v>
      </c>
      <c r="CE138" s="7" t="n">
        <v>0.9480611637263759</v>
      </c>
      <c r="CF138" s="7" t="n">
        <v>0.1059782694234935</v>
      </c>
      <c r="CG138" s="7" t="n">
        <v>0.6549835456758848</v>
      </c>
      <c r="CH138" s="7" t="n">
        <v>0.2686134435114866</v>
      </c>
      <c r="CI138" s="7" t="n">
        <v>0.5345319512420124</v>
      </c>
      <c r="CJ138" s="7" t="n">
        <v>0.8893536502388443</v>
      </c>
      <c r="CK138" s="7" t="n">
        <v>0.7311225435620285</v>
      </c>
      <c r="CL138" s="7" t="n">
        <v>0.4790028571950553</v>
      </c>
      <c r="CM138" s="7" t="n">
        <v>-0.06058825305449293</v>
      </c>
      <c r="CN138" s="7" t="n">
        <v>0.4313980777751849</v>
      </c>
      <c r="CO138" s="7" t="n">
        <v>0.7057846724468064</v>
      </c>
      <c r="CP138" s="7" t="n">
        <v>0.400545651480033</v>
      </c>
      <c r="CQ138" s="7" t="n">
        <v>0.597117580758907</v>
      </c>
      <c r="CR138" s="7" t="n">
        <v>0.7722847684531563</v>
      </c>
      <c r="CS138" s="7" t="n">
        <v>0.07571009243164448</v>
      </c>
      <c r="CT138" s="7" t="n">
        <v>0.449534609853825</v>
      </c>
      <c r="CU138" s="7" t="n">
        <v>0.5179644017375816</v>
      </c>
      <c r="CV138" s="7" t="n">
        <v>0.1914653796474091</v>
      </c>
      <c r="CW138" s="7" t="n">
        <v>-0.1221996991410567</v>
      </c>
      <c r="CX138" s="7" t="n">
        <v>0.5186262557344393</v>
      </c>
      <c r="CY138" s="7" t="n">
        <v>0.3577905814362297</v>
      </c>
      <c r="CZ138" s="7" t="n">
        <v>0.8690059536036613</v>
      </c>
      <c r="DA138" s="7" t="n">
        <v>0.8108414558849015</v>
      </c>
      <c r="DB138" s="7" t="n">
        <v>0.9225335330811832</v>
      </c>
      <c r="DC138" s="7" t="n">
        <v>0.2796756370338405</v>
      </c>
      <c r="DD138" s="7" t="n">
        <v>0.4375210342776439</v>
      </c>
      <c r="DE138" s="7" t="n">
        <v>0.408701958523139</v>
      </c>
      <c r="DF138" s="7" t="n">
        <v>0.7780795659496688</v>
      </c>
      <c r="DG138" s="7" t="n">
        <v>0.844293937779226</v>
      </c>
      <c r="DH138" s="7" t="n">
        <v>0.6518357257306591</v>
      </c>
      <c r="DI138" s="7" t="n">
        <v>0.3760199151651307</v>
      </c>
      <c r="DJ138" s="7" t="n">
        <v>0.6175860623831627</v>
      </c>
      <c r="DK138" s="7" t="n">
        <v>0.7840707235697746</v>
      </c>
      <c r="DL138" s="7" t="n">
        <v>0.9268372066476029</v>
      </c>
      <c r="DM138" s="7" t="n">
        <v>0.4607435865881291</v>
      </c>
      <c r="DN138" s="7" t="n">
        <v>0.5413589923387137</v>
      </c>
      <c r="DO138" s="7" t="n">
        <v>0.7147844361283953</v>
      </c>
      <c r="DP138" s="7" t="n">
        <v>0.3160464590465682</v>
      </c>
      <c r="DQ138" s="7" t="n">
        <v>0.4511384440336825</v>
      </c>
      <c r="DR138" s="7" t="n">
        <v>0.9123651224361239</v>
      </c>
      <c r="DS138" s="7" t="n">
        <v>0.3957986507450542</v>
      </c>
      <c r="DT138" s="7" t="n">
        <v>0.4101762434532583</v>
      </c>
      <c r="DU138" s="7" t="n">
        <v>0.8905106737801052</v>
      </c>
      <c r="DV138" s="7" t="n">
        <v>0.7804412252372286</v>
      </c>
      <c r="DW138" s="7" t="n">
        <v>0.493974145470308</v>
      </c>
      <c r="DX138" s="7" t="n">
        <v>0.8536656417930276</v>
      </c>
      <c r="DY138" s="7" t="n">
        <v>0.432453708337488</v>
      </c>
      <c r="DZ138" s="7" t="n">
        <v>0.2666051992669194</v>
      </c>
      <c r="EA138" s="7" t="n">
        <v>0.4779575080194504</v>
      </c>
      <c r="EB138" s="7" t="n">
        <v>0.9328743322672478</v>
      </c>
      <c r="EC138" s="7" t="n">
        <v>0.7909269280992679</v>
      </c>
      <c r="ED138" s="7" t="n">
        <v>0.5257134352432954</v>
      </c>
      <c r="EE138" s="7" t="n">
        <v>0.3769043586965102</v>
      </c>
      <c r="EF138" s="7" t="n">
        <v>0.4964684365993544</v>
      </c>
      <c r="EG138" s="7" t="n">
        <v>0.5432273869603534</v>
      </c>
      <c r="EH138" s="7" t="n">
        <v>0.8012642281912676</v>
      </c>
      <c r="EI138" s="7" t="n">
        <v>1</v>
      </c>
      <c r="EJ138" s="7" t="n">
        <v>0.4118014733932268</v>
      </c>
      <c r="EK138" s="7" t="n">
        <v>0.6455194817187633</v>
      </c>
      <c r="EL138" s="7" t="n">
        <v>0.9358209015317982</v>
      </c>
      <c r="EM138" s="7" t="n">
        <v>0.7905028204298373</v>
      </c>
      <c r="EN138" s="7" t="n">
        <v>0.7735605423987475</v>
      </c>
      <c r="EO138" s="7" t="n">
        <v>0.9956150442715411</v>
      </c>
      <c r="EP138" s="7" t="n">
        <v>0.6037188197512223</v>
      </c>
      <c r="EQ138" s="7" t="n">
        <v>0.5660805196558635</v>
      </c>
      <c r="ER138" s="7" t="n">
        <v>0.8792977616396415</v>
      </c>
      <c r="ES138" s="7" t="n">
        <v>0.4998691556258957</v>
      </c>
      <c r="ET138" s="7" t="n">
        <v>0.3697022699096427</v>
      </c>
      <c r="EU138" s="7" t="n">
        <v>0.9958682221674521</v>
      </c>
      <c r="EV138" s="7" t="n">
        <v>0.2821034901644697</v>
      </c>
      <c r="EW138" s="7" t="n">
        <v>0.296715147133241</v>
      </c>
      <c r="EX138" s="7" t="n">
        <v>0.5780616302313463</v>
      </c>
      <c r="EY138" s="7" t="n">
        <v>0.9946360458686215</v>
      </c>
      <c r="EZ138" s="7" t="n">
        <v>0.6088913981216749</v>
      </c>
      <c r="FA138" s="7" t="n">
        <v>-0.1925968439184722</v>
      </c>
      <c r="FB138" s="7" t="n">
        <v>0.4363849027563114</v>
      </c>
      <c r="FC138" s="7" t="n">
        <v>0.4156635479477627</v>
      </c>
      <c r="FD138" s="7" t="n">
        <v>0.9952989130359742</v>
      </c>
      <c r="FE138" s="7" t="n">
        <v>0.1204459798916745</v>
      </c>
      <c r="FF138" s="7" t="n">
        <v>0.3580636713955023</v>
      </c>
      <c r="FG138" s="7" t="n">
        <v>0.4393534399205059</v>
      </c>
      <c r="FH138" s="7" t="n">
        <v>0.3585445855650855</v>
      </c>
      <c r="FI138" s="7" t="n">
        <v>-0.1107811138478636</v>
      </c>
      <c r="FJ138" s="7" t="n">
        <v>0.2824672727820592</v>
      </c>
      <c r="FK138" s="7" t="n">
        <v>0.6780472528649201</v>
      </c>
      <c r="FL138" s="7" t="n">
        <v>0.6178911289009896</v>
      </c>
      <c r="FM138" s="7" t="n">
        <v>0.4613836198043811</v>
      </c>
      <c r="FN138" s="7" t="n">
        <v>0.07131582746004983</v>
      </c>
    </row>
    <row r="139">
      <c r="A139" s="6" t="inlineStr">
        <is>
          <t>932094.CSI</t>
        </is>
      </c>
      <c r="B139" s="6" t="inlineStr">
        <is>
          <t>中证全指软件开发指数</t>
        </is>
      </c>
      <c r="C139" s="7" t="n">
        <v>0.5402388313009038</v>
      </c>
      <c r="D139" s="7" t="n">
        <v>0.4027611863304638</v>
      </c>
      <c r="E139" s="7" t="n">
        <v>0.02884408023187585</v>
      </c>
      <c r="F139" s="7" t="n">
        <v>0.3564757440602256</v>
      </c>
      <c r="G139" s="7" t="n">
        <v>0.03028592749316446</v>
      </c>
      <c r="H139" s="7" t="n">
        <v>0.3799901421157306</v>
      </c>
      <c r="I139" s="7" t="n">
        <v>0.2717500319662642</v>
      </c>
      <c r="J139" s="7" t="n">
        <v>0.426976535139968</v>
      </c>
      <c r="K139" s="7" t="n">
        <v>0.03774051636185626</v>
      </c>
      <c r="L139" s="7" t="n">
        <v>0.4111190011653394</v>
      </c>
      <c r="M139" s="7" t="n">
        <v>0.5011465458524585</v>
      </c>
      <c r="N139" s="7" t="n">
        <v>0.521696057655435</v>
      </c>
      <c r="O139" s="7" t="n">
        <v>0.3933538201525465</v>
      </c>
      <c r="P139" s="7" t="n">
        <v>0.3745387394487169</v>
      </c>
      <c r="Q139" s="7" t="n">
        <v>0.5357484385176332</v>
      </c>
      <c r="R139" s="7" t="n">
        <v>0.4973472899915046</v>
      </c>
      <c r="S139" s="7" t="n">
        <v>0.4736830054081484</v>
      </c>
      <c r="T139" s="7" t="n">
        <v>0.4005047739035049</v>
      </c>
      <c r="U139" s="7" t="n">
        <v>0.6256912997726511</v>
      </c>
      <c r="V139" s="7" t="n">
        <v>0.6741686823929316</v>
      </c>
      <c r="W139" s="7" t="n">
        <v>0.3030439584987036</v>
      </c>
      <c r="X139" s="7" t="n">
        <v>0.1800556729913667</v>
      </c>
      <c r="Y139" s="7" t="n">
        <v>0.3884397841844964</v>
      </c>
      <c r="Z139" s="7" t="n">
        <v>0.2753153650554785</v>
      </c>
      <c r="AA139" s="7" t="n">
        <v>0.08690693655442745</v>
      </c>
      <c r="AB139" s="7" t="n">
        <v>0.7330530494393162</v>
      </c>
      <c r="AC139" s="7" t="n">
        <v>0.5234072295407047</v>
      </c>
      <c r="AD139" s="7" t="n">
        <v>0.664415872588726</v>
      </c>
      <c r="AE139" s="7" t="n">
        <v>0.512964331615733</v>
      </c>
      <c r="AF139" s="7" t="n">
        <v>0.4111533426296688</v>
      </c>
      <c r="AG139" s="7" t="n">
        <v>0.353897268916148</v>
      </c>
      <c r="AH139" s="7" t="n">
        <v>0.2138494951945522</v>
      </c>
      <c r="AI139" s="7" t="n">
        <v>-0.02534690128821152</v>
      </c>
      <c r="AJ139" s="7" t="n">
        <v>0.3932072383533093</v>
      </c>
      <c r="AK139" s="7" t="n">
        <v>0.4403312083087629</v>
      </c>
      <c r="AL139" s="7" t="n">
        <v>0.5044131371881982</v>
      </c>
      <c r="AM139" s="7" t="n">
        <v>0.227029257287156</v>
      </c>
      <c r="AN139" s="7" t="n">
        <v>0.2763157779525108</v>
      </c>
      <c r="AO139" s="7" t="n">
        <v>0.2556415004017935</v>
      </c>
      <c r="AP139" s="7" t="n">
        <v>0.4354295578752584</v>
      </c>
      <c r="AQ139" s="7" t="n">
        <v>0.5397704950328827</v>
      </c>
      <c r="AR139" s="7" t="n">
        <v>0.5528723621108328</v>
      </c>
      <c r="AS139" s="7" t="n">
        <v>0.4445031053788007</v>
      </c>
      <c r="AT139" s="7" t="n">
        <v>0.3654436104677707</v>
      </c>
      <c r="AU139" s="7" t="n">
        <v>0.2113352265739782</v>
      </c>
      <c r="AV139" s="7" t="n">
        <v>0.7527838035141888</v>
      </c>
      <c r="AW139" s="7" t="n">
        <v>0.4165758332109504</v>
      </c>
      <c r="AX139" s="7" t="n">
        <v>0.4122812698814993</v>
      </c>
      <c r="AY139" s="7" t="n">
        <v>0.4118549333356053</v>
      </c>
      <c r="AZ139" s="7" t="n">
        <v>0.2914585152895729</v>
      </c>
      <c r="BA139" s="7" t="n">
        <v>0.5045429346024325</v>
      </c>
      <c r="BB139" s="7" t="n">
        <v>0.2505917694568583</v>
      </c>
      <c r="BC139" s="7" t="n">
        <v>0.20290401936162</v>
      </c>
      <c r="BD139" s="7" t="n">
        <v>0.3779292157392706</v>
      </c>
      <c r="BE139" s="7" t="n">
        <v>0.3878109522731177</v>
      </c>
      <c r="BF139" s="7" t="n">
        <v>0.2754011478141513</v>
      </c>
      <c r="BG139" s="7" t="n">
        <v>0.3864448794341519</v>
      </c>
      <c r="BH139" s="7" t="n">
        <v>0.2270291159958443</v>
      </c>
      <c r="BI139" s="7" t="n">
        <v>0.3941419393438154</v>
      </c>
      <c r="BJ139" s="7" t="n">
        <v>0.7227781576583805</v>
      </c>
      <c r="BK139" s="7" t="n">
        <v>0.8771280284574757</v>
      </c>
      <c r="BL139" s="7" t="n">
        <v>0.7095315394688362</v>
      </c>
      <c r="BM139" s="7" t="n">
        <v>0.5275737051816165</v>
      </c>
      <c r="BN139" s="7" t="n">
        <v>0.262586309924128</v>
      </c>
      <c r="BO139" s="7" t="n">
        <v>-0.1686809654447726</v>
      </c>
      <c r="BP139" s="7" t="n">
        <v>0.4007177697710895</v>
      </c>
      <c r="BQ139" s="7" t="n">
        <v>0.5945394785772445</v>
      </c>
      <c r="BR139" s="7" t="n">
        <v>0.3884692688519287</v>
      </c>
      <c r="BS139" s="7" t="n">
        <v>0.1160012719802742</v>
      </c>
      <c r="BT139" s="7" t="n">
        <v>0.4425542584863087</v>
      </c>
      <c r="BU139" s="7" t="n">
        <v>0.2579675284904176</v>
      </c>
      <c r="BV139" s="7" t="n">
        <v>0.3186249024512589</v>
      </c>
      <c r="BW139" s="7" t="n">
        <v>0.4995543263815951</v>
      </c>
      <c r="BX139" s="7" t="n">
        <v>0.9858983520119936</v>
      </c>
      <c r="BY139" s="7" t="n">
        <v>0.3842174865252194</v>
      </c>
      <c r="BZ139" s="7" t="n">
        <v>0.3256436515974753</v>
      </c>
      <c r="CA139" s="7" t="n">
        <v>0.3223061647267098</v>
      </c>
      <c r="CB139" s="7" t="n">
        <v>0.1961109132860885</v>
      </c>
      <c r="CC139" s="7" t="n">
        <v>0.1849486065342047</v>
      </c>
      <c r="CD139" s="7" t="n">
        <v>0.9254259358229532</v>
      </c>
      <c r="CE139" s="7" t="n">
        <v>0.4186741556953816</v>
      </c>
      <c r="CF139" s="7" t="n">
        <v>0.4044565487038188</v>
      </c>
      <c r="CG139" s="7" t="n">
        <v>0.5210907794661493</v>
      </c>
      <c r="CH139" s="7" t="n">
        <v>0.3211861935316518</v>
      </c>
      <c r="CI139" s="7" t="n">
        <v>0.3177589252350337</v>
      </c>
      <c r="CJ139" s="7" t="n">
        <v>0.5481989714123718</v>
      </c>
      <c r="CK139" s="7" t="n">
        <v>0.6873459112975694</v>
      </c>
      <c r="CL139" s="7" t="n">
        <v>0.3969672348153756</v>
      </c>
      <c r="CM139" s="7" t="n">
        <v>-0.141230701331784</v>
      </c>
      <c r="CN139" s="7" t="n">
        <v>0.4402492823371314</v>
      </c>
      <c r="CO139" s="7" t="n">
        <v>0.8031033723807213</v>
      </c>
      <c r="CP139" s="7" t="n">
        <v>0.7384212675707623</v>
      </c>
      <c r="CQ139" s="7" t="n">
        <v>0.9281513768617888</v>
      </c>
      <c r="CR139" s="7" t="n">
        <v>0.6412880936675515</v>
      </c>
      <c r="CS139" s="7" t="n">
        <v>0.1069687304968281</v>
      </c>
      <c r="CT139" s="7" t="n">
        <v>0.9194606535589852</v>
      </c>
      <c r="CU139" s="7" t="n">
        <v>0.2653418607715555</v>
      </c>
      <c r="CV139" s="7" t="n">
        <v>0.3076935993121288</v>
      </c>
      <c r="CW139" s="7" t="n">
        <v>-0.09639228042196198</v>
      </c>
      <c r="CX139" s="7" t="n">
        <v>0.3992193673228249</v>
      </c>
      <c r="CY139" s="7" t="n">
        <v>0.6952080790339772</v>
      </c>
      <c r="CZ139" s="7" t="n">
        <v>0.5762545069835123</v>
      </c>
      <c r="DA139" s="7" t="n">
        <v>0.3033633503574052</v>
      </c>
      <c r="DB139" s="7" t="n">
        <v>0.3975395450623155</v>
      </c>
      <c r="DC139" s="7" t="n">
        <v>0.3146230477973087</v>
      </c>
      <c r="DD139" s="7" t="n">
        <v>0.3281870563870816</v>
      </c>
      <c r="DE139" s="7" t="n">
        <v>0.3373257778057012</v>
      </c>
      <c r="DF139" s="7" t="n">
        <v>0.2996933710962514</v>
      </c>
      <c r="DG139" s="7" t="n">
        <v>0.6879697378230532</v>
      </c>
      <c r="DH139" s="7" t="n">
        <v>0.4930803218692489</v>
      </c>
      <c r="DI139" s="7" t="n">
        <v>0.284992388947287</v>
      </c>
      <c r="DJ139" s="7" t="n">
        <v>0.9346418074272205</v>
      </c>
      <c r="DK139" s="7" t="n">
        <v>0.4066931754889541</v>
      </c>
      <c r="DL139" s="7" t="n">
        <v>0.4278804464771283</v>
      </c>
      <c r="DM139" s="7" t="n">
        <v>0.3169799427259757</v>
      </c>
      <c r="DN139" s="7" t="n">
        <v>0.4894089889796943</v>
      </c>
      <c r="DO139" s="7" t="n">
        <v>0.591222066923042</v>
      </c>
      <c r="DP139" s="7" t="n">
        <v>0.8960066188465062</v>
      </c>
      <c r="DQ139" s="7" t="n">
        <v>0.3684543540301196</v>
      </c>
      <c r="DR139" s="7" t="n">
        <v>0.400315205308277</v>
      </c>
      <c r="DS139" s="7" t="n">
        <v>0.7123281858047373</v>
      </c>
      <c r="DT139" s="7" t="n">
        <v>0.8751415306317685</v>
      </c>
      <c r="DU139" s="7" t="n">
        <v>0.3111906635000278</v>
      </c>
      <c r="DV139" s="7" t="n">
        <v>0.4106742432067262</v>
      </c>
      <c r="DW139" s="7" t="n">
        <v>0.2354352827966087</v>
      </c>
      <c r="DX139" s="7" t="n">
        <v>0.2431251511162557</v>
      </c>
      <c r="DY139" s="7" t="n">
        <v>0.3602025248075573</v>
      </c>
      <c r="DZ139" s="7" t="n">
        <v>0.3411117299055214</v>
      </c>
      <c r="EA139" s="7" t="n">
        <v>0.2829799055279624</v>
      </c>
      <c r="EB139" s="7" t="n">
        <v>0.2658852191312287</v>
      </c>
      <c r="EC139" s="7" t="n">
        <v>0.5423154266958382</v>
      </c>
      <c r="ED139" s="7" t="n">
        <v>0.2940472711099852</v>
      </c>
      <c r="EE139" s="7" t="n">
        <v>0.1750935834869355</v>
      </c>
      <c r="EF139" s="7" t="n">
        <v>0.2686808691531189</v>
      </c>
      <c r="EG139" s="7" t="n">
        <v>0.7278048385611764</v>
      </c>
      <c r="EH139" s="7" t="n">
        <v>0.7068841989760053</v>
      </c>
      <c r="EI139" s="7" t="n">
        <v>0.4118014733932268</v>
      </c>
      <c r="EJ139" s="7" t="n">
        <v>1</v>
      </c>
      <c r="EK139" s="7" t="n">
        <v>0.5231615715038048</v>
      </c>
      <c r="EL139" s="7" t="n">
        <v>0.511111733195216</v>
      </c>
      <c r="EM139" s="7" t="n">
        <v>0.7896096152390839</v>
      </c>
      <c r="EN139" s="7" t="n">
        <v>0.5592226795243959</v>
      </c>
      <c r="EO139" s="7" t="n">
        <v>0.4006733206744509</v>
      </c>
      <c r="EP139" s="7" t="n">
        <v>0.590201102438688</v>
      </c>
      <c r="EQ139" s="7" t="n">
        <v>0.2597641026333267</v>
      </c>
      <c r="ER139" s="7" t="n">
        <v>0.4762952231242841</v>
      </c>
      <c r="ES139" s="7" t="n">
        <v>0.2046279699120993</v>
      </c>
      <c r="ET139" s="7" t="n">
        <v>0.7464706887151955</v>
      </c>
      <c r="EU139" s="7" t="n">
        <v>0.4248792562838237</v>
      </c>
      <c r="EV139" s="7" t="n">
        <v>0.3189436910854991</v>
      </c>
      <c r="EW139" s="7" t="n">
        <v>0.1304438114048703</v>
      </c>
      <c r="EX139" s="7" t="n">
        <v>0.3199669474542476</v>
      </c>
      <c r="EY139" s="7" t="n">
        <v>0.4287771710047141</v>
      </c>
      <c r="EZ139" s="7" t="n">
        <v>0.3759536806909888</v>
      </c>
      <c r="FA139" s="7" t="n">
        <v>-0.1693748937255801</v>
      </c>
      <c r="FB139" s="7" t="n">
        <v>0.3081911696691673</v>
      </c>
      <c r="FC139" s="7" t="n">
        <v>0.9964015012141449</v>
      </c>
      <c r="FD139" s="7" t="n">
        <v>0.4157135561275912</v>
      </c>
      <c r="FE139" s="7" t="n">
        <v>0.2344232457311528</v>
      </c>
      <c r="FF139" s="7" t="n">
        <v>0.1805205235174354</v>
      </c>
      <c r="FG139" s="7" t="n">
        <v>0.9929109471610813</v>
      </c>
      <c r="FH139" s="7" t="n">
        <v>0.5975543321529275</v>
      </c>
      <c r="FI139" s="7" t="n">
        <v>-0.04889005279602545</v>
      </c>
      <c r="FJ139" s="7" t="n">
        <v>0.8648227117481802</v>
      </c>
      <c r="FK139" s="7" t="n">
        <v>0.6656410177643701</v>
      </c>
      <c r="FL139" s="7" t="n">
        <v>0.3332469528713762</v>
      </c>
      <c r="FM139" s="7" t="n">
        <v>0.2904508425802938</v>
      </c>
      <c r="FN139" s="7" t="n">
        <v>0.007345282390429274</v>
      </c>
    </row>
    <row r="140">
      <c r="A140" s="6" t="inlineStr">
        <is>
          <t>950096.CSI</t>
        </is>
      </c>
      <c r="B140" s="6" t="inlineStr">
        <is>
          <t>中证上海国企指数</t>
        </is>
      </c>
      <c r="C140" s="7" t="n">
        <v>0.8687248325705575</v>
      </c>
      <c r="D140" s="7" t="n">
        <v>0.8239693729438794</v>
      </c>
      <c r="E140" s="7" t="n">
        <v>0.463364924167497</v>
      </c>
      <c r="F140" s="7" t="n">
        <v>0.8041506314810924</v>
      </c>
      <c r="G140" s="7" t="n">
        <v>0.5218207210414665</v>
      </c>
      <c r="H140" s="7" t="n">
        <v>0.5264439044404747</v>
      </c>
      <c r="I140" s="7" t="n">
        <v>0.6314310233989199</v>
      </c>
      <c r="J140" s="7" t="n">
        <v>0.6842790932746406</v>
      </c>
      <c r="K140" s="7" t="n">
        <v>0.4397726375196793</v>
      </c>
      <c r="L140" s="7" t="n">
        <v>0.7806065089608359</v>
      </c>
      <c r="M140" s="7" t="n">
        <v>0.7993617906737035</v>
      </c>
      <c r="N140" s="7" t="n">
        <v>0.6352627057731487</v>
      </c>
      <c r="O140" s="7" t="n">
        <v>0.5038625816093094</v>
      </c>
      <c r="P140" s="7" t="n">
        <v>0.5992407175564514</v>
      </c>
      <c r="Q140" s="7" t="n">
        <v>0.6634011997683801</v>
      </c>
      <c r="R140" s="7" t="n">
        <v>0.6922426276599194</v>
      </c>
      <c r="S140" s="7" t="n">
        <v>0.6154009379312071</v>
      </c>
      <c r="T140" s="7" t="n">
        <v>0.604532912854626</v>
      </c>
      <c r="U140" s="7" t="n">
        <v>0.7336575765136899</v>
      </c>
      <c r="V140" s="7" t="n">
        <v>0.7491727298042034</v>
      </c>
      <c r="W140" s="7" t="n">
        <v>0.6162642600768637</v>
      </c>
      <c r="X140" s="7" t="n">
        <v>0.5020928721460797</v>
      </c>
      <c r="Y140" s="7" t="n">
        <v>0.4627167106571</v>
      </c>
      <c r="Z140" s="7" t="n">
        <v>0.6064214763941236</v>
      </c>
      <c r="AA140" s="7" t="n">
        <v>0.5210420849958545</v>
      </c>
      <c r="AB140" s="7" t="n">
        <v>0.800878628346532</v>
      </c>
      <c r="AC140" s="7" t="n">
        <v>0.8256987699369966</v>
      </c>
      <c r="AD140" s="7" t="n">
        <v>0.8121118363784902</v>
      </c>
      <c r="AE140" s="7" t="n">
        <v>0.8132877775912234</v>
      </c>
      <c r="AF140" s="7" t="n">
        <v>0.6561089155901025</v>
      </c>
      <c r="AG140" s="7" t="n">
        <v>0.6768830733662191</v>
      </c>
      <c r="AH140" s="7" t="n">
        <v>0.6346336894488812</v>
      </c>
      <c r="AI140" s="7" t="n">
        <v>0.2247419253191989</v>
      </c>
      <c r="AJ140" s="7" t="n">
        <v>0.472855269413768</v>
      </c>
      <c r="AK140" s="7" t="n">
        <v>0.6743708755223723</v>
      </c>
      <c r="AL140" s="7" t="n">
        <v>0.5802976462344136</v>
      </c>
      <c r="AM140" s="7" t="n">
        <v>0.4577759596572036</v>
      </c>
      <c r="AN140" s="7" t="n">
        <v>0.5649462781488102</v>
      </c>
      <c r="AO140" s="7" t="n">
        <v>0.5425280762205207</v>
      </c>
      <c r="AP140" s="7" t="n">
        <v>0.6665009196316929</v>
      </c>
      <c r="AQ140" s="7" t="n">
        <v>0.6472856208522638</v>
      </c>
      <c r="AR140" s="7" t="n">
        <v>0.7434838646665011</v>
      </c>
      <c r="AS140" s="7" t="n">
        <v>0.635132549135619</v>
      </c>
      <c r="AT140" s="7" t="n">
        <v>0.5729011387248397</v>
      </c>
      <c r="AU140" s="7" t="n">
        <v>0.476907648168089</v>
      </c>
      <c r="AV140" s="7" t="n">
        <v>0.785719352749637</v>
      </c>
      <c r="AW140" s="7" t="n">
        <v>0.6661049348300364</v>
      </c>
      <c r="AX140" s="7" t="n">
        <v>0.6599921394069951</v>
      </c>
      <c r="AY140" s="7" t="n">
        <v>0.5545472959893483</v>
      </c>
      <c r="AZ140" s="7" t="n">
        <v>0.6207135973138008</v>
      </c>
      <c r="BA140" s="7" t="n">
        <v>0.750982452687729</v>
      </c>
      <c r="BB140" s="7" t="n">
        <v>0.6091357547648001</v>
      </c>
      <c r="BC140" s="7" t="n">
        <v>0.2989203682340451</v>
      </c>
      <c r="BD140" s="7" t="n">
        <v>0.6073102222896692</v>
      </c>
      <c r="BE140" s="7" t="n">
        <v>0.5913928770514485</v>
      </c>
      <c r="BF140" s="7" t="n">
        <v>0.5393311318941425</v>
      </c>
      <c r="BG140" s="7" t="n">
        <v>0.6317233804934338</v>
      </c>
      <c r="BH140" s="7" t="n">
        <v>0.4577759628659679</v>
      </c>
      <c r="BI140" s="7" t="n">
        <v>0.7560727035058469</v>
      </c>
      <c r="BJ140" s="7" t="n">
        <v>0.5808097557866696</v>
      </c>
      <c r="BK140" s="7" t="n">
        <v>0.5054409293404091</v>
      </c>
      <c r="BL140" s="7" t="n">
        <v>0.5683085676529624</v>
      </c>
      <c r="BM140" s="7" t="n">
        <v>0.7617856458286628</v>
      </c>
      <c r="BN140" s="7" t="n">
        <v>0.4944275391737835</v>
      </c>
      <c r="BO140" s="7" t="n">
        <v>0.1003083445893872</v>
      </c>
      <c r="BP140" s="7" t="n">
        <v>0.4073952969140142</v>
      </c>
      <c r="BQ140" s="7" t="n">
        <v>0.6853218907950179</v>
      </c>
      <c r="BR140" s="7" t="n">
        <v>0.8134899144850293</v>
      </c>
      <c r="BS140" s="7" t="n">
        <v>0.454512233466245</v>
      </c>
      <c r="BT140" s="7" t="n">
        <v>0.7917977633474037</v>
      </c>
      <c r="BU140" s="7" t="n">
        <v>0.655341948462854</v>
      </c>
      <c r="BV140" s="7" t="n">
        <v>0.721917982464209</v>
      </c>
      <c r="BW140" s="7" t="n">
        <v>0.728432551327304</v>
      </c>
      <c r="BX140" s="7" t="n">
        <v>0.5544285926307526</v>
      </c>
      <c r="BY140" s="7" t="n">
        <v>0.6183718554526423</v>
      </c>
      <c r="BZ140" s="7" t="n">
        <v>0.7448647968319888</v>
      </c>
      <c r="CA140" s="7" t="n">
        <v>0.5942666703762962</v>
      </c>
      <c r="CB140" s="7" t="n">
        <v>0.3879470138011789</v>
      </c>
      <c r="CC140" s="7" t="n">
        <v>0.4993406695107628</v>
      </c>
      <c r="CD140" s="7" t="n">
        <v>0.6377872746035156</v>
      </c>
      <c r="CE140" s="7" t="n">
        <v>0.6094819389893604</v>
      </c>
      <c r="CF140" s="7" t="n">
        <v>0.4927115605207988</v>
      </c>
      <c r="CG140" s="7" t="n">
        <v>0.5830161798768282</v>
      </c>
      <c r="CH140" s="7" t="n">
        <v>0.5157861175321781</v>
      </c>
      <c r="CI140" s="7" t="n">
        <v>0.6269960409365484</v>
      </c>
      <c r="CJ140" s="7" t="n">
        <v>0.5829960101960538</v>
      </c>
      <c r="CK140" s="7" t="n">
        <v>0.6738471848184597</v>
      </c>
      <c r="CL140" s="7" t="n">
        <v>0.6354304445655077</v>
      </c>
      <c r="CM140" s="7" t="n">
        <v>0.2896503721500656</v>
      </c>
      <c r="CN140" s="7" t="n">
        <v>0.6414387627857605</v>
      </c>
      <c r="CO140" s="7" t="n">
        <v>0.5538347061321568</v>
      </c>
      <c r="CP140" s="7" t="n">
        <v>0.5641914502058244</v>
      </c>
      <c r="CQ140" s="7" t="n">
        <v>0.5558390983089152</v>
      </c>
      <c r="CR140" s="7" t="n">
        <v>0.8473085063883605</v>
      </c>
      <c r="CS140" s="7" t="n">
        <v>0.5172049010131553</v>
      </c>
      <c r="CT140" s="7" t="n">
        <v>0.5528724281771973</v>
      </c>
      <c r="CU140" s="7" t="n">
        <v>0.4968990392652431</v>
      </c>
      <c r="CV140" s="7" t="n">
        <v>0.574432585941574</v>
      </c>
      <c r="CW140" s="7" t="n">
        <v>0.2200240878269145</v>
      </c>
      <c r="CX140" s="7" t="n">
        <v>0.7530227417555478</v>
      </c>
      <c r="CY140" s="7" t="n">
        <v>0.5678471124884187</v>
      </c>
      <c r="CZ140" s="7" t="n">
        <v>0.56498640750141</v>
      </c>
      <c r="DA140" s="7" t="n">
        <v>0.4953895496268336</v>
      </c>
      <c r="DB140" s="7" t="n">
        <v>0.6048424218243128</v>
      </c>
      <c r="DC140" s="7" t="n">
        <v>0.4470270063186325</v>
      </c>
      <c r="DD140" s="7" t="n">
        <v>0.5669650369879001</v>
      </c>
      <c r="DE140" s="7" t="n">
        <v>0.5762867424849927</v>
      </c>
      <c r="DF140" s="7" t="n">
        <v>0.4840834229547816</v>
      </c>
      <c r="DG140" s="7" t="n">
        <v>0.718113227210232</v>
      </c>
      <c r="DH140" s="7" t="n">
        <v>0.4973217549741834</v>
      </c>
      <c r="DI140" s="7" t="n">
        <v>0.5359785279353022</v>
      </c>
      <c r="DJ140" s="7" t="n">
        <v>0.5734123362092405</v>
      </c>
      <c r="DK140" s="7" t="n">
        <v>0.5487616351053723</v>
      </c>
      <c r="DL140" s="7" t="n">
        <v>0.6325972658520774</v>
      </c>
      <c r="DM140" s="7" t="n">
        <v>0.5752161762579454</v>
      </c>
      <c r="DN140" s="7" t="n">
        <v>0.7548171213153949</v>
      </c>
      <c r="DO140" s="7" t="n">
        <v>0.7441159975281304</v>
      </c>
      <c r="DP140" s="7" t="n">
        <v>0.4953836943484253</v>
      </c>
      <c r="DQ140" s="7" t="n">
        <v>0.6415094418410059</v>
      </c>
      <c r="DR140" s="7" t="n">
        <v>0.5819819379098823</v>
      </c>
      <c r="DS140" s="7" t="n">
        <v>0.5799954280928517</v>
      </c>
      <c r="DT140" s="7" t="n">
        <v>0.5824542447682091</v>
      </c>
      <c r="DU140" s="7" t="n">
        <v>0.5496282020227325</v>
      </c>
      <c r="DV140" s="7" t="n">
        <v>0.7036235651893704</v>
      </c>
      <c r="DW140" s="7" t="n">
        <v>0.4502237825628229</v>
      </c>
      <c r="DX140" s="7" t="n">
        <v>0.588928550839488</v>
      </c>
      <c r="DY140" s="7" t="n">
        <v>0.5001811518951848</v>
      </c>
      <c r="DZ140" s="7" t="n">
        <v>0.5932325554688135</v>
      </c>
      <c r="EA140" s="7" t="n">
        <v>0.5194933383702223</v>
      </c>
      <c r="EB140" s="7" t="n">
        <v>0.5871197619050879</v>
      </c>
      <c r="EC140" s="7" t="n">
        <v>0.6204400710165825</v>
      </c>
      <c r="ED140" s="7" t="n">
        <v>0.6151366777543704</v>
      </c>
      <c r="EE140" s="7" t="n">
        <v>0.5424691486201259</v>
      </c>
      <c r="EF140" s="7" t="n">
        <v>0.5759357975270541</v>
      </c>
      <c r="EG140" s="7" t="n">
        <v>0.7485895782898515</v>
      </c>
      <c r="EH140" s="7" t="n">
        <v>0.7028131896885456</v>
      </c>
      <c r="EI140" s="7" t="n">
        <v>0.6455194817187633</v>
      </c>
      <c r="EJ140" s="7" t="n">
        <v>0.5231615715038048</v>
      </c>
      <c r="EK140" s="7" t="n">
        <v>1</v>
      </c>
      <c r="EL140" s="7" t="n">
        <v>0.6021558851289466</v>
      </c>
      <c r="EM140" s="7" t="n">
        <v>0.620250550549406</v>
      </c>
      <c r="EN140" s="7" t="n">
        <v>0.5381290758160697</v>
      </c>
      <c r="EO140" s="7" t="n">
        <v>0.6487158532849477</v>
      </c>
      <c r="EP140" s="7" t="n">
        <v>0.503984314486122</v>
      </c>
      <c r="EQ140" s="7" t="n">
        <v>0.4868521970550101</v>
      </c>
      <c r="ER140" s="7" t="n">
        <v>0.616440376554652</v>
      </c>
      <c r="ES140" s="7" t="n">
        <v>0.4618341457130053</v>
      </c>
      <c r="ET140" s="7" t="n">
        <v>0.5544745579894297</v>
      </c>
      <c r="EU140" s="7" t="n">
        <v>0.657098448139257</v>
      </c>
      <c r="EV140" s="7" t="n">
        <v>0.6794751119227443</v>
      </c>
      <c r="EW140" s="7" t="n">
        <v>0.4782569317780367</v>
      </c>
      <c r="EX140" s="7" t="n">
        <v>0.6439249541347334</v>
      </c>
      <c r="EY140" s="7" t="n">
        <v>0.6529807631921101</v>
      </c>
      <c r="EZ140" s="7" t="n">
        <v>0.5388517805729388</v>
      </c>
      <c r="FA140" s="7" t="n">
        <v>0.09530114947031866</v>
      </c>
      <c r="FB140" s="7" t="n">
        <v>0.7155691427434904</v>
      </c>
      <c r="FC140" s="7" t="n">
        <v>0.515259180612767</v>
      </c>
      <c r="FD140" s="7" t="n">
        <v>0.6498992368634778</v>
      </c>
      <c r="FE140" s="7" t="n">
        <v>0.3808943199982979</v>
      </c>
      <c r="FF140" s="7" t="n">
        <v>0.5620910786477729</v>
      </c>
      <c r="FG140" s="7" t="n">
        <v>0.5301628105188847</v>
      </c>
      <c r="FH140" s="7" t="n">
        <v>0.626399049862628</v>
      </c>
      <c r="FI140" s="7" t="n">
        <v>0.286803102748441</v>
      </c>
      <c r="FJ140" s="7" t="n">
        <v>0.499060137774349</v>
      </c>
      <c r="FK140" s="7" t="n">
        <v>0.548316158891532</v>
      </c>
      <c r="FL140" s="7" t="n">
        <v>0.6478535451872204</v>
      </c>
      <c r="FM140" s="7" t="n">
        <v>0.562447848485827</v>
      </c>
      <c r="FN140" s="7" t="n">
        <v>0.4556846420241381</v>
      </c>
    </row>
    <row r="141">
      <c r="A141" s="6" t="inlineStr">
        <is>
          <t>950162.SH</t>
        </is>
      </c>
      <c r="B141" s="6" t="inlineStr">
        <is>
          <t>上证科创板芯片设计主题指数</t>
        </is>
      </c>
      <c r="C141" s="7" t="n">
        <v>0.7072374360759026</v>
      </c>
      <c r="D141" s="7" t="n">
        <v>0.7154798836635947</v>
      </c>
      <c r="E141" s="7" t="n">
        <v>-0.01854389274791029</v>
      </c>
      <c r="F141" s="7" t="n">
        <v>0.6150219778405174</v>
      </c>
      <c r="G141" s="7" t="n">
        <v>0.0542932520520086</v>
      </c>
      <c r="H141" s="7" t="n">
        <v>0.1591101348517754</v>
      </c>
      <c r="I141" s="7" t="n">
        <v>0.4814476343582123</v>
      </c>
      <c r="J141" s="7" t="n">
        <v>0.4630819850683804</v>
      </c>
      <c r="K141" s="7" t="n">
        <v>0.01780164387467843</v>
      </c>
      <c r="L141" s="7" t="n">
        <v>0.7383048089870828</v>
      </c>
      <c r="M141" s="7" t="n">
        <v>0.7799363733458499</v>
      </c>
      <c r="N141" s="7" t="n">
        <v>0.958042340793674</v>
      </c>
      <c r="O141" s="7" t="n">
        <v>0.3506704287641828</v>
      </c>
      <c r="P141" s="7" t="n">
        <v>0.9484916526478966</v>
      </c>
      <c r="Q141" s="7" t="n">
        <v>0.9450740027318433</v>
      </c>
      <c r="R141" s="7" t="n">
        <v>0.7231942440636</v>
      </c>
      <c r="S141" s="7" t="n">
        <v>0.9137144501919914</v>
      </c>
      <c r="T141" s="7" t="n">
        <v>0.4841056383966036</v>
      </c>
      <c r="U141" s="7" t="n">
        <v>0.8983337605708565</v>
      </c>
      <c r="V141" s="7" t="n">
        <v>0.832814328378556</v>
      </c>
      <c r="W141" s="7" t="n">
        <v>0.4945928396904137</v>
      </c>
      <c r="X141" s="7" t="n">
        <v>0.3155946901766025</v>
      </c>
      <c r="Y141" s="7" t="n">
        <v>0.09239889250816063</v>
      </c>
      <c r="Z141" s="7" t="n">
        <v>0.4901609123166123</v>
      </c>
      <c r="AA141" s="7" t="n">
        <v>0.1064810642486671</v>
      </c>
      <c r="AB141" s="7" t="n">
        <v>0.7710324758178589</v>
      </c>
      <c r="AC141" s="7" t="n">
        <v>0.620728171149689</v>
      </c>
      <c r="AD141" s="7" t="n">
        <v>0.792619217709002</v>
      </c>
      <c r="AE141" s="7" t="n">
        <v>0.7789866686465414</v>
      </c>
      <c r="AF141" s="7" t="n">
        <v>0.4642871684375642</v>
      </c>
      <c r="AG141" s="7" t="n">
        <v>0.7735216913717529</v>
      </c>
      <c r="AH141" s="7" t="n">
        <v>0.1461653497936218</v>
      </c>
      <c r="AI141" s="7" t="n">
        <v>0.0223009809061788</v>
      </c>
      <c r="AJ141" s="7" t="n">
        <v>0.1226961564390293</v>
      </c>
      <c r="AK141" s="7" t="n">
        <v>0.4511294889534899</v>
      </c>
      <c r="AL141" s="7" t="n">
        <v>0.7873170149875035</v>
      </c>
      <c r="AM141" s="7" t="n">
        <v>0.1870806975655852</v>
      </c>
      <c r="AN141" s="7" t="n">
        <v>0.2938960529562423</v>
      </c>
      <c r="AO141" s="7" t="n">
        <v>0.4846870448287518</v>
      </c>
      <c r="AP141" s="7" t="n">
        <v>0.4433476851438825</v>
      </c>
      <c r="AQ141" s="7" t="n">
        <v>0.9292550205352559</v>
      </c>
      <c r="AR141" s="7" t="n">
        <v>0.8219728997089111</v>
      </c>
      <c r="AS141" s="7" t="n">
        <v>0.8272499480508557</v>
      </c>
      <c r="AT141" s="7" t="n">
        <v>0.7953991390454256</v>
      </c>
      <c r="AU141" s="7" t="n">
        <v>0.7544866034433138</v>
      </c>
      <c r="AV141" s="7" t="n">
        <v>0.7247570553157257</v>
      </c>
      <c r="AW141" s="7" t="n">
        <v>0.423561673284944</v>
      </c>
      <c r="AX141" s="7" t="n">
        <v>0.7878249395557956</v>
      </c>
      <c r="AY141" s="7" t="n">
        <v>0.8013968868025498</v>
      </c>
      <c r="AZ141" s="7" t="n">
        <v>0.5015904428412181</v>
      </c>
      <c r="BA141" s="7" t="n">
        <v>0.506020430015714</v>
      </c>
      <c r="BB141" s="7" t="n">
        <v>0.3694866446178335</v>
      </c>
      <c r="BC141" s="7" t="n">
        <v>0.105132443444785</v>
      </c>
      <c r="BD141" s="7" t="n">
        <v>0.3660286870152162</v>
      </c>
      <c r="BE141" s="7" t="n">
        <v>0.8084974805443562</v>
      </c>
      <c r="BF141" s="7" t="n">
        <v>0.5057515877742156</v>
      </c>
      <c r="BG141" s="7" t="n">
        <v>0.7835851173128434</v>
      </c>
      <c r="BH141" s="7" t="n">
        <v>0.1870806550167776</v>
      </c>
      <c r="BI141" s="7" t="n">
        <v>0.4081622841271576</v>
      </c>
      <c r="BJ141" s="7" t="n">
        <v>0.5148014418232827</v>
      </c>
      <c r="BK141" s="7" t="n">
        <v>0.4012848170692755</v>
      </c>
      <c r="BL141" s="7" t="n">
        <v>0.5197522961666554</v>
      </c>
      <c r="BM141" s="7" t="n">
        <v>0.4989827877118506</v>
      </c>
      <c r="BN141" s="7" t="n">
        <v>0.519297856063761</v>
      </c>
      <c r="BO141" s="7" t="n">
        <v>-0.2155515564964388</v>
      </c>
      <c r="BP141" s="7" t="n">
        <v>0.04098807165926358</v>
      </c>
      <c r="BQ141" s="7" t="n">
        <v>0.46200389704654</v>
      </c>
      <c r="BR141" s="7" t="n">
        <v>0.4675868929663757</v>
      </c>
      <c r="BS141" s="7" t="n">
        <v>0.134107989968425</v>
      </c>
      <c r="BT141" s="7" t="n">
        <v>0.7540237244446132</v>
      </c>
      <c r="BU141" s="7" t="n">
        <v>0.7478345629231501</v>
      </c>
      <c r="BV141" s="7" t="n">
        <v>0.6185235519484438</v>
      </c>
      <c r="BW141" s="7" t="n">
        <v>0.6520889713532827</v>
      </c>
      <c r="BX141" s="7" t="n">
        <v>0.5411673409376483</v>
      </c>
      <c r="BY141" s="7" t="n">
        <v>0.3002521553875276</v>
      </c>
      <c r="BZ141" s="7" t="n">
        <v>0.4463246207469755</v>
      </c>
      <c r="CA141" s="7" t="n">
        <v>0.5213667097014543</v>
      </c>
      <c r="CB141" s="7" t="n">
        <v>-0.05628727331016947</v>
      </c>
      <c r="CC141" s="7" t="n">
        <v>0.1288088045029408</v>
      </c>
      <c r="CD141" s="7" t="n">
        <v>0.7461961315418677</v>
      </c>
      <c r="CE141" s="7" t="n">
        <v>0.9159116774490791</v>
      </c>
      <c r="CF141" s="7" t="n">
        <v>0.09841847738356493</v>
      </c>
      <c r="CG141" s="7" t="n">
        <v>0.6936321750220777</v>
      </c>
      <c r="CH141" s="7" t="n">
        <v>0.2101578091842196</v>
      </c>
      <c r="CI141" s="7" t="n">
        <v>0.5078674692551842</v>
      </c>
      <c r="CJ141" s="7" t="n">
        <v>0.907949434944437</v>
      </c>
      <c r="CK141" s="7" t="n">
        <v>0.74491170495521</v>
      </c>
      <c r="CL141" s="7" t="n">
        <v>0.4777929881050493</v>
      </c>
      <c r="CM141" s="7" t="n">
        <v>-0.1041786160829469</v>
      </c>
      <c r="CN141" s="7" t="n">
        <v>0.4442121458906532</v>
      </c>
      <c r="CO141" s="7" t="n">
        <v>0.7905028951238381</v>
      </c>
      <c r="CP141" s="7" t="n">
        <v>0.4643001042988638</v>
      </c>
      <c r="CQ141" s="7" t="n">
        <v>0.7056332714670086</v>
      </c>
      <c r="CR141" s="7" t="n">
        <v>0.780185463719287</v>
      </c>
      <c r="CS141" s="7" t="n">
        <v>0.05678356044949062</v>
      </c>
      <c r="CT141" s="7" t="n">
        <v>0.5376844979309429</v>
      </c>
      <c r="CU141" s="7" t="n">
        <v>0.5252815399535968</v>
      </c>
      <c r="CV141" s="7" t="n">
        <v>0.1898296750694291</v>
      </c>
      <c r="CW141" s="7" t="n">
        <v>-0.1477593660074714</v>
      </c>
      <c r="CX141" s="7" t="n">
        <v>0.5016233780394422</v>
      </c>
      <c r="CY141" s="7" t="n">
        <v>0.4367517547447087</v>
      </c>
      <c r="CZ141" s="7" t="n">
        <v>0.9087480860668717</v>
      </c>
      <c r="DA141" s="7" t="n">
        <v>0.7878102880150216</v>
      </c>
      <c r="DB141" s="7" t="n">
        <v>0.8658847129222826</v>
      </c>
      <c r="DC141" s="7" t="n">
        <v>0.2428629938652282</v>
      </c>
      <c r="DD141" s="7" t="n">
        <v>0.4438486772795728</v>
      </c>
      <c r="DE141" s="7" t="n">
        <v>0.4065504122314044</v>
      </c>
      <c r="DF141" s="7" t="n">
        <v>0.7668905050483935</v>
      </c>
      <c r="DG141" s="7" t="n">
        <v>0.8661981973443114</v>
      </c>
      <c r="DH141" s="7" t="n">
        <v>0.6978718011052402</v>
      </c>
      <c r="DI141" s="7" t="n">
        <v>0.3301697785174349</v>
      </c>
      <c r="DJ141" s="7" t="n">
        <v>0.71162688728685</v>
      </c>
      <c r="DK141" s="7" t="n">
        <v>0.7991290178700272</v>
      </c>
      <c r="DL141" s="7" t="n">
        <v>0.9099570406789548</v>
      </c>
      <c r="DM141" s="7" t="n">
        <v>0.4539577546457828</v>
      </c>
      <c r="DN141" s="7" t="n">
        <v>0.4868176198275749</v>
      </c>
      <c r="DO141" s="7" t="n">
        <v>0.6870503088084611</v>
      </c>
      <c r="DP141" s="7" t="n">
        <v>0.424598349270553</v>
      </c>
      <c r="DQ141" s="7" t="n">
        <v>0.4276049385048593</v>
      </c>
      <c r="DR141" s="7" t="n">
        <v>0.9029560953933667</v>
      </c>
      <c r="DS141" s="7" t="n">
        <v>0.479396804170595</v>
      </c>
      <c r="DT141" s="7" t="n">
        <v>0.4790195114212968</v>
      </c>
      <c r="DU141" s="7" t="n">
        <v>0.8624645069346297</v>
      </c>
      <c r="DV141" s="7" t="n">
        <v>0.733395133458796</v>
      </c>
      <c r="DW141" s="7" t="n">
        <v>0.5183478515439119</v>
      </c>
      <c r="DX141" s="7" t="n">
        <v>0.6705842797208313</v>
      </c>
      <c r="DY141" s="7" t="n">
        <v>0.4715984977561626</v>
      </c>
      <c r="DZ141" s="7" t="n">
        <v>0.2910798485842411</v>
      </c>
      <c r="EA141" s="7" t="n">
        <v>0.4903114122135103</v>
      </c>
      <c r="EB141" s="7" t="n">
        <v>0.7889668653302541</v>
      </c>
      <c r="EC141" s="7" t="n">
        <v>0.786477375791732</v>
      </c>
      <c r="ED141" s="7" t="n">
        <v>0.4949368941507298</v>
      </c>
      <c r="EE141" s="7" t="n">
        <v>0.3094522875933169</v>
      </c>
      <c r="EF141" s="7" t="n">
        <v>0.4228565149145596</v>
      </c>
      <c r="EG141" s="7" t="n">
        <v>0.6171371410257614</v>
      </c>
      <c r="EH141" s="7" t="n">
        <v>0.8410938265216267</v>
      </c>
      <c r="EI141" s="7" t="n">
        <v>0.9358209015317982</v>
      </c>
      <c r="EJ141" s="7" t="n">
        <v>0.511111733195216</v>
      </c>
      <c r="EK141" s="7" t="n">
        <v>0.6021558851289466</v>
      </c>
      <c r="EL141" s="7" t="n">
        <v>1</v>
      </c>
      <c r="EM141" s="7" t="n">
        <v>0.8827154325919122</v>
      </c>
      <c r="EN141" s="7" t="n">
        <v>0.8019479909884777</v>
      </c>
      <c r="EO141" s="7" t="n">
        <v>0.9319372015434322</v>
      </c>
      <c r="EP141" s="7" t="n">
        <v>0.6765951635111737</v>
      </c>
      <c r="EQ141" s="7" t="n">
        <v>0.5868375844244942</v>
      </c>
      <c r="ER141" s="7" t="n">
        <v>0.8656055755895772</v>
      </c>
      <c r="ES141" s="7" t="n">
        <v>0.5003434906648612</v>
      </c>
      <c r="ET141" s="7" t="n">
        <v>0.4777736804103657</v>
      </c>
      <c r="EU141" s="7" t="n">
        <v>0.940919289059431</v>
      </c>
      <c r="EV141" s="7" t="n">
        <v>0.2754564160282432</v>
      </c>
      <c r="EW141" s="7" t="n">
        <v>0.2574961181564586</v>
      </c>
      <c r="EX141" s="7" t="n">
        <v>0.5432965855850255</v>
      </c>
      <c r="EY141" s="7" t="n">
        <v>0.9415010665368473</v>
      </c>
      <c r="EZ141" s="7" t="n">
        <v>0.5898903617680956</v>
      </c>
      <c r="FA141" s="7" t="n">
        <v>-0.2162825203886918</v>
      </c>
      <c r="FB141" s="7" t="n">
        <v>0.3432639263322956</v>
      </c>
      <c r="FC141" s="7" t="n">
        <v>0.5240611530109247</v>
      </c>
      <c r="FD141" s="7" t="n">
        <v>0.941447128989</v>
      </c>
      <c r="FE141" s="7" t="n">
        <v>0.1333311726523201</v>
      </c>
      <c r="FF141" s="7" t="n">
        <v>0.2903375809207592</v>
      </c>
      <c r="FG141" s="7" t="n">
        <v>0.5212965383198659</v>
      </c>
      <c r="FH141" s="7" t="n">
        <v>0.4007468709758826</v>
      </c>
      <c r="FI141" s="7" t="n">
        <v>-0.1356600377914669</v>
      </c>
      <c r="FJ141" s="7" t="n">
        <v>0.3686473276369865</v>
      </c>
      <c r="FK141" s="7" t="n">
        <v>0.7400194429761365</v>
      </c>
      <c r="FL141" s="7" t="n">
        <v>0.561797645476195</v>
      </c>
      <c r="FM141" s="7" t="n">
        <v>0.4450138138656394</v>
      </c>
      <c r="FN141" s="7" t="n">
        <v>0.04655923558787727</v>
      </c>
    </row>
    <row r="142">
      <c r="A142" s="6" t="inlineStr">
        <is>
          <t>950180.SH</t>
        </is>
      </c>
      <c r="B142" s="6" t="inlineStr">
        <is>
          <t>上证科创板人工智能指数</t>
        </is>
      </c>
      <c r="C142" s="7" t="n">
        <v>0.7006703493351127</v>
      </c>
      <c r="D142" s="7" t="n">
        <v>0.6569312842335743</v>
      </c>
      <c r="E142" s="7" t="n">
        <v>-0.008913970026105621</v>
      </c>
      <c r="F142" s="7" t="n">
        <v>0.5885824282416412</v>
      </c>
      <c r="G142" s="7" t="n">
        <v>0.07504299585454374</v>
      </c>
      <c r="H142" s="7" t="n">
        <v>0.2656809008786061</v>
      </c>
      <c r="I142" s="7" t="n">
        <v>0.4441087133982349</v>
      </c>
      <c r="J142" s="7" t="n">
        <v>0.5065837134209077</v>
      </c>
      <c r="K142" s="7" t="n">
        <v>0.01290172132776201</v>
      </c>
      <c r="L142" s="7" t="n">
        <v>0.6682055228249502</v>
      </c>
      <c r="M142" s="7" t="n">
        <v>0.7327989695801765</v>
      </c>
      <c r="N142" s="7" t="n">
        <v>0.8783525416962115</v>
      </c>
      <c r="O142" s="7" t="n">
        <v>0.4227539438201082</v>
      </c>
      <c r="P142" s="7" t="n">
        <v>0.7833857537845427</v>
      </c>
      <c r="Q142" s="7" t="n">
        <v>0.875871737301483</v>
      </c>
      <c r="R142" s="7" t="n">
        <v>0.6802853401201314</v>
      </c>
      <c r="S142" s="7" t="n">
        <v>0.8062587454880437</v>
      </c>
      <c r="T142" s="7" t="n">
        <v>0.4207946170636925</v>
      </c>
      <c r="U142" s="7" t="n">
        <v>0.8594244816755146</v>
      </c>
      <c r="V142" s="7" t="n">
        <v>0.8286639349826755</v>
      </c>
      <c r="W142" s="7" t="n">
        <v>0.4648711589818937</v>
      </c>
      <c r="X142" s="7" t="n">
        <v>0.2215129798742862</v>
      </c>
      <c r="Y142" s="7" t="n">
        <v>0.2244319266425172</v>
      </c>
      <c r="Z142" s="7" t="n">
        <v>0.4471257272337699</v>
      </c>
      <c r="AA142" s="7" t="n">
        <v>0.1105191885685888</v>
      </c>
      <c r="AB142" s="7" t="n">
        <v>0.8050881318699633</v>
      </c>
      <c r="AC142" s="7" t="n">
        <v>0.6594312938989181</v>
      </c>
      <c r="AD142" s="7" t="n">
        <v>0.8050338147150923</v>
      </c>
      <c r="AE142" s="7" t="n">
        <v>0.7364880628828068</v>
      </c>
      <c r="AF142" s="7" t="n">
        <v>0.496396831349017</v>
      </c>
      <c r="AG142" s="7" t="n">
        <v>0.664914708104035</v>
      </c>
      <c r="AH142" s="7" t="n">
        <v>0.1822541735446783</v>
      </c>
      <c r="AI142" s="7" t="n">
        <v>-0.00110545648857356</v>
      </c>
      <c r="AJ142" s="7" t="n">
        <v>0.2364333175244577</v>
      </c>
      <c r="AK142" s="7" t="n">
        <v>0.5041534127959678</v>
      </c>
      <c r="AL142" s="7" t="n">
        <v>0.7600777833028144</v>
      </c>
      <c r="AM142" s="7" t="n">
        <v>0.1889204256688103</v>
      </c>
      <c r="AN142" s="7" t="n">
        <v>0.260532267270461</v>
      </c>
      <c r="AO142" s="7" t="n">
        <v>0.3934873709607659</v>
      </c>
      <c r="AP142" s="7" t="n">
        <v>0.4924396129568284</v>
      </c>
      <c r="AQ142" s="7" t="n">
        <v>0.8417563204582219</v>
      </c>
      <c r="AR142" s="7" t="n">
        <v>0.768660105591135</v>
      </c>
      <c r="AS142" s="7" t="n">
        <v>0.7223358074585411</v>
      </c>
      <c r="AT142" s="7" t="n">
        <v>0.6634036803373528</v>
      </c>
      <c r="AU142" s="7" t="n">
        <v>0.5623982197856111</v>
      </c>
      <c r="AV142" s="7" t="n">
        <v>0.7763612215861537</v>
      </c>
      <c r="AW142" s="7" t="n">
        <v>0.4817444482810292</v>
      </c>
      <c r="AX142" s="7" t="n">
        <v>0.6886212258113793</v>
      </c>
      <c r="AY142" s="7" t="n">
        <v>0.7179121940835651</v>
      </c>
      <c r="AZ142" s="7" t="n">
        <v>0.4639299866345694</v>
      </c>
      <c r="BA142" s="7" t="n">
        <v>0.5385957570079686</v>
      </c>
      <c r="BB142" s="7" t="n">
        <v>0.3572335514020105</v>
      </c>
      <c r="BC142" s="7" t="n">
        <v>0.1747933096749592</v>
      </c>
      <c r="BD142" s="7" t="n">
        <v>0.4078002252911379</v>
      </c>
      <c r="BE142" s="7" t="n">
        <v>0.6873493056654327</v>
      </c>
      <c r="BF142" s="7" t="n">
        <v>0.4034922486266223</v>
      </c>
      <c r="BG142" s="7" t="n">
        <v>0.6749792294264794</v>
      </c>
      <c r="BH142" s="7" t="n">
        <v>0.1889203425403866</v>
      </c>
      <c r="BI142" s="7" t="n">
        <v>0.4337224748555619</v>
      </c>
      <c r="BJ142" s="7" t="n">
        <v>0.6778456704962651</v>
      </c>
      <c r="BK142" s="7" t="n">
        <v>0.7041973936462765</v>
      </c>
      <c r="BL142" s="7" t="n">
        <v>0.6697801447010784</v>
      </c>
      <c r="BM142" s="7" t="n">
        <v>0.545828297574017</v>
      </c>
      <c r="BN142" s="7" t="n">
        <v>0.4124065635176395</v>
      </c>
      <c r="BO142" s="7" t="n">
        <v>-0.1703505322555708</v>
      </c>
      <c r="BP142" s="7" t="n">
        <v>0.1892864500473591</v>
      </c>
      <c r="BQ142" s="7" t="n">
        <v>0.6000674964409743</v>
      </c>
      <c r="BR142" s="7" t="n">
        <v>0.4746972276919239</v>
      </c>
      <c r="BS142" s="7" t="n">
        <v>0.1018329499622999</v>
      </c>
      <c r="BT142" s="7" t="n">
        <v>0.689932162890321</v>
      </c>
      <c r="BU142" s="7" t="n">
        <v>0.6010612801405623</v>
      </c>
      <c r="BV142" s="7" t="n">
        <v>0.5578915659785616</v>
      </c>
      <c r="BW142" s="7" t="n">
        <v>0.6663949423380758</v>
      </c>
      <c r="BX142" s="7" t="n">
        <v>0.8123928499821494</v>
      </c>
      <c r="BY142" s="7" t="n">
        <v>0.3360611484210194</v>
      </c>
      <c r="BZ142" s="7" t="n">
        <v>0.4650174699305705</v>
      </c>
      <c r="CA142" s="7" t="n">
        <v>0.4664208689673782</v>
      </c>
      <c r="CB142" s="7" t="n">
        <v>-0.001725324293979935</v>
      </c>
      <c r="CC142" s="7" t="n">
        <v>0.1566368163084092</v>
      </c>
      <c r="CD142" s="7" t="n">
        <v>0.9180325690609584</v>
      </c>
      <c r="CE142" s="7" t="n">
        <v>0.7757403792433983</v>
      </c>
      <c r="CF142" s="7" t="n">
        <v>0.2215578815452433</v>
      </c>
      <c r="CG142" s="7" t="n">
        <v>0.724867989536782</v>
      </c>
      <c r="CH142" s="7" t="n">
        <v>0.2132974511447933</v>
      </c>
      <c r="CI142" s="7" t="n">
        <v>0.4771141648518575</v>
      </c>
      <c r="CJ142" s="7" t="n">
        <v>0.852162662987257</v>
      </c>
      <c r="CK142" s="7" t="n">
        <v>0.8024102695006672</v>
      </c>
      <c r="CL142" s="7" t="n">
        <v>0.5075046229626552</v>
      </c>
      <c r="CM142" s="7" t="n">
        <v>-0.07391526215508137</v>
      </c>
      <c r="CN142" s="7" t="n">
        <v>0.4968603638411234</v>
      </c>
      <c r="CO142" s="7" t="n">
        <v>0.9013660754371412</v>
      </c>
      <c r="CP142" s="7" t="n">
        <v>0.6771178219317832</v>
      </c>
      <c r="CQ142" s="7" t="n">
        <v>0.8932032248467089</v>
      </c>
      <c r="CR142" s="7" t="n">
        <v>0.7776199256577724</v>
      </c>
      <c r="CS142" s="7" t="n">
        <v>0.07466129482482063</v>
      </c>
      <c r="CT142" s="7" t="n">
        <v>0.7518144059986299</v>
      </c>
      <c r="CU142" s="7" t="n">
        <v>0.4179505878134347</v>
      </c>
      <c r="CV142" s="7" t="n">
        <v>0.2166468453707387</v>
      </c>
      <c r="CW142" s="7" t="n">
        <v>-0.1062090064737505</v>
      </c>
      <c r="CX142" s="7" t="n">
        <v>0.490838766406595</v>
      </c>
      <c r="CY142" s="7" t="n">
        <v>0.6134636513103389</v>
      </c>
      <c r="CZ142" s="7" t="n">
        <v>0.8813402847244203</v>
      </c>
      <c r="DA142" s="7" t="n">
        <v>0.637136269905329</v>
      </c>
      <c r="DB142" s="7" t="n">
        <v>0.7403389614455135</v>
      </c>
      <c r="DC142" s="7" t="n">
        <v>0.3162538308691207</v>
      </c>
      <c r="DD142" s="7" t="n">
        <v>0.3871998111247026</v>
      </c>
      <c r="DE142" s="7" t="n">
        <v>0.408695812835076</v>
      </c>
      <c r="DF142" s="7" t="n">
        <v>0.6261542171658648</v>
      </c>
      <c r="DG142" s="7" t="n">
        <v>0.8934829591089229</v>
      </c>
      <c r="DH142" s="7" t="n">
        <v>0.6794621980989811</v>
      </c>
      <c r="DI142" s="7" t="n">
        <v>0.3771632275135411</v>
      </c>
      <c r="DJ142" s="7" t="n">
        <v>0.8780094302261818</v>
      </c>
      <c r="DK142" s="7" t="n">
        <v>0.7135263490007195</v>
      </c>
      <c r="DL142" s="7" t="n">
        <v>0.780605288401886</v>
      </c>
      <c r="DM142" s="7" t="n">
        <v>0.4326687384269434</v>
      </c>
      <c r="DN142" s="7" t="n">
        <v>0.5223874015226262</v>
      </c>
      <c r="DO142" s="7" t="n">
        <v>0.7274545105896711</v>
      </c>
      <c r="DP142" s="7" t="n">
        <v>0.7231190402790076</v>
      </c>
      <c r="DQ142" s="7" t="n">
        <v>0.4457132501885812</v>
      </c>
      <c r="DR142" s="7" t="n">
        <v>0.7578978697322362</v>
      </c>
      <c r="DS142" s="7" t="n">
        <v>0.649677278378016</v>
      </c>
      <c r="DT142" s="7" t="n">
        <v>0.762719591287058</v>
      </c>
      <c r="DU142" s="7" t="n">
        <v>0.6932681436744578</v>
      </c>
      <c r="DV142" s="7" t="n">
        <v>0.6475033962072311</v>
      </c>
      <c r="DW142" s="7" t="n">
        <v>0.3959385949638468</v>
      </c>
      <c r="DX142" s="7" t="n">
        <v>0.5236950621409338</v>
      </c>
      <c r="DY142" s="7" t="n">
        <v>0.482498387947115</v>
      </c>
      <c r="DZ142" s="7" t="n">
        <v>0.2912306271483234</v>
      </c>
      <c r="EA142" s="7" t="n">
        <v>0.4017039810552309</v>
      </c>
      <c r="EB142" s="7" t="n">
        <v>0.6169014861253475</v>
      </c>
      <c r="EC142" s="7" t="n">
        <v>0.7327949600620551</v>
      </c>
      <c r="ED142" s="7" t="n">
        <v>0.4583392679804515</v>
      </c>
      <c r="EE142" s="7" t="n">
        <v>0.2913700303324984</v>
      </c>
      <c r="EF142" s="7" t="n">
        <v>0.3578651979153262</v>
      </c>
      <c r="EG142" s="7" t="n">
        <v>0.6801757191111065</v>
      </c>
      <c r="EH142" s="7" t="n">
        <v>0.8809589883554528</v>
      </c>
      <c r="EI142" s="7" t="n">
        <v>0.7905028204298373</v>
      </c>
      <c r="EJ142" s="7" t="n">
        <v>0.7896096152390839</v>
      </c>
      <c r="EK142" s="7" t="n">
        <v>0.620250550549406</v>
      </c>
      <c r="EL142" s="7" t="n">
        <v>0.8827154325919122</v>
      </c>
      <c r="EM142" s="7" t="n">
        <v>1</v>
      </c>
      <c r="EN142" s="7" t="n">
        <v>0.7888728161333096</v>
      </c>
      <c r="EO142" s="7" t="n">
        <v>0.785248232436261</v>
      </c>
      <c r="EP142" s="7" t="n">
        <v>0.7132674765415011</v>
      </c>
      <c r="EQ142" s="7" t="n">
        <v>0.452350288020797</v>
      </c>
      <c r="ER142" s="7" t="n">
        <v>0.7787165990437208</v>
      </c>
      <c r="ES142" s="7" t="n">
        <v>0.3737013165543454</v>
      </c>
      <c r="ET142" s="7" t="n">
        <v>0.6645790315694333</v>
      </c>
      <c r="EU142" s="7" t="n">
        <v>0.8029376840174562</v>
      </c>
      <c r="EV142" s="7" t="n">
        <v>0.286641312374272</v>
      </c>
      <c r="EW142" s="7" t="n">
        <v>0.1676941977043366</v>
      </c>
      <c r="EX142" s="7" t="n">
        <v>0.5137591063005124</v>
      </c>
      <c r="EY142" s="7" t="n">
        <v>0.8055846096371831</v>
      </c>
      <c r="EZ142" s="7" t="n">
        <v>0.5583788985779882</v>
      </c>
      <c r="FA142" s="7" t="n">
        <v>-0.1703548736124021</v>
      </c>
      <c r="FB142" s="7" t="n">
        <v>0.3528106466632419</v>
      </c>
      <c r="FC142" s="7" t="n">
        <v>0.7961065670344656</v>
      </c>
      <c r="FD142" s="7" t="n">
        <v>0.7928098444873366</v>
      </c>
      <c r="FE142" s="7" t="n">
        <v>0.1846632313365403</v>
      </c>
      <c r="FF142" s="7" t="n">
        <v>0.2801052188075153</v>
      </c>
      <c r="FG142" s="7" t="n">
        <v>0.7948828251711842</v>
      </c>
      <c r="FH142" s="7" t="n">
        <v>0.5639205844990987</v>
      </c>
      <c r="FI142" s="7" t="n">
        <v>-0.08796738211796944</v>
      </c>
      <c r="FJ142" s="7" t="n">
        <v>0.6702746524026237</v>
      </c>
      <c r="FK142" s="7" t="n">
        <v>0.7866615697517351</v>
      </c>
      <c r="FL142" s="7" t="n">
        <v>0.4939603124468779</v>
      </c>
      <c r="FM142" s="7" t="n">
        <v>0.4114088085637112</v>
      </c>
      <c r="FN142" s="7" t="n">
        <v>0.05917799877149285</v>
      </c>
    </row>
    <row r="143">
      <c r="A143" s="6" t="inlineStr">
        <is>
          <t>970070.SZ</t>
        </is>
      </c>
      <c r="B143" s="6" t="inlineStr">
        <is>
          <t>创业板人工智能指数</t>
        </is>
      </c>
      <c r="C143" s="7" t="n">
        <v>0.6747649995692625</v>
      </c>
      <c r="D143" s="7" t="n">
        <v>0.6401983320089127</v>
      </c>
      <c r="E143" s="7" t="n">
        <v>0.008729120154620624</v>
      </c>
      <c r="F143" s="7" t="n">
        <v>0.5416720287960748</v>
      </c>
      <c r="G143" s="7" t="n">
        <v>0.1470360980702363</v>
      </c>
      <c r="H143" s="7" t="n">
        <v>0.1720012932786175</v>
      </c>
      <c r="I143" s="7" t="n">
        <v>0.3964486626730521</v>
      </c>
      <c r="J143" s="7" t="n">
        <v>0.4114429653579582</v>
      </c>
      <c r="K143" s="7" t="n">
        <v>0.04314160071452478</v>
      </c>
      <c r="L143" s="7" t="n">
        <v>0.7185596512818696</v>
      </c>
      <c r="M143" s="7" t="n">
        <v>0.7386118489922748</v>
      </c>
      <c r="N143" s="7" t="n">
        <v>0.8044709320870441</v>
      </c>
      <c r="O143" s="7" t="n">
        <v>0.2365999894020071</v>
      </c>
      <c r="P143" s="7" t="n">
        <v>0.7682421788424045</v>
      </c>
      <c r="Q143" s="7" t="n">
        <v>0.7945365602816126</v>
      </c>
      <c r="R143" s="7" t="n">
        <v>0.5940173729984339</v>
      </c>
      <c r="S143" s="7" t="n">
        <v>0.7977284077764457</v>
      </c>
      <c r="T143" s="7" t="n">
        <v>0.3630115729149158</v>
      </c>
      <c r="U143" s="7" t="n">
        <v>0.7462394948222055</v>
      </c>
      <c r="V143" s="7" t="n">
        <v>0.7337934914296301</v>
      </c>
      <c r="W143" s="7" t="n">
        <v>0.4222473822676351</v>
      </c>
      <c r="X143" s="7" t="n">
        <v>0.239338088379925</v>
      </c>
      <c r="Y143" s="7" t="n">
        <v>0.1040428916116615</v>
      </c>
      <c r="Z143" s="7" t="n">
        <v>0.4183417838627203</v>
      </c>
      <c r="AA143" s="7" t="n">
        <v>0.1353075682501227</v>
      </c>
      <c r="AB143" s="7" t="n">
        <v>0.7006925734143995</v>
      </c>
      <c r="AC143" s="7" t="n">
        <v>0.5516198821054321</v>
      </c>
      <c r="AD143" s="7" t="n">
        <v>0.7214447537292935</v>
      </c>
      <c r="AE143" s="7" t="n">
        <v>0.7409305326752063</v>
      </c>
      <c r="AF143" s="7" t="n">
        <v>0.3824406293050788</v>
      </c>
      <c r="AG143" s="7" t="n">
        <v>0.7427484984248565</v>
      </c>
      <c r="AH143" s="7" t="n">
        <v>0.1421351285050095</v>
      </c>
      <c r="AI143" s="7" t="n">
        <v>-0.001307247673611592</v>
      </c>
      <c r="AJ143" s="7" t="n">
        <v>0.1138755330501254</v>
      </c>
      <c r="AK143" s="7" t="n">
        <v>0.3683432654267187</v>
      </c>
      <c r="AL143" s="7" t="n">
        <v>0.9847691938191666</v>
      </c>
      <c r="AM143" s="7" t="n">
        <v>0.1641466488681725</v>
      </c>
      <c r="AN143" s="7" t="n">
        <v>0.2461793673135739</v>
      </c>
      <c r="AO143" s="7" t="n">
        <v>0.3953178013000702</v>
      </c>
      <c r="AP143" s="7" t="n">
        <v>0.3613072726674613</v>
      </c>
      <c r="AQ143" s="7" t="n">
        <v>0.8638002215507325</v>
      </c>
      <c r="AR143" s="7" t="n">
        <v>0.7989114744542235</v>
      </c>
      <c r="AS143" s="7" t="n">
        <v>0.8390593898641708</v>
      </c>
      <c r="AT143" s="7" t="n">
        <v>0.8512943672746446</v>
      </c>
      <c r="AU143" s="7" t="n">
        <v>0.8537737534655574</v>
      </c>
      <c r="AV143" s="7" t="n">
        <v>0.6736736615546524</v>
      </c>
      <c r="AW143" s="7" t="n">
        <v>0.331798610989625</v>
      </c>
      <c r="AX143" s="7" t="n">
        <v>0.7990621652066316</v>
      </c>
      <c r="AY143" s="7" t="n">
        <v>0.9601293579789901</v>
      </c>
      <c r="AZ143" s="7" t="n">
        <v>0.4300845632050566</v>
      </c>
      <c r="BA143" s="7" t="n">
        <v>0.5291321318154911</v>
      </c>
      <c r="BB143" s="7" t="n">
        <v>0.3753063813039828</v>
      </c>
      <c r="BC143" s="7" t="n">
        <v>0.09152019960838634</v>
      </c>
      <c r="BD143" s="7" t="n">
        <v>0.2886813843716468</v>
      </c>
      <c r="BE143" s="7" t="n">
        <v>0.8367340353373308</v>
      </c>
      <c r="BF143" s="7" t="n">
        <v>0.4294737979269044</v>
      </c>
      <c r="BG143" s="7" t="n">
        <v>0.8160013699864584</v>
      </c>
      <c r="BH143" s="7" t="n">
        <v>0.1641466874473168</v>
      </c>
      <c r="BI143" s="7" t="n">
        <v>0.4371037146092991</v>
      </c>
      <c r="BJ143" s="7" t="n">
        <v>0.4495848438411403</v>
      </c>
      <c r="BK143" s="7" t="n">
        <v>0.4670913712907704</v>
      </c>
      <c r="BL143" s="7" t="n">
        <v>0.4207432988592976</v>
      </c>
      <c r="BM143" s="7" t="n">
        <v>0.5215698736740075</v>
      </c>
      <c r="BN143" s="7" t="n">
        <v>0.4165830197003675</v>
      </c>
      <c r="BO143" s="7" t="n">
        <v>-0.1288172076310677</v>
      </c>
      <c r="BP143" s="7" t="n">
        <v>0.05391891319323992</v>
      </c>
      <c r="BQ143" s="7" t="n">
        <v>0.3899525687989369</v>
      </c>
      <c r="BR143" s="7" t="n">
        <v>0.3753030832560884</v>
      </c>
      <c r="BS143" s="7" t="n">
        <v>0.0904119929306301</v>
      </c>
      <c r="BT143" s="7" t="n">
        <v>0.7332368976959321</v>
      </c>
      <c r="BU143" s="7" t="n">
        <v>0.7261256520433629</v>
      </c>
      <c r="BV143" s="7" t="n">
        <v>0.5326177685324733</v>
      </c>
      <c r="BW143" s="7" t="n">
        <v>0.6172067876750797</v>
      </c>
      <c r="BX143" s="7" t="n">
        <v>0.5855606933784527</v>
      </c>
      <c r="BY143" s="7" t="n">
        <v>0.2938707786852767</v>
      </c>
      <c r="BZ143" s="7" t="n">
        <v>0.3628876664612429</v>
      </c>
      <c r="CA143" s="7" t="n">
        <v>0.4893746313810436</v>
      </c>
      <c r="CB143" s="7" t="n">
        <v>0.08290634514302346</v>
      </c>
      <c r="CC143" s="7" t="n">
        <v>0.07734928304981363</v>
      </c>
      <c r="CD143" s="7" t="n">
        <v>0.7405530197378964</v>
      </c>
      <c r="CE143" s="7" t="n">
        <v>0.8463866803974623</v>
      </c>
      <c r="CF143" s="7" t="n">
        <v>0.1270055861678641</v>
      </c>
      <c r="CG143" s="7" t="n">
        <v>0.657401124904006</v>
      </c>
      <c r="CH143" s="7" t="n">
        <v>0.2151659394601209</v>
      </c>
      <c r="CI143" s="7" t="n">
        <v>0.437463355683698</v>
      </c>
      <c r="CJ143" s="7" t="n">
        <v>0.9590480852723892</v>
      </c>
      <c r="CK143" s="7" t="n">
        <v>0.6668096046401533</v>
      </c>
      <c r="CL143" s="7" t="n">
        <v>0.3810639633864117</v>
      </c>
      <c r="CM143" s="7" t="n">
        <v>-0.07538691822752606</v>
      </c>
      <c r="CN143" s="7" t="n">
        <v>0.3557647655812432</v>
      </c>
      <c r="CO143" s="7" t="n">
        <v>0.9076267788969365</v>
      </c>
      <c r="CP143" s="7" t="n">
        <v>0.5183083126338408</v>
      </c>
      <c r="CQ143" s="7" t="n">
        <v>0.6880157446812293</v>
      </c>
      <c r="CR143" s="7" t="n">
        <v>0.7385607156429446</v>
      </c>
      <c r="CS143" s="7" t="n">
        <v>0.1006393648958327</v>
      </c>
      <c r="CT143" s="7" t="n">
        <v>0.5799673865145477</v>
      </c>
      <c r="CU143" s="7" t="n">
        <v>0.4230293223901014</v>
      </c>
      <c r="CV143" s="7" t="n">
        <v>0.1637396761808864</v>
      </c>
      <c r="CW143" s="7" t="n">
        <v>-0.06899196475894087</v>
      </c>
      <c r="CX143" s="7" t="n">
        <v>0.4538453558490225</v>
      </c>
      <c r="CY143" s="7" t="n">
        <v>0.3440943009725891</v>
      </c>
      <c r="CZ143" s="7" t="n">
        <v>0.9386096230767518</v>
      </c>
      <c r="DA143" s="7" t="n">
        <v>0.9162097359331683</v>
      </c>
      <c r="DB143" s="7" t="n">
        <v>0.8988434356966755</v>
      </c>
      <c r="DC143" s="7" t="n">
        <v>0.2007108898865713</v>
      </c>
      <c r="DD143" s="7" t="n">
        <v>0.4091950458427167</v>
      </c>
      <c r="DE143" s="7" t="n">
        <v>0.3270405826292395</v>
      </c>
      <c r="DF143" s="7" t="n">
        <v>0.9351180746975587</v>
      </c>
      <c r="DG143" s="7" t="n">
        <v>0.8183908771829282</v>
      </c>
      <c r="DH143" s="7" t="n">
        <v>0.5789632485799279</v>
      </c>
      <c r="DI143" s="7" t="n">
        <v>0.303235715041117</v>
      </c>
      <c r="DJ143" s="7" t="n">
        <v>0.6711304186476711</v>
      </c>
      <c r="DK143" s="7" t="n">
        <v>0.9606446891911413</v>
      </c>
      <c r="DL143" s="7" t="n">
        <v>0.8971865517986726</v>
      </c>
      <c r="DM143" s="7" t="n">
        <v>0.3156968984404946</v>
      </c>
      <c r="DN143" s="7" t="n">
        <v>0.51429378680355</v>
      </c>
      <c r="DO143" s="7" t="n">
        <v>0.606789320879993</v>
      </c>
      <c r="DP143" s="7" t="n">
        <v>0.4959465068719918</v>
      </c>
      <c r="DQ143" s="7" t="n">
        <v>0.3362352256803245</v>
      </c>
      <c r="DR143" s="7" t="n">
        <v>0.8353072768227104</v>
      </c>
      <c r="DS143" s="7" t="n">
        <v>0.4009256138742704</v>
      </c>
      <c r="DT143" s="7" t="n">
        <v>0.5223800266902667</v>
      </c>
      <c r="DU143" s="7" t="n">
        <v>0.8575959590404511</v>
      </c>
      <c r="DV143" s="7" t="n">
        <v>0.8227921990773591</v>
      </c>
      <c r="DW143" s="7" t="n">
        <v>0.4072709569796348</v>
      </c>
      <c r="DX143" s="7" t="n">
        <v>0.5413919982537956</v>
      </c>
      <c r="DY143" s="7" t="n">
        <v>0.4068958062866641</v>
      </c>
      <c r="DZ143" s="7" t="n">
        <v>0.2571985272730061</v>
      </c>
      <c r="EA143" s="7" t="n">
        <v>0.4435145220711825</v>
      </c>
      <c r="EB143" s="7" t="n">
        <v>0.6277463971175956</v>
      </c>
      <c r="EC143" s="7" t="n">
        <v>0.7679872222018561</v>
      </c>
      <c r="ED143" s="7" t="n">
        <v>0.4259383750261347</v>
      </c>
      <c r="EE143" s="7" t="n">
        <v>0.340463065608283</v>
      </c>
      <c r="EF143" s="7" t="n">
        <v>0.423353219894134</v>
      </c>
      <c r="EG143" s="7" t="n">
        <v>0.588739422128508</v>
      </c>
      <c r="EH143" s="7" t="n">
        <v>0.7610929571852025</v>
      </c>
      <c r="EI143" s="7" t="n">
        <v>0.7735605423987475</v>
      </c>
      <c r="EJ143" s="7" t="n">
        <v>0.5592226795243959</v>
      </c>
      <c r="EK143" s="7" t="n">
        <v>0.5381290758160697</v>
      </c>
      <c r="EL143" s="7" t="n">
        <v>0.8019479909884777</v>
      </c>
      <c r="EM143" s="7" t="n">
        <v>0.7888728161333096</v>
      </c>
      <c r="EN143" s="7" t="n">
        <v>1</v>
      </c>
      <c r="EO143" s="7" t="n">
        <v>0.7813970431165813</v>
      </c>
      <c r="EP143" s="7" t="n">
        <v>0.5653657785193306</v>
      </c>
      <c r="EQ143" s="7" t="n">
        <v>0.4768682295077299</v>
      </c>
      <c r="ER143" s="7" t="n">
        <v>0.8234105087548171</v>
      </c>
      <c r="ES143" s="7" t="n">
        <v>0.3876557423604828</v>
      </c>
      <c r="ET143" s="7" t="n">
        <v>0.3912495715053788</v>
      </c>
      <c r="EU143" s="7" t="n">
        <v>0.7826092754823749</v>
      </c>
      <c r="EV143" s="7" t="n">
        <v>0.1946790295324301</v>
      </c>
      <c r="EW143" s="7" t="n">
        <v>0.1950472216987463</v>
      </c>
      <c r="EX143" s="7" t="n">
        <v>0.4446602168600663</v>
      </c>
      <c r="EY143" s="7" t="n">
        <v>0.7854401855354651</v>
      </c>
      <c r="EZ143" s="7" t="n">
        <v>0.4563240113929919</v>
      </c>
      <c r="FA143" s="7" t="n">
        <v>-0.1300678429373434</v>
      </c>
      <c r="FB143" s="7" t="n">
        <v>0.3817694129385495</v>
      </c>
      <c r="FC143" s="7" t="n">
        <v>0.5669258628874051</v>
      </c>
      <c r="FD143" s="7" t="n">
        <v>0.7786005164917502</v>
      </c>
      <c r="FE143" s="7" t="n">
        <v>0.1242857670978433</v>
      </c>
      <c r="FF143" s="7" t="n">
        <v>0.3240020929416961</v>
      </c>
      <c r="FG143" s="7" t="n">
        <v>0.5644655326044845</v>
      </c>
      <c r="FH143" s="7" t="n">
        <v>0.3245466937347837</v>
      </c>
      <c r="FI143" s="7" t="n">
        <v>-0.05703204579187966</v>
      </c>
      <c r="FJ143" s="7" t="n">
        <v>0.4623791838277559</v>
      </c>
      <c r="FK143" s="7" t="n">
        <v>0.6331667861905242</v>
      </c>
      <c r="FL143" s="7" t="n">
        <v>0.5817214730638052</v>
      </c>
      <c r="FM143" s="7" t="n">
        <v>0.3066906343347889</v>
      </c>
      <c r="FN143" s="7" t="n">
        <v>0.04203708317794019</v>
      </c>
    </row>
    <row r="144">
      <c r="A144" s="6" t="inlineStr">
        <is>
          <t>980017.SZ</t>
        </is>
      </c>
      <c r="B144" s="6" t="inlineStr">
        <is>
          <t>国证半导体芯片指数</t>
        </is>
      </c>
      <c r="C144" s="7" t="n">
        <v>0.733556090916299</v>
      </c>
      <c r="D144" s="7" t="n">
        <v>0.7935362285920332</v>
      </c>
      <c r="E144" s="7" t="n">
        <v>0.03913741130560766</v>
      </c>
      <c r="F144" s="7" t="n">
        <v>0.7062907010158164</v>
      </c>
      <c r="G144" s="7" t="n">
        <v>0.168356202480165</v>
      </c>
      <c r="H144" s="7" t="n">
        <v>0.1774662650635437</v>
      </c>
      <c r="I144" s="7" t="n">
        <v>0.532008207791554</v>
      </c>
      <c r="J144" s="7" t="n">
        <v>0.484961027723657</v>
      </c>
      <c r="K144" s="7" t="n">
        <v>0.06658634364024077</v>
      </c>
      <c r="L144" s="7" t="n">
        <v>0.8089151325439827</v>
      </c>
      <c r="M144" s="7" t="n">
        <v>0.8243723387937099</v>
      </c>
      <c r="N144" s="7" t="n">
        <v>0.9677535897725617</v>
      </c>
      <c r="O144" s="7" t="n">
        <v>0.3065112382258328</v>
      </c>
      <c r="P144" s="7" t="n">
        <v>0.9808527487857908</v>
      </c>
      <c r="Q144" s="7" t="n">
        <v>0.9584155624424002</v>
      </c>
      <c r="R144" s="7" t="n">
        <v>0.7132268382891612</v>
      </c>
      <c r="S144" s="7" t="n">
        <v>0.8971077245415202</v>
      </c>
      <c r="T144" s="7" t="n">
        <v>0.4716768820420709</v>
      </c>
      <c r="U144" s="7" t="n">
        <v>0.846221281654212</v>
      </c>
      <c r="V144" s="7" t="n">
        <v>0.7662811599017244</v>
      </c>
      <c r="W144" s="7" t="n">
        <v>0.5307723339455687</v>
      </c>
      <c r="X144" s="7" t="n">
        <v>0.3641177395281873</v>
      </c>
      <c r="Y144" s="7" t="n">
        <v>0.1044204469338303</v>
      </c>
      <c r="Z144" s="7" t="n">
        <v>0.5323796519102759</v>
      </c>
      <c r="AA144" s="7" t="n">
        <v>0.1573144925702281</v>
      </c>
      <c r="AB144" s="7" t="n">
        <v>0.7126759410929701</v>
      </c>
      <c r="AC144" s="7" t="n">
        <v>0.6488805897369215</v>
      </c>
      <c r="AD144" s="7" t="n">
        <v>0.7790492732069844</v>
      </c>
      <c r="AE144" s="7" t="n">
        <v>0.8216836529871453</v>
      </c>
      <c r="AF144" s="7" t="n">
        <v>0.4733390594143878</v>
      </c>
      <c r="AG144" s="7" t="n">
        <v>0.8386664310729539</v>
      </c>
      <c r="AH144" s="7" t="n">
        <v>0.1954821754259153</v>
      </c>
      <c r="AI144" s="7" t="n">
        <v>0.05737329347894214</v>
      </c>
      <c r="AJ144" s="7" t="n">
        <v>0.1457147835560905</v>
      </c>
      <c r="AK144" s="7" t="n">
        <v>0.4496099639098325</v>
      </c>
      <c r="AL144" s="7" t="n">
        <v>0.7880795369101574</v>
      </c>
      <c r="AM144" s="7" t="n">
        <v>0.2087571176456164</v>
      </c>
      <c r="AN144" s="7" t="n">
        <v>0.3589823516810906</v>
      </c>
      <c r="AO144" s="7" t="n">
        <v>0.4945583009741107</v>
      </c>
      <c r="AP144" s="7" t="n">
        <v>0.4408703606576596</v>
      </c>
      <c r="AQ144" s="7" t="n">
        <v>0.9499261010461079</v>
      </c>
      <c r="AR144" s="7" t="n">
        <v>0.8314802630386537</v>
      </c>
      <c r="AS144" s="7" t="n">
        <v>0.8452699753275331</v>
      </c>
      <c r="AT144" s="7" t="n">
        <v>0.8215994534147855</v>
      </c>
      <c r="AU144" s="7" t="n">
        <v>0.8134562160501171</v>
      </c>
      <c r="AV144" s="7" t="n">
        <v>0.6530446146655093</v>
      </c>
      <c r="AW144" s="7" t="n">
        <v>0.4355116907374648</v>
      </c>
      <c r="AX144" s="7" t="n">
        <v>0.8297308397810843</v>
      </c>
      <c r="AY144" s="7" t="n">
        <v>0.8000569943964819</v>
      </c>
      <c r="AZ144" s="7" t="n">
        <v>0.5440161988339638</v>
      </c>
      <c r="BA144" s="7" t="n">
        <v>0.5750318283394619</v>
      </c>
      <c r="BB144" s="7" t="n">
        <v>0.4405422826686177</v>
      </c>
      <c r="BC144" s="7" t="n">
        <v>0.07532038601924475</v>
      </c>
      <c r="BD144" s="7" t="n">
        <v>0.360187784071876</v>
      </c>
      <c r="BE144" s="7" t="n">
        <v>0.8338014743527994</v>
      </c>
      <c r="BF144" s="7" t="n">
        <v>0.5106937862149697</v>
      </c>
      <c r="BG144" s="7" t="n">
        <v>0.833165999888052</v>
      </c>
      <c r="BH144" s="7" t="n">
        <v>0.2087571272626114</v>
      </c>
      <c r="BI144" s="7" t="n">
        <v>0.4992358944381594</v>
      </c>
      <c r="BJ144" s="7" t="n">
        <v>0.4230114452196387</v>
      </c>
      <c r="BK144" s="7" t="n">
        <v>0.2956746985326656</v>
      </c>
      <c r="BL144" s="7" t="n">
        <v>0.4296220261254678</v>
      </c>
      <c r="BM144" s="7" t="n">
        <v>0.5602331775146503</v>
      </c>
      <c r="BN144" s="7" t="n">
        <v>0.5265331917883375</v>
      </c>
      <c r="BO144" s="7" t="n">
        <v>-0.1707451000227984</v>
      </c>
      <c r="BP144" s="7" t="n">
        <v>0.03819606158183451</v>
      </c>
      <c r="BQ144" s="7" t="n">
        <v>0.4419847571157881</v>
      </c>
      <c r="BR144" s="7" t="n">
        <v>0.5005118665253298</v>
      </c>
      <c r="BS144" s="7" t="n">
        <v>0.1833709701890771</v>
      </c>
      <c r="BT144" s="7" t="n">
        <v>0.8160079006576317</v>
      </c>
      <c r="BU144" s="7" t="n">
        <v>0.8131453703362237</v>
      </c>
      <c r="BV144" s="7" t="n">
        <v>0.7123272826054783</v>
      </c>
      <c r="BW144" s="7" t="n">
        <v>0.6692360886443318</v>
      </c>
      <c r="BX144" s="7" t="n">
        <v>0.4547396503458132</v>
      </c>
      <c r="BY144" s="7" t="n">
        <v>0.3010840411169833</v>
      </c>
      <c r="BZ144" s="7" t="n">
        <v>0.4561811113930979</v>
      </c>
      <c r="CA144" s="7" t="n">
        <v>0.5547069446465691</v>
      </c>
      <c r="CB144" s="7" t="n">
        <v>0.01526114816257132</v>
      </c>
      <c r="CC144" s="7" t="n">
        <v>0.1165648921388023</v>
      </c>
      <c r="CD144" s="7" t="n">
        <v>0.6760017833141067</v>
      </c>
      <c r="CE144" s="7" t="n">
        <v>0.9531684002487076</v>
      </c>
      <c r="CF144" s="7" t="n">
        <v>0.1047416637746932</v>
      </c>
      <c r="CG144" s="7" t="n">
        <v>0.6516176557042338</v>
      </c>
      <c r="CH144" s="7" t="n">
        <v>0.2619779457137946</v>
      </c>
      <c r="CI144" s="7" t="n">
        <v>0.5417455111954023</v>
      </c>
      <c r="CJ144" s="7" t="n">
        <v>0.8912553624045835</v>
      </c>
      <c r="CK144" s="7" t="n">
        <v>0.7282376427176193</v>
      </c>
      <c r="CL144" s="7" t="n">
        <v>0.4785637189415184</v>
      </c>
      <c r="CM144" s="7" t="n">
        <v>-0.03881220566508183</v>
      </c>
      <c r="CN144" s="7" t="n">
        <v>0.4312750604996551</v>
      </c>
      <c r="CO144" s="7" t="n">
        <v>0.7050049556852485</v>
      </c>
      <c r="CP144" s="7" t="n">
        <v>0.3843470587052296</v>
      </c>
      <c r="CQ144" s="7" t="n">
        <v>0.5880450602900165</v>
      </c>
      <c r="CR144" s="7" t="n">
        <v>0.7764106865183658</v>
      </c>
      <c r="CS144" s="7" t="n">
        <v>0.09491511032942997</v>
      </c>
      <c r="CT144" s="7" t="n">
        <v>0.4461990816600703</v>
      </c>
      <c r="CU144" s="7" t="n">
        <v>0.5319956967373255</v>
      </c>
      <c r="CV144" s="7" t="n">
        <v>0.196941665017139</v>
      </c>
      <c r="CW144" s="7" t="n">
        <v>-0.1049500971993784</v>
      </c>
      <c r="CX144" s="7" t="n">
        <v>0.5257895997812984</v>
      </c>
      <c r="CY144" s="7" t="n">
        <v>0.3474783226329404</v>
      </c>
      <c r="CZ144" s="7" t="n">
        <v>0.8707689244064828</v>
      </c>
      <c r="DA144" s="7" t="n">
        <v>0.8203729828575067</v>
      </c>
      <c r="DB144" s="7" t="n">
        <v>0.930191288712814</v>
      </c>
      <c r="DC144" s="7" t="n">
        <v>0.2736650269615171</v>
      </c>
      <c r="DD144" s="7" t="n">
        <v>0.4515687902224877</v>
      </c>
      <c r="DE144" s="7" t="n">
        <v>0.4048128047406273</v>
      </c>
      <c r="DF144" s="7" t="n">
        <v>0.7899913421366785</v>
      </c>
      <c r="DG144" s="7" t="n">
        <v>0.8430543386754245</v>
      </c>
      <c r="DH144" s="7" t="n">
        <v>0.6368650703630129</v>
      </c>
      <c r="DI144" s="7" t="n">
        <v>0.3761884196335397</v>
      </c>
      <c r="DJ144" s="7" t="n">
        <v>0.6045230963728752</v>
      </c>
      <c r="DK144" s="7" t="n">
        <v>0.7942631554585949</v>
      </c>
      <c r="DL144" s="7" t="n">
        <v>0.9353652836035041</v>
      </c>
      <c r="DM144" s="7" t="n">
        <v>0.4568451749284047</v>
      </c>
      <c r="DN144" s="7" t="n">
        <v>0.5588534359777884</v>
      </c>
      <c r="DO144" s="7" t="n">
        <v>0.7092002148794201</v>
      </c>
      <c r="DP144" s="7" t="n">
        <v>0.3050360539904794</v>
      </c>
      <c r="DQ144" s="7" t="n">
        <v>0.446525866377828</v>
      </c>
      <c r="DR144" s="7" t="n">
        <v>0.9171479290849515</v>
      </c>
      <c r="DS144" s="7" t="n">
        <v>0.3877336334002592</v>
      </c>
      <c r="DT144" s="7" t="n">
        <v>0.4028504982736804</v>
      </c>
      <c r="DU144" s="7" t="n">
        <v>0.9003128443774666</v>
      </c>
      <c r="DV144" s="7" t="n">
        <v>0.7831289544965077</v>
      </c>
      <c r="DW144" s="7" t="n">
        <v>0.5033876332615456</v>
      </c>
      <c r="DX144" s="7" t="n">
        <v>0.8429695314364081</v>
      </c>
      <c r="DY144" s="7" t="n">
        <v>0.4256291051506838</v>
      </c>
      <c r="DZ144" s="7" t="n">
        <v>0.2674337683101095</v>
      </c>
      <c r="EA144" s="7" t="n">
        <v>0.4886091632109184</v>
      </c>
      <c r="EB144" s="7" t="n">
        <v>0.9242694242445421</v>
      </c>
      <c r="EC144" s="7" t="n">
        <v>0.7875739019882929</v>
      </c>
      <c r="ED144" s="7" t="n">
        <v>0.5331043869802695</v>
      </c>
      <c r="EE144" s="7" t="n">
        <v>0.3981379366873249</v>
      </c>
      <c r="EF144" s="7" t="n">
        <v>0.4960149881651393</v>
      </c>
      <c r="EG144" s="7" t="n">
        <v>0.5366559429906663</v>
      </c>
      <c r="EH144" s="7" t="n">
        <v>0.7975273047126575</v>
      </c>
      <c r="EI144" s="7" t="n">
        <v>0.9956150442715411</v>
      </c>
      <c r="EJ144" s="7" t="n">
        <v>0.4006733206744509</v>
      </c>
      <c r="EK144" s="7" t="n">
        <v>0.6487158532849477</v>
      </c>
      <c r="EL144" s="7" t="n">
        <v>0.9319372015434322</v>
      </c>
      <c r="EM144" s="7" t="n">
        <v>0.785248232436261</v>
      </c>
      <c r="EN144" s="7" t="n">
        <v>0.7813970431165813</v>
      </c>
      <c r="EO144" s="7" t="n">
        <v>1</v>
      </c>
      <c r="EP144" s="7" t="n">
        <v>0.5905409959311838</v>
      </c>
      <c r="EQ144" s="7" t="n">
        <v>0.5676976997167871</v>
      </c>
      <c r="ER144" s="7" t="n">
        <v>0.8830000547733243</v>
      </c>
      <c r="ES144" s="7" t="n">
        <v>0.5125001687927254</v>
      </c>
      <c r="ET144" s="7" t="n">
        <v>0.3607095036299131</v>
      </c>
      <c r="EU144" s="7" t="n">
        <v>0.996232485047544</v>
      </c>
      <c r="EV144" s="7" t="n">
        <v>0.2949935275712763</v>
      </c>
      <c r="EW144" s="7" t="n">
        <v>0.3160784598232738</v>
      </c>
      <c r="EX144" s="7" t="n">
        <v>0.5791221680614416</v>
      </c>
      <c r="EY144" s="7" t="n">
        <v>0.9959619507602404</v>
      </c>
      <c r="EZ144" s="7" t="n">
        <v>0.6002105178639464</v>
      </c>
      <c r="FA144" s="7" t="n">
        <v>-0.1724903080636319</v>
      </c>
      <c r="FB144" s="7" t="n">
        <v>0.4474167311851269</v>
      </c>
      <c r="FC144" s="7" t="n">
        <v>0.4046974673586808</v>
      </c>
      <c r="FD144" s="7" t="n">
        <v>0.9930358602652972</v>
      </c>
      <c r="FE144" s="7" t="n">
        <v>0.1354330333668277</v>
      </c>
      <c r="FF144" s="7" t="n">
        <v>0.3792792803529119</v>
      </c>
      <c r="FG144" s="7" t="n">
        <v>0.4282240412294892</v>
      </c>
      <c r="FH144" s="7" t="n">
        <v>0.3621972091695819</v>
      </c>
      <c r="FI144" s="7" t="n">
        <v>-0.09377845426656382</v>
      </c>
      <c r="FJ144" s="7" t="n">
        <v>0.2706835607036149</v>
      </c>
      <c r="FK144" s="7" t="n">
        <v>0.664953758886725</v>
      </c>
      <c r="FL144" s="7" t="n">
        <v>0.6174262558202094</v>
      </c>
      <c r="FM144" s="7" t="n">
        <v>0.4585413960480724</v>
      </c>
      <c r="FN144" s="7" t="n">
        <v>0.08769419103889026</v>
      </c>
    </row>
    <row r="145">
      <c r="A145" s="6" t="inlineStr">
        <is>
          <t>980022.SZ</t>
        </is>
      </c>
      <c r="B145" s="6" t="inlineStr">
        <is>
          <t>国证机器人产业指数</t>
        </is>
      </c>
      <c r="C145" s="7" t="n">
        <v>0.6114349464520242</v>
      </c>
      <c r="D145" s="7" t="n">
        <v>0.5679514975935824</v>
      </c>
      <c r="E145" s="7" t="n">
        <v>0.01391626962160659</v>
      </c>
      <c r="F145" s="7" t="n">
        <v>0.4683859018869968</v>
      </c>
      <c r="G145" s="7" t="n">
        <v>0.006113654908617012</v>
      </c>
      <c r="H145" s="7" t="n">
        <v>0.2450671462671558</v>
      </c>
      <c r="I145" s="7" t="n">
        <v>0.4167328725275304</v>
      </c>
      <c r="J145" s="7" t="n">
        <v>0.5241092620983875</v>
      </c>
      <c r="K145" s="7" t="n">
        <v>0.0139166208558701</v>
      </c>
      <c r="L145" s="7" t="n">
        <v>0.5767927434824704</v>
      </c>
      <c r="M145" s="7" t="n">
        <v>0.6314678120884886</v>
      </c>
      <c r="N145" s="7" t="n">
        <v>0.6453936342470131</v>
      </c>
      <c r="O145" s="7" t="n">
        <v>0.3519192574198421</v>
      </c>
      <c r="P145" s="7" t="n">
        <v>0.5867636849540105</v>
      </c>
      <c r="Q145" s="7" t="n">
        <v>0.6512886589342213</v>
      </c>
      <c r="R145" s="7" t="n">
        <v>0.5806711848374808</v>
      </c>
      <c r="S145" s="7" t="n">
        <v>0.6360155506636006</v>
      </c>
      <c r="T145" s="7" t="n">
        <v>0.4127752724056656</v>
      </c>
      <c r="U145" s="7" t="n">
        <v>0.7235827131998005</v>
      </c>
      <c r="V145" s="7" t="n">
        <v>0.6784496838440079</v>
      </c>
      <c r="W145" s="7" t="n">
        <v>0.4340289804249613</v>
      </c>
      <c r="X145" s="7" t="n">
        <v>0.3357082417904959</v>
      </c>
      <c r="Y145" s="7" t="n">
        <v>0.1917538043708999</v>
      </c>
      <c r="Z145" s="7" t="n">
        <v>0.4134091278384418</v>
      </c>
      <c r="AA145" s="7" t="n">
        <v>0.1663941269866385</v>
      </c>
      <c r="AB145" s="7" t="n">
        <v>0.7265712799042592</v>
      </c>
      <c r="AC145" s="7" t="n">
        <v>0.5812565752879973</v>
      </c>
      <c r="AD145" s="7" t="n">
        <v>0.6994908751005502</v>
      </c>
      <c r="AE145" s="7" t="n">
        <v>0.6359504662650285</v>
      </c>
      <c r="AF145" s="7" t="n">
        <v>0.4589190403003078</v>
      </c>
      <c r="AG145" s="7" t="n">
        <v>0.5910672922579513</v>
      </c>
      <c r="AH145" s="7" t="n">
        <v>0.2043197408590406</v>
      </c>
      <c r="AI145" s="7" t="n">
        <v>0.04077189534229664</v>
      </c>
      <c r="AJ145" s="7" t="n">
        <v>0.2707904020629754</v>
      </c>
      <c r="AK145" s="7" t="n">
        <v>0.448154149386546</v>
      </c>
      <c r="AL145" s="7" t="n">
        <v>0.5404937577482876</v>
      </c>
      <c r="AM145" s="7" t="n">
        <v>0.2893453977149825</v>
      </c>
      <c r="AN145" s="7" t="n">
        <v>0.401101441990861</v>
      </c>
      <c r="AO145" s="7" t="n">
        <v>0.3898940676260262</v>
      </c>
      <c r="AP145" s="7" t="n">
        <v>0.4366507476960193</v>
      </c>
      <c r="AQ145" s="7" t="n">
        <v>0.6459099956259253</v>
      </c>
      <c r="AR145" s="7" t="n">
        <v>0.6680873698871405</v>
      </c>
      <c r="AS145" s="7" t="n">
        <v>0.6159533396076852</v>
      </c>
      <c r="AT145" s="7" t="n">
        <v>0.574092462759055</v>
      </c>
      <c r="AU145" s="7" t="n">
        <v>0.4660121345453752</v>
      </c>
      <c r="AV145" s="7" t="n">
        <v>0.7102771445970028</v>
      </c>
      <c r="AW145" s="7" t="n">
        <v>0.4390085850748938</v>
      </c>
      <c r="AX145" s="7" t="n">
        <v>0.607321102868975</v>
      </c>
      <c r="AY145" s="7" t="n">
        <v>0.5399215714233258</v>
      </c>
      <c r="AZ145" s="7" t="n">
        <v>0.4276461244505511</v>
      </c>
      <c r="BA145" s="7" t="n">
        <v>0.4653877350303058</v>
      </c>
      <c r="BB145" s="7" t="n">
        <v>0.2326637292816759</v>
      </c>
      <c r="BC145" s="7" t="n">
        <v>0.2409513846280736</v>
      </c>
      <c r="BD145" s="7" t="n">
        <v>0.39656424161401</v>
      </c>
      <c r="BE145" s="7" t="n">
        <v>0.5877900892397833</v>
      </c>
      <c r="BF145" s="7" t="n">
        <v>0.3935801947661814</v>
      </c>
      <c r="BG145" s="7" t="n">
        <v>0.5751485954518963</v>
      </c>
      <c r="BH145" s="7" t="n">
        <v>0.2893453857679191</v>
      </c>
      <c r="BI145" s="7" t="n">
        <v>0.3711277295080844</v>
      </c>
      <c r="BJ145" s="7" t="n">
        <v>0.6311334246222148</v>
      </c>
      <c r="BK145" s="7" t="n">
        <v>0.4687534313968467</v>
      </c>
      <c r="BL145" s="7" t="n">
        <v>0.6172113925778724</v>
      </c>
      <c r="BM145" s="7" t="n">
        <v>0.4759199486294203</v>
      </c>
      <c r="BN145" s="7" t="n">
        <v>0.46398999456364</v>
      </c>
      <c r="BO145" s="7" t="n">
        <v>-0.2274346802326221</v>
      </c>
      <c r="BP145" s="7" t="n">
        <v>0.1696832527811601</v>
      </c>
      <c r="BQ145" s="7" t="n">
        <v>0.4509199038077122</v>
      </c>
      <c r="BR145" s="7" t="n">
        <v>0.4408609198245299</v>
      </c>
      <c r="BS145" s="7" t="n">
        <v>0.09801418805618237</v>
      </c>
      <c r="BT145" s="7" t="n">
        <v>0.5851763132502288</v>
      </c>
      <c r="BU145" s="7" t="n">
        <v>0.4964487112395135</v>
      </c>
      <c r="BV145" s="7" t="n">
        <v>0.5117021032293997</v>
      </c>
      <c r="BW145" s="7" t="n">
        <v>0.6134637150690445</v>
      </c>
      <c r="BX145" s="7" t="n">
        <v>0.6024846931817928</v>
      </c>
      <c r="BY145" s="7" t="n">
        <v>0.4185052536306499</v>
      </c>
      <c r="BZ145" s="7" t="n">
        <v>0.4875791877527283</v>
      </c>
      <c r="CA145" s="7" t="n">
        <v>0.4029667829027668</v>
      </c>
      <c r="CB145" s="7" t="n">
        <v>0.05846146596967226</v>
      </c>
      <c r="CC145" s="7" t="n">
        <v>0.2033985511610211</v>
      </c>
      <c r="CD145" s="7" t="n">
        <v>0.6744982349506695</v>
      </c>
      <c r="CE145" s="7" t="n">
        <v>0.5965854098998854</v>
      </c>
      <c r="CF145" s="7" t="n">
        <v>0.2037411018719678</v>
      </c>
      <c r="CG145" s="7" t="n">
        <v>0.7616393883904514</v>
      </c>
      <c r="CH145" s="7" t="n">
        <v>0.3743064022290876</v>
      </c>
      <c r="CI145" s="7" t="n">
        <v>0.4407219246054943</v>
      </c>
      <c r="CJ145" s="7" t="n">
        <v>0.6397188677436815</v>
      </c>
      <c r="CK145" s="7" t="n">
        <v>0.744176468479958</v>
      </c>
      <c r="CL145" s="7" t="n">
        <v>0.4362393875650089</v>
      </c>
      <c r="CM145" s="7" t="n">
        <v>-0.1146259122672255</v>
      </c>
      <c r="CN145" s="7" t="n">
        <v>0.4419813529990874</v>
      </c>
      <c r="CO145" s="7" t="n">
        <v>0.6087224963678024</v>
      </c>
      <c r="CP145" s="7" t="n">
        <v>0.4933801009705899</v>
      </c>
      <c r="CQ145" s="7" t="n">
        <v>0.6239844209449388</v>
      </c>
      <c r="CR145" s="7" t="n">
        <v>0.6909782293724466</v>
      </c>
      <c r="CS145" s="7" t="n">
        <v>0.07070069363406199</v>
      </c>
      <c r="CT145" s="7" t="n">
        <v>0.629324292515427</v>
      </c>
      <c r="CU145" s="7" t="n">
        <v>0.4671633758965414</v>
      </c>
      <c r="CV145" s="7" t="n">
        <v>0.2947679873203591</v>
      </c>
      <c r="CW145" s="7" t="n">
        <v>-0.1249109189345481</v>
      </c>
      <c r="CX145" s="7" t="n">
        <v>0.50824649143047</v>
      </c>
      <c r="CY145" s="7" t="n">
        <v>0.5857606895343309</v>
      </c>
      <c r="CZ145" s="7" t="n">
        <v>0.6277278590422878</v>
      </c>
      <c r="DA145" s="7" t="n">
        <v>0.4839056851910638</v>
      </c>
      <c r="DB145" s="7" t="n">
        <v>0.5496411945827128</v>
      </c>
      <c r="DC145" s="7" t="n">
        <v>0.3125764343734807</v>
      </c>
      <c r="DD145" s="7" t="n">
        <v>0.3796694409224629</v>
      </c>
      <c r="DE145" s="7" t="n">
        <v>0.402989831752729</v>
      </c>
      <c r="DF145" s="7" t="n">
        <v>0.4772718632462509</v>
      </c>
      <c r="DG145" s="7" t="n">
        <v>0.6961995332864395</v>
      </c>
      <c r="DH145" s="7" t="n">
        <v>0.9243618852461052</v>
      </c>
      <c r="DI145" s="7" t="n">
        <v>0.2975303254969425</v>
      </c>
      <c r="DJ145" s="7" t="n">
        <v>0.63507501855641</v>
      </c>
      <c r="DK145" s="7" t="n">
        <v>0.5384638274282646</v>
      </c>
      <c r="DL145" s="7" t="n">
        <v>0.6163198143172599</v>
      </c>
      <c r="DM145" s="7" t="n">
        <v>0.3480590503187158</v>
      </c>
      <c r="DN145" s="7" t="n">
        <v>0.4529267494879118</v>
      </c>
      <c r="DO145" s="7" t="n">
        <v>0.6060317422315991</v>
      </c>
      <c r="DP145" s="7" t="n">
        <v>0.4940430382954853</v>
      </c>
      <c r="DQ145" s="7" t="n">
        <v>0.4331517017280114</v>
      </c>
      <c r="DR145" s="7" t="n">
        <v>0.6222100497851215</v>
      </c>
      <c r="DS145" s="7" t="n">
        <v>0.6008653429553817</v>
      </c>
      <c r="DT145" s="7" t="n">
        <v>0.5112499514750041</v>
      </c>
      <c r="DU145" s="7" t="n">
        <v>0.5530118747493737</v>
      </c>
      <c r="DV145" s="7" t="n">
        <v>0.5610174475045326</v>
      </c>
      <c r="DW145" s="7" t="n">
        <v>0.4517017504379656</v>
      </c>
      <c r="DX145" s="7" t="n">
        <v>0.3355760508006692</v>
      </c>
      <c r="DY145" s="7" t="n">
        <v>0.5994821261516876</v>
      </c>
      <c r="DZ145" s="7" t="n">
        <v>0.4069289256278357</v>
      </c>
      <c r="EA145" s="7" t="n">
        <v>0.3742633933278234</v>
      </c>
      <c r="EB145" s="7" t="n">
        <v>0.4254914057684279</v>
      </c>
      <c r="EC145" s="7" t="n">
        <v>0.7940902556356499</v>
      </c>
      <c r="ED145" s="7" t="n">
        <v>0.4116087131909639</v>
      </c>
      <c r="EE145" s="7" t="n">
        <v>0.1440058295193808</v>
      </c>
      <c r="EF145" s="7" t="n">
        <v>0.3909748466479441</v>
      </c>
      <c r="EG145" s="7" t="n">
        <v>0.6503589508756844</v>
      </c>
      <c r="EH145" s="7" t="n">
        <v>0.6981891964606579</v>
      </c>
      <c r="EI145" s="7" t="n">
        <v>0.6037188197512223</v>
      </c>
      <c r="EJ145" s="7" t="n">
        <v>0.590201102438688</v>
      </c>
      <c r="EK145" s="7" t="n">
        <v>0.503984314486122</v>
      </c>
      <c r="EL145" s="7" t="n">
        <v>0.6765951635111737</v>
      </c>
      <c r="EM145" s="7" t="n">
        <v>0.7132674765415011</v>
      </c>
      <c r="EN145" s="7" t="n">
        <v>0.5653657785193306</v>
      </c>
      <c r="EO145" s="7" t="n">
        <v>0.5905409959311838</v>
      </c>
      <c r="EP145" s="7" t="n">
        <v>1</v>
      </c>
      <c r="EQ145" s="7" t="n">
        <v>0.439611243372267</v>
      </c>
      <c r="ER145" s="7" t="n">
        <v>0.6236538672980608</v>
      </c>
      <c r="ES145" s="7" t="n">
        <v>0.4099475742531538</v>
      </c>
      <c r="ET145" s="7" t="n">
        <v>0.6293868909288182</v>
      </c>
      <c r="EU145" s="7" t="n">
        <v>0.612031585729637</v>
      </c>
      <c r="EV145" s="7" t="n">
        <v>0.3348749643020365</v>
      </c>
      <c r="EW145" s="7" t="n">
        <v>0.3258481979945705</v>
      </c>
      <c r="EX145" s="7" t="n">
        <v>0.4780819637822169</v>
      </c>
      <c r="EY145" s="7" t="n">
        <v>0.6058666347492769</v>
      </c>
      <c r="EZ145" s="7" t="n">
        <v>0.7488329265846616</v>
      </c>
      <c r="FA145" s="7" t="n">
        <v>-0.2274739465288118</v>
      </c>
      <c r="FB145" s="7" t="n">
        <v>0.3007953042699412</v>
      </c>
      <c r="FC145" s="7" t="n">
        <v>0.5832413115303419</v>
      </c>
      <c r="FD145" s="7" t="n">
        <v>0.6029805942982165</v>
      </c>
      <c r="FE145" s="7" t="n">
        <v>0.264960709149068</v>
      </c>
      <c r="FF145" s="7" t="n">
        <v>0.1520875506776772</v>
      </c>
      <c r="FG145" s="7" t="n">
        <v>0.6064748314980583</v>
      </c>
      <c r="FH145" s="7" t="n">
        <v>0.4035576130683984</v>
      </c>
      <c r="FI145" s="7" t="n">
        <v>-0.1100657230202339</v>
      </c>
      <c r="FJ145" s="7" t="n">
        <v>0.4746325023473031</v>
      </c>
      <c r="FK145" s="7" t="n">
        <v>0.9673587661086832</v>
      </c>
      <c r="FL145" s="7" t="n">
        <v>0.5126470042390695</v>
      </c>
      <c r="FM145" s="7" t="n">
        <v>0.3381140784489743</v>
      </c>
      <c r="FN145" s="7" t="n">
        <v>-0.002122788433758863</v>
      </c>
    </row>
    <row r="146">
      <c r="A146" s="6" t="inlineStr">
        <is>
          <t>980027.SZ</t>
        </is>
      </c>
      <c r="B146" s="6" t="inlineStr">
        <is>
          <t>国证新能源电池指数</t>
        </is>
      </c>
      <c r="C146" s="7" t="n">
        <v>0.6512408358280908</v>
      </c>
      <c r="D146" s="7" t="n">
        <v>0.6803241711869372</v>
      </c>
      <c r="E146" s="7" t="n">
        <v>0.1310929276999194</v>
      </c>
      <c r="F146" s="7" t="n">
        <v>0.5405837068100823</v>
      </c>
      <c r="G146" s="7" t="n">
        <v>0.1032034924840729</v>
      </c>
      <c r="H146" s="7" t="n">
        <v>0.1866114481656848</v>
      </c>
      <c r="I146" s="7" t="n">
        <v>0.6375751814663304</v>
      </c>
      <c r="J146" s="7" t="n">
        <v>0.4579940564761928</v>
      </c>
      <c r="K146" s="7" t="n">
        <v>0.1537839954208664</v>
      </c>
      <c r="L146" s="7" t="n">
        <v>0.7359075020906443</v>
      </c>
      <c r="M146" s="7" t="n">
        <v>0.7659269145908507</v>
      </c>
      <c r="N146" s="7" t="n">
        <v>0.5812646541285945</v>
      </c>
      <c r="O146" s="7" t="n">
        <v>0.2877215773991805</v>
      </c>
      <c r="P146" s="7" t="n">
        <v>0.5829190556939809</v>
      </c>
      <c r="Q146" s="7" t="n">
        <v>0.6345973602044086</v>
      </c>
      <c r="R146" s="7" t="n">
        <v>0.7271696798095219</v>
      </c>
      <c r="S146" s="7" t="n">
        <v>0.6070048783422219</v>
      </c>
      <c r="T146" s="7" t="n">
        <v>0.8241243418601747</v>
      </c>
      <c r="U146" s="7" t="n">
        <v>0.643542679411815</v>
      </c>
      <c r="V146" s="7" t="n">
        <v>0.6075804895419212</v>
      </c>
      <c r="W146" s="7" t="n">
        <v>0.6776281991853843</v>
      </c>
      <c r="X146" s="7" t="n">
        <v>0.6526642621960684</v>
      </c>
      <c r="Y146" s="7" t="n">
        <v>0.09460996026529397</v>
      </c>
      <c r="Z146" s="7" t="n">
        <v>0.6814587357177811</v>
      </c>
      <c r="AA146" s="7" t="n">
        <v>0.2899729603518374</v>
      </c>
      <c r="AB146" s="7" t="n">
        <v>0.6887019697637184</v>
      </c>
      <c r="AC146" s="7" t="n">
        <v>0.6075973492375321</v>
      </c>
      <c r="AD146" s="7" t="n">
        <v>0.7433161948890983</v>
      </c>
      <c r="AE146" s="7" t="n">
        <v>0.7586461960344729</v>
      </c>
      <c r="AF146" s="7" t="n">
        <v>0.4376777172185199</v>
      </c>
      <c r="AG146" s="7" t="n">
        <v>0.7734131693461166</v>
      </c>
      <c r="AH146" s="7" t="n">
        <v>0.3115568126468424</v>
      </c>
      <c r="AI146" s="7" t="n">
        <v>0.1679035997252187</v>
      </c>
      <c r="AJ146" s="7" t="n">
        <v>0.1517103786246588</v>
      </c>
      <c r="AK146" s="7" t="n">
        <v>0.4391991959361172</v>
      </c>
      <c r="AL146" s="7" t="n">
        <v>0.4731527271559202</v>
      </c>
      <c r="AM146" s="7" t="n">
        <v>0.3162847803541719</v>
      </c>
      <c r="AN146" s="7" t="n">
        <v>0.5379493302608171</v>
      </c>
      <c r="AO146" s="7" t="n">
        <v>0.9198895264419087</v>
      </c>
      <c r="AP146" s="7" t="n">
        <v>0.4232599700623639</v>
      </c>
      <c r="AQ146" s="7" t="n">
        <v>0.642339230226055</v>
      </c>
      <c r="AR146" s="7" t="n">
        <v>0.8041949684366934</v>
      </c>
      <c r="AS146" s="7" t="n">
        <v>0.8303159170333194</v>
      </c>
      <c r="AT146" s="7" t="n">
        <v>0.8051284910560866</v>
      </c>
      <c r="AU146" s="7" t="n">
        <v>0.6748489867242777</v>
      </c>
      <c r="AV146" s="7" t="n">
        <v>0.6395703353134636</v>
      </c>
      <c r="AW146" s="7" t="n">
        <v>0.4581853878490592</v>
      </c>
      <c r="AX146" s="7" t="n">
        <v>0.7884616216023932</v>
      </c>
      <c r="AY146" s="7" t="n">
        <v>0.4801068374507472</v>
      </c>
      <c r="AZ146" s="7" t="n">
        <v>0.6802534933208912</v>
      </c>
      <c r="BA146" s="7" t="n">
        <v>0.5476069379446785</v>
      </c>
      <c r="BB146" s="7" t="n">
        <v>0.5678687511185648</v>
      </c>
      <c r="BC146" s="7" t="n">
        <v>0.2045241768737994</v>
      </c>
      <c r="BD146" s="7" t="n">
        <v>0.4194904819888873</v>
      </c>
      <c r="BE146" s="7" t="n">
        <v>0.8214439939136667</v>
      </c>
      <c r="BF146" s="7" t="n">
        <v>0.9180114124433502</v>
      </c>
      <c r="BG146" s="7" t="n">
        <v>0.7528717747935219</v>
      </c>
      <c r="BH146" s="7" t="n">
        <v>0.3162849255899494</v>
      </c>
      <c r="BI146" s="7" t="n">
        <v>0.4927814931641534</v>
      </c>
      <c r="BJ146" s="7" t="n">
        <v>0.2480587867031485</v>
      </c>
      <c r="BK146" s="7" t="n">
        <v>0.1946220171540258</v>
      </c>
      <c r="BL146" s="7" t="n">
        <v>0.2425973053916458</v>
      </c>
      <c r="BM146" s="7" t="n">
        <v>0.5369657233225601</v>
      </c>
      <c r="BN146" s="7" t="n">
        <v>0.8255299735017931</v>
      </c>
      <c r="BO146" s="7" t="n">
        <v>-0.2903640103799544</v>
      </c>
      <c r="BP146" s="7" t="n">
        <v>0.03473606075074807</v>
      </c>
      <c r="BQ146" s="7" t="n">
        <v>0.3796643918666007</v>
      </c>
      <c r="BR146" s="7" t="n">
        <v>0.5258476109383701</v>
      </c>
      <c r="BS146" s="7" t="n">
        <v>0.4115546930540409</v>
      </c>
      <c r="BT146" s="7" t="n">
        <v>0.7486125898258937</v>
      </c>
      <c r="BU146" s="7" t="n">
        <v>0.7096248362732848</v>
      </c>
      <c r="BV146" s="7" t="n">
        <v>0.7125261027266622</v>
      </c>
      <c r="BW146" s="7" t="n">
        <v>0.6459765507986764</v>
      </c>
      <c r="BX146" s="7" t="n">
        <v>0.2894521354419679</v>
      </c>
      <c r="BY146" s="7" t="n">
        <v>0.4934055530521741</v>
      </c>
      <c r="BZ146" s="7" t="n">
        <v>0.52782116611243</v>
      </c>
      <c r="CA146" s="7" t="n">
        <v>0.7214135018005838</v>
      </c>
      <c r="CB146" s="7" t="n">
        <v>0.1618909890454208</v>
      </c>
      <c r="CC146" s="7" t="n">
        <v>0.2582612870088695</v>
      </c>
      <c r="CD146" s="7" t="n">
        <v>0.4544510324247385</v>
      </c>
      <c r="CE146" s="7" t="n">
        <v>0.651270856592971</v>
      </c>
      <c r="CF146" s="7" t="n">
        <v>0.1419963113839384</v>
      </c>
      <c r="CG146" s="7" t="n">
        <v>0.4552951009888306</v>
      </c>
      <c r="CH146" s="7" t="n">
        <v>0.3564002144243517</v>
      </c>
      <c r="CI146" s="7" t="n">
        <v>0.689735607905706</v>
      </c>
      <c r="CJ146" s="7" t="n">
        <v>0.5454875024603562</v>
      </c>
      <c r="CK146" s="7" t="n">
        <v>0.5256902677729222</v>
      </c>
      <c r="CL146" s="7" t="n">
        <v>0.4184522648814007</v>
      </c>
      <c r="CM146" s="7" t="n">
        <v>-0.1534509369796547</v>
      </c>
      <c r="CN146" s="7" t="n">
        <v>0.405362389669265</v>
      </c>
      <c r="CO146" s="7" t="n">
        <v>0.4164092959171849</v>
      </c>
      <c r="CP146" s="7" t="n">
        <v>0.3680613029242125</v>
      </c>
      <c r="CQ146" s="7" t="n">
        <v>0.3961538242259046</v>
      </c>
      <c r="CR146" s="7" t="n">
        <v>0.7424526368120203</v>
      </c>
      <c r="CS146" s="7" t="n">
        <v>0.2121646553298139</v>
      </c>
      <c r="CT146" s="7" t="n">
        <v>0.3285073775403172</v>
      </c>
      <c r="CU146" s="7" t="n">
        <v>0.8237202831819297</v>
      </c>
      <c r="CV146" s="7" t="n">
        <v>0.3245518769845738</v>
      </c>
      <c r="CW146" s="7" t="n">
        <v>-0.1590815527655174</v>
      </c>
      <c r="CX146" s="7" t="n">
        <v>0.6684535345123986</v>
      </c>
      <c r="CY146" s="7" t="n">
        <v>0.1601470695611119</v>
      </c>
      <c r="CZ146" s="7" t="n">
        <v>0.5267160634144805</v>
      </c>
      <c r="DA146" s="7" t="n">
        <v>0.5644157897384821</v>
      </c>
      <c r="DB146" s="7" t="n">
        <v>0.6089348613124416</v>
      </c>
      <c r="DC146" s="7" t="n">
        <v>0.2057979413878841</v>
      </c>
      <c r="DD146" s="7" t="n">
        <v>0.8507498673037597</v>
      </c>
      <c r="DE146" s="7" t="n">
        <v>0.4170440760213384</v>
      </c>
      <c r="DF146" s="7" t="n">
        <v>0.53660485957876</v>
      </c>
      <c r="DG146" s="7" t="n">
        <v>0.7117431089575805</v>
      </c>
      <c r="DH146" s="7" t="n">
        <v>0.5356105380028952</v>
      </c>
      <c r="DI146" s="7" t="n">
        <v>0.5131588240322961</v>
      </c>
      <c r="DJ146" s="7" t="n">
        <v>0.4123149239946647</v>
      </c>
      <c r="DK146" s="7" t="n">
        <v>0.4626798806085227</v>
      </c>
      <c r="DL146" s="7" t="n">
        <v>0.6589002536507121</v>
      </c>
      <c r="DM146" s="7" t="n">
        <v>0.4140126565936791</v>
      </c>
      <c r="DN146" s="7" t="n">
        <v>0.5316310024567626</v>
      </c>
      <c r="DO146" s="7" t="n">
        <v>0.6035797674203357</v>
      </c>
      <c r="DP146" s="7" t="n">
        <v>0.2102052013158733</v>
      </c>
      <c r="DQ146" s="7" t="n">
        <v>0.443363462117589</v>
      </c>
      <c r="DR146" s="7" t="n">
        <v>0.698754266927375</v>
      </c>
      <c r="DS146" s="7" t="n">
        <v>0.1957571255292295</v>
      </c>
      <c r="DT146" s="7" t="n">
        <v>0.2526269563151526</v>
      </c>
      <c r="DU146" s="7" t="n">
        <v>0.7343758861321453</v>
      </c>
      <c r="DV146" s="7" t="n">
        <v>0.5954416330121106</v>
      </c>
      <c r="DW146" s="7" t="n">
        <v>0.9438654690376</v>
      </c>
      <c r="DX146" s="7" t="n">
        <v>0.4210795799419539</v>
      </c>
      <c r="DY146" s="7" t="n">
        <v>0.5175157871332492</v>
      </c>
      <c r="DZ146" s="7" t="n">
        <v>0.3262604784705489</v>
      </c>
      <c r="EA146" s="7" t="n">
        <v>0.8801400852747506</v>
      </c>
      <c r="EB146" s="7" t="n">
        <v>0.4599269080668588</v>
      </c>
      <c r="EC146" s="7" t="n">
        <v>0.7096901151338653</v>
      </c>
      <c r="ED146" s="7" t="n">
        <v>0.6788304357283781</v>
      </c>
      <c r="EE146" s="7" t="n">
        <v>0.516441800927682</v>
      </c>
      <c r="EF146" s="7" t="n">
        <v>0.788860151986232</v>
      </c>
      <c r="EG146" s="7" t="n">
        <v>0.5578989188476279</v>
      </c>
      <c r="EH146" s="7" t="n">
        <v>0.4645953406964487</v>
      </c>
      <c r="EI146" s="7" t="n">
        <v>0.5660805196558635</v>
      </c>
      <c r="EJ146" s="7" t="n">
        <v>0.2597641026333267</v>
      </c>
      <c r="EK146" s="7" t="n">
        <v>0.4868521970550101</v>
      </c>
      <c r="EL146" s="7" t="n">
        <v>0.5868375844244942</v>
      </c>
      <c r="EM146" s="7" t="n">
        <v>0.452350288020797</v>
      </c>
      <c r="EN146" s="7" t="n">
        <v>0.4768682295077299</v>
      </c>
      <c r="EO146" s="7" t="n">
        <v>0.5676976997167871</v>
      </c>
      <c r="EP146" s="7" t="n">
        <v>0.439611243372267</v>
      </c>
      <c r="EQ146" s="7" t="n">
        <v>1</v>
      </c>
      <c r="ER146" s="7" t="n">
        <v>0.6691193885333444</v>
      </c>
      <c r="ES146" s="7" t="n">
        <v>0.852736669314096</v>
      </c>
      <c r="ET146" s="7" t="n">
        <v>0.2092196335116883</v>
      </c>
      <c r="EU146" s="7" t="n">
        <v>0.5830262560272234</v>
      </c>
      <c r="EV146" s="7" t="n">
        <v>0.4251677011240784</v>
      </c>
      <c r="EW146" s="7" t="n">
        <v>0.5121531153240486</v>
      </c>
      <c r="EX146" s="7" t="n">
        <v>0.649762598907991</v>
      </c>
      <c r="EY146" s="7" t="n">
        <v>0.5870430519201698</v>
      </c>
      <c r="EZ146" s="7" t="n">
        <v>0.5492738759082678</v>
      </c>
      <c r="FA146" s="7" t="n">
        <v>-0.2915095438675958</v>
      </c>
      <c r="FB146" s="7" t="n">
        <v>0.456015894331862</v>
      </c>
      <c r="FC146" s="7" t="n">
        <v>0.2589089531016722</v>
      </c>
      <c r="FD146" s="7" t="n">
        <v>0.5842125359701729</v>
      </c>
      <c r="FE146" s="7" t="n">
        <v>0.3292644749996213</v>
      </c>
      <c r="FF146" s="7" t="n">
        <v>0.5046676562534832</v>
      </c>
      <c r="FG146" s="7" t="n">
        <v>0.267547460817556</v>
      </c>
      <c r="FH146" s="7" t="n">
        <v>0.2647719268666852</v>
      </c>
      <c r="FI146" s="7" t="n">
        <v>-0.09360667287896428</v>
      </c>
      <c r="FJ146" s="7" t="n">
        <v>0.2107873241140515</v>
      </c>
      <c r="FK146" s="7" t="n">
        <v>0.4970094938067258</v>
      </c>
      <c r="FL146" s="7" t="n">
        <v>0.8035685595853711</v>
      </c>
      <c r="FM146" s="7" t="n">
        <v>0.4196980471893748</v>
      </c>
      <c r="FN146" s="7" t="n">
        <v>0.02062535425104099</v>
      </c>
    </row>
    <row r="147">
      <c r="A147" s="6" t="inlineStr">
        <is>
          <t>980030.SZ</t>
        </is>
      </c>
      <c r="B147" s="6" t="inlineStr">
        <is>
          <t>国证消费电子主题指数</t>
        </is>
      </c>
      <c r="C147" s="7" t="n">
        <v>0.7961059086151702</v>
      </c>
      <c r="D147" s="7" t="n">
        <v>0.8204193712378568</v>
      </c>
      <c r="E147" s="7" t="n">
        <v>0.05271694922519138</v>
      </c>
      <c r="F147" s="7" t="n">
        <v>0.6991089750678592</v>
      </c>
      <c r="G147" s="7" t="n">
        <v>0.2045689987521154</v>
      </c>
      <c r="H147" s="7" t="n">
        <v>0.248002272961364</v>
      </c>
      <c r="I147" s="7" t="n">
        <v>0.5846113906534475</v>
      </c>
      <c r="J147" s="7" t="n">
        <v>0.5388072042799784</v>
      </c>
      <c r="K147" s="7" t="n">
        <v>0.06434364037962523</v>
      </c>
      <c r="L147" s="7" t="n">
        <v>0.8653416939962819</v>
      </c>
      <c r="M147" s="7" t="n">
        <v>0.8794960383186402</v>
      </c>
      <c r="N147" s="7" t="n">
        <v>0.8800615213499697</v>
      </c>
      <c r="O147" s="7" t="n">
        <v>0.3008096353086046</v>
      </c>
      <c r="P147" s="7" t="n">
        <v>0.8669238578072856</v>
      </c>
      <c r="Q147" s="7" t="n">
        <v>0.8836334540602079</v>
      </c>
      <c r="R147" s="7" t="n">
        <v>0.7172178693666647</v>
      </c>
      <c r="S147" s="7" t="n">
        <v>0.8502330607311023</v>
      </c>
      <c r="T147" s="7" t="n">
        <v>0.5453422395500744</v>
      </c>
      <c r="U147" s="7" t="n">
        <v>0.8264424184776186</v>
      </c>
      <c r="V147" s="7" t="n">
        <v>0.7749823898699424</v>
      </c>
      <c r="W147" s="7" t="n">
        <v>0.6020656028947824</v>
      </c>
      <c r="X147" s="7" t="n">
        <v>0.4399804468113018</v>
      </c>
      <c r="Y147" s="7" t="n">
        <v>0.1512191569685513</v>
      </c>
      <c r="Z147" s="7" t="n">
        <v>0.5990411528425661</v>
      </c>
      <c r="AA147" s="7" t="n">
        <v>0.2293296827712482</v>
      </c>
      <c r="AB147" s="7" t="n">
        <v>0.7723461984817525</v>
      </c>
      <c r="AC147" s="7" t="n">
        <v>0.7083829019494013</v>
      </c>
      <c r="AD147" s="7" t="n">
        <v>0.8424516637580279</v>
      </c>
      <c r="AE147" s="7" t="n">
        <v>0.8817781849507901</v>
      </c>
      <c r="AF147" s="7" t="n">
        <v>0.4849865226632902</v>
      </c>
      <c r="AG147" s="7" t="n">
        <v>0.8759075280936459</v>
      </c>
      <c r="AH147" s="7" t="n">
        <v>0.2512177069447368</v>
      </c>
      <c r="AI147" s="7" t="n">
        <v>0.08949848364807589</v>
      </c>
      <c r="AJ147" s="7" t="n">
        <v>0.2086492265924242</v>
      </c>
      <c r="AK147" s="7" t="n">
        <v>0.4669529403005371</v>
      </c>
      <c r="AL147" s="7" t="n">
        <v>0.8176359745498816</v>
      </c>
      <c r="AM147" s="7" t="n">
        <v>0.2717001379672877</v>
      </c>
      <c r="AN147" s="7" t="n">
        <v>0.4446847087984296</v>
      </c>
      <c r="AO147" s="7" t="n">
        <v>0.60304388707519</v>
      </c>
      <c r="AP147" s="7" t="n">
        <v>0.4551797967736644</v>
      </c>
      <c r="AQ147" s="7" t="n">
        <v>0.9664177703781121</v>
      </c>
      <c r="AR147" s="7" t="n">
        <v>0.9085789750216982</v>
      </c>
      <c r="AS147" s="7" t="n">
        <v>0.9087572555176429</v>
      </c>
      <c r="AT147" s="7" t="n">
        <v>0.8987697022227743</v>
      </c>
      <c r="AU147" s="7" t="n">
        <v>0.851960234220581</v>
      </c>
      <c r="AV147" s="7" t="n">
        <v>0.7211666989514747</v>
      </c>
      <c r="AW147" s="7" t="n">
        <v>0.4857536151132245</v>
      </c>
      <c r="AX147" s="7" t="n">
        <v>0.906269541417987</v>
      </c>
      <c r="AY147" s="7" t="n">
        <v>0.8384359456257165</v>
      </c>
      <c r="AZ147" s="7" t="n">
        <v>0.6075010422077064</v>
      </c>
      <c r="BA147" s="7" t="n">
        <v>0.6455381400395239</v>
      </c>
      <c r="BB147" s="7" t="n">
        <v>0.5205580615816935</v>
      </c>
      <c r="BC147" s="7" t="n">
        <v>0.145227014060126</v>
      </c>
      <c r="BD147" s="7" t="n">
        <v>0.3980914912855768</v>
      </c>
      <c r="BE147" s="7" t="n">
        <v>0.8986384144875986</v>
      </c>
      <c r="BF147" s="7" t="n">
        <v>0.6140533620760349</v>
      </c>
      <c r="BG147" s="7" t="n">
        <v>0.9083297273245303</v>
      </c>
      <c r="BH147" s="7" t="n">
        <v>0.2716999882374471</v>
      </c>
      <c r="BI147" s="7" t="n">
        <v>0.5635920845461225</v>
      </c>
      <c r="BJ147" s="7" t="n">
        <v>0.4584427341924063</v>
      </c>
      <c r="BK147" s="7" t="n">
        <v>0.339417276000892</v>
      </c>
      <c r="BL147" s="7" t="n">
        <v>0.441312757411926</v>
      </c>
      <c r="BM147" s="7" t="n">
        <v>0.6419704516868218</v>
      </c>
      <c r="BN147" s="7" t="n">
        <v>0.5933725706255848</v>
      </c>
      <c r="BO147" s="7" t="n">
        <v>-0.174690195542669</v>
      </c>
      <c r="BP147" s="7" t="n">
        <v>0.07291545093276071</v>
      </c>
      <c r="BQ147" s="7" t="n">
        <v>0.4582365479898909</v>
      </c>
      <c r="BR147" s="7" t="n">
        <v>0.5227956407590262</v>
      </c>
      <c r="BS147" s="7" t="n">
        <v>0.1978362307453889</v>
      </c>
      <c r="BT147" s="7" t="n">
        <v>0.8768442869468506</v>
      </c>
      <c r="BU147" s="7" t="n">
        <v>0.8576250370894513</v>
      </c>
      <c r="BV147" s="7" t="n">
        <v>0.7507507185707334</v>
      </c>
      <c r="BW147" s="7" t="n">
        <v>0.7082393171703365</v>
      </c>
      <c r="BX147" s="7" t="n">
        <v>0.5194766276884311</v>
      </c>
      <c r="BY147" s="7" t="n">
        <v>0.3764227575744977</v>
      </c>
      <c r="BZ147" s="7" t="n">
        <v>0.509099200868296</v>
      </c>
      <c r="CA147" s="7" t="n">
        <v>0.6189187832102029</v>
      </c>
      <c r="CB147" s="7" t="n">
        <v>0.0655045266307089</v>
      </c>
      <c r="CC147" s="7" t="n">
        <v>0.1595562964024012</v>
      </c>
      <c r="CD147" s="7" t="n">
        <v>0.7141030376787311</v>
      </c>
      <c r="CE147" s="7" t="n">
        <v>0.9682719631023847</v>
      </c>
      <c r="CF147" s="7" t="n">
        <v>0.1677833860208087</v>
      </c>
      <c r="CG147" s="7" t="n">
        <v>0.6945967492083132</v>
      </c>
      <c r="CH147" s="7" t="n">
        <v>0.3441772092870946</v>
      </c>
      <c r="CI147" s="7" t="n">
        <v>0.6131137201165424</v>
      </c>
      <c r="CJ147" s="7" t="n">
        <v>0.8936915792321778</v>
      </c>
      <c r="CK147" s="7" t="n">
        <v>0.839716492942136</v>
      </c>
      <c r="CL147" s="7" t="n">
        <v>0.4848192049496626</v>
      </c>
      <c r="CM147" s="7" t="n">
        <v>-0.02955298545281941</v>
      </c>
      <c r="CN147" s="7" t="n">
        <v>0.450724857774214</v>
      </c>
      <c r="CO147" s="7" t="n">
        <v>0.7398150975186397</v>
      </c>
      <c r="CP147" s="7" t="n">
        <v>0.4588344910471195</v>
      </c>
      <c r="CQ147" s="7" t="n">
        <v>0.5987669289678857</v>
      </c>
      <c r="CR147" s="7" t="n">
        <v>0.8453399109704299</v>
      </c>
      <c r="CS147" s="7" t="n">
        <v>0.1762588765291162</v>
      </c>
      <c r="CT147" s="7" t="n">
        <v>0.5448298210160394</v>
      </c>
      <c r="CU147" s="7" t="n">
        <v>0.5979796400935502</v>
      </c>
      <c r="CV147" s="7" t="n">
        <v>0.2608245519016101</v>
      </c>
      <c r="CW147" s="7" t="n">
        <v>-0.08760636571905535</v>
      </c>
      <c r="CX147" s="7" t="n">
        <v>0.6181303905799758</v>
      </c>
      <c r="CY147" s="7" t="n">
        <v>0.3652369967822761</v>
      </c>
      <c r="CZ147" s="7" t="n">
        <v>0.8623618462430626</v>
      </c>
      <c r="DA147" s="7" t="n">
        <v>0.891842648736563</v>
      </c>
      <c r="DB147" s="7" t="n">
        <v>0.9273207251667442</v>
      </c>
      <c r="DC147" s="7" t="n">
        <v>0.2984603675113739</v>
      </c>
      <c r="DD147" s="7" t="n">
        <v>0.5920028187645251</v>
      </c>
      <c r="DE147" s="7" t="n">
        <v>0.4137540765324316</v>
      </c>
      <c r="DF147" s="7" t="n">
        <v>0.8461488255507438</v>
      </c>
      <c r="DG147" s="7" t="n">
        <v>0.9032784698294269</v>
      </c>
      <c r="DH147" s="7" t="n">
        <v>0.7066787657523655</v>
      </c>
      <c r="DI147" s="7" t="n">
        <v>0.4233220487933859</v>
      </c>
      <c r="DJ147" s="7" t="n">
        <v>0.6211069448936535</v>
      </c>
      <c r="DK147" s="7" t="n">
        <v>0.8210926882318037</v>
      </c>
      <c r="DL147" s="7" t="n">
        <v>0.9236313246678354</v>
      </c>
      <c r="DM147" s="7" t="n">
        <v>0.4206151670006518</v>
      </c>
      <c r="DN147" s="7" t="n">
        <v>0.6383571075338742</v>
      </c>
      <c r="DO147" s="7" t="n">
        <v>0.7473458534835118</v>
      </c>
      <c r="DP147" s="7" t="n">
        <v>0.3589383840945051</v>
      </c>
      <c r="DQ147" s="7" t="n">
        <v>0.4628145334437082</v>
      </c>
      <c r="DR147" s="7" t="n">
        <v>0.9736250346599461</v>
      </c>
      <c r="DS147" s="7" t="n">
        <v>0.4141890230322066</v>
      </c>
      <c r="DT147" s="7" t="n">
        <v>0.4552236833040983</v>
      </c>
      <c r="DU147" s="7" t="n">
        <v>0.9022996681004797</v>
      </c>
      <c r="DV147" s="7" t="n">
        <v>0.8418897054129263</v>
      </c>
      <c r="DW147" s="7" t="n">
        <v>0.6043648724837892</v>
      </c>
      <c r="DX147" s="7" t="n">
        <v>0.6848271253687733</v>
      </c>
      <c r="DY147" s="7" t="n">
        <v>0.4905187620338779</v>
      </c>
      <c r="DZ147" s="7" t="n">
        <v>0.3096632562528641</v>
      </c>
      <c r="EA147" s="7" t="n">
        <v>0.6346837946084944</v>
      </c>
      <c r="EB147" s="7" t="n">
        <v>0.7433348350516111</v>
      </c>
      <c r="EC147" s="7" t="n">
        <v>0.8220905724378921</v>
      </c>
      <c r="ED147" s="7" t="n">
        <v>0.6014741291580382</v>
      </c>
      <c r="EE147" s="7" t="n">
        <v>0.4689392227637791</v>
      </c>
      <c r="EF147" s="7" t="n">
        <v>0.5948515109160147</v>
      </c>
      <c r="EG147" s="7" t="n">
        <v>0.6099204698187514</v>
      </c>
      <c r="EH147" s="7" t="n">
        <v>0.7609547916063494</v>
      </c>
      <c r="EI147" s="7" t="n">
        <v>0.8792977616396415</v>
      </c>
      <c r="EJ147" s="7" t="n">
        <v>0.4762952231242841</v>
      </c>
      <c r="EK147" s="7" t="n">
        <v>0.616440376554652</v>
      </c>
      <c r="EL147" s="7" t="n">
        <v>0.8656055755895772</v>
      </c>
      <c r="EM147" s="7" t="n">
        <v>0.7787165990437208</v>
      </c>
      <c r="EN147" s="7" t="n">
        <v>0.8234105087548171</v>
      </c>
      <c r="EO147" s="7" t="n">
        <v>0.8830000547733243</v>
      </c>
      <c r="EP147" s="7" t="n">
        <v>0.6236538672980608</v>
      </c>
      <c r="EQ147" s="7" t="n">
        <v>0.6691193885333444</v>
      </c>
      <c r="ER147" s="7" t="n">
        <v>1</v>
      </c>
      <c r="ES147" s="7" t="n">
        <v>0.5795081153834768</v>
      </c>
      <c r="ET147" s="7" t="n">
        <v>0.4190966282923338</v>
      </c>
      <c r="EU147" s="7" t="n">
        <v>0.8917560897736075</v>
      </c>
      <c r="EV147" s="7" t="n">
        <v>0.3847590155697772</v>
      </c>
      <c r="EW147" s="7" t="n">
        <v>0.3980762942565493</v>
      </c>
      <c r="EX147" s="7" t="n">
        <v>0.6294624907633629</v>
      </c>
      <c r="EY147" s="7" t="n">
        <v>0.8977856453242058</v>
      </c>
      <c r="EZ147" s="7" t="n">
        <v>0.6974728962181094</v>
      </c>
      <c r="FA147" s="7" t="n">
        <v>-0.1762555955525702</v>
      </c>
      <c r="FB147" s="7" t="n">
        <v>0.5046523461550995</v>
      </c>
      <c r="FC147" s="7" t="n">
        <v>0.4721699419404559</v>
      </c>
      <c r="FD147" s="7" t="n">
        <v>0.8890711529014844</v>
      </c>
      <c r="FE147" s="7" t="n">
        <v>0.1821443184308878</v>
      </c>
      <c r="FF147" s="7" t="n">
        <v>0.4602298704999585</v>
      </c>
      <c r="FG147" s="7" t="n">
        <v>0.4972593790360502</v>
      </c>
      <c r="FH147" s="7" t="n">
        <v>0.3640485394658536</v>
      </c>
      <c r="FI147" s="7" t="n">
        <v>-0.06280802122822685</v>
      </c>
      <c r="FJ147" s="7" t="n">
        <v>0.3224636919077114</v>
      </c>
      <c r="FK147" s="7" t="n">
        <v>0.696243016969193</v>
      </c>
      <c r="FL147" s="7" t="n">
        <v>0.7225572648319969</v>
      </c>
      <c r="FM147" s="7" t="n">
        <v>0.4182982657794246</v>
      </c>
      <c r="FN147" s="7" t="n">
        <v>0.0985227236342153</v>
      </c>
    </row>
    <row r="148">
      <c r="A148" s="6" t="inlineStr">
        <is>
          <t>980032.SZ</t>
        </is>
      </c>
      <c r="B148" s="6" t="inlineStr">
        <is>
          <t>国证新能源车电池指数</t>
        </is>
      </c>
      <c r="C148" s="7" t="n">
        <v>0.6398595064079463</v>
      </c>
      <c r="D148" s="7" t="n">
        <v>0.6977708247084869</v>
      </c>
      <c r="E148" s="7" t="n">
        <v>0.2037472142299996</v>
      </c>
      <c r="F148" s="7" t="n">
        <v>0.593774465484575</v>
      </c>
      <c r="G148" s="7" t="n">
        <v>0.1761281487427972</v>
      </c>
      <c r="H148" s="7" t="n">
        <v>0.237161045073428</v>
      </c>
      <c r="I148" s="7" t="n">
        <v>0.7403129203329447</v>
      </c>
      <c r="J148" s="7" t="n">
        <v>0.4966883939271053</v>
      </c>
      <c r="K148" s="7" t="n">
        <v>0.2073859348766287</v>
      </c>
      <c r="L148" s="7" t="n">
        <v>0.7314732689916899</v>
      </c>
      <c r="M148" s="7" t="n">
        <v>0.7565483730041853</v>
      </c>
      <c r="N148" s="7" t="n">
        <v>0.505029037698199</v>
      </c>
      <c r="O148" s="7" t="n">
        <v>0.2649723386030502</v>
      </c>
      <c r="P148" s="7" t="n">
        <v>0.5057678629760372</v>
      </c>
      <c r="Q148" s="7" t="n">
        <v>0.5326783846511246</v>
      </c>
      <c r="R148" s="7" t="n">
        <v>0.7020877016462375</v>
      </c>
      <c r="S148" s="7" t="n">
        <v>0.4806328057890825</v>
      </c>
      <c r="T148" s="7" t="n">
        <v>0.7426633453060447</v>
      </c>
      <c r="U148" s="7" t="n">
        <v>0.575069718282155</v>
      </c>
      <c r="V148" s="7" t="n">
        <v>0.4865711838718382</v>
      </c>
      <c r="W148" s="7" t="n">
        <v>0.7953115100431777</v>
      </c>
      <c r="X148" s="7" t="n">
        <v>0.8239629439617127</v>
      </c>
      <c r="Y148" s="7" t="n">
        <v>0.1614537508423644</v>
      </c>
      <c r="Z148" s="7" t="n">
        <v>0.8022789797447611</v>
      </c>
      <c r="AA148" s="7" t="n">
        <v>0.3708431633466676</v>
      </c>
      <c r="AB148" s="7" t="n">
        <v>0.6216839359351963</v>
      </c>
      <c r="AC148" s="7" t="n">
        <v>0.5676980209184694</v>
      </c>
      <c r="AD148" s="7" t="n">
        <v>0.6983748890424925</v>
      </c>
      <c r="AE148" s="7" t="n">
        <v>0.7395960701191152</v>
      </c>
      <c r="AF148" s="7" t="n">
        <v>0.4357009453163878</v>
      </c>
      <c r="AG148" s="7" t="n">
        <v>0.7411365937815962</v>
      </c>
      <c r="AH148" s="7" t="n">
        <v>0.3851184044497984</v>
      </c>
      <c r="AI148" s="7" t="n">
        <v>0.249026303941171</v>
      </c>
      <c r="AJ148" s="7" t="n">
        <v>0.1942195055948172</v>
      </c>
      <c r="AK148" s="7" t="n">
        <v>0.4353267232563812</v>
      </c>
      <c r="AL148" s="7" t="n">
        <v>0.3841377039658869</v>
      </c>
      <c r="AM148" s="7" t="n">
        <v>0.3805692322289245</v>
      </c>
      <c r="AN148" s="7" t="n">
        <v>0.607041480632228</v>
      </c>
      <c r="AO148" s="7" t="n">
        <v>0.8592903706023989</v>
      </c>
      <c r="AP148" s="7" t="n">
        <v>0.4175382852280017</v>
      </c>
      <c r="AQ148" s="7" t="n">
        <v>0.5462057203743245</v>
      </c>
      <c r="AR148" s="7" t="n">
        <v>0.7626784206100166</v>
      </c>
      <c r="AS148" s="7" t="n">
        <v>0.7456282689509948</v>
      </c>
      <c r="AT148" s="7" t="n">
        <v>0.7123085374945921</v>
      </c>
      <c r="AU148" s="7" t="n">
        <v>0.5896232031934255</v>
      </c>
      <c r="AV148" s="7" t="n">
        <v>0.5458376826304868</v>
      </c>
      <c r="AW148" s="7" t="n">
        <v>0.4883577705952326</v>
      </c>
      <c r="AX148" s="7" t="n">
        <v>0.742110416947528</v>
      </c>
      <c r="AY148" s="7" t="n">
        <v>0.3920663781041813</v>
      </c>
      <c r="AZ148" s="7" t="n">
        <v>0.7908451607999772</v>
      </c>
      <c r="BA148" s="7" t="n">
        <v>0.5402902484292095</v>
      </c>
      <c r="BB148" s="7" t="n">
        <v>0.4980346292882863</v>
      </c>
      <c r="BC148" s="7" t="n">
        <v>0.2973355074072574</v>
      </c>
      <c r="BD148" s="7" t="n">
        <v>0.4157411558099569</v>
      </c>
      <c r="BE148" s="7" t="n">
        <v>0.7265363641213047</v>
      </c>
      <c r="BF148" s="7" t="n">
        <v>0.9248649509663476</v>
      </c>
      <c r="BG148" s="7" t="n">
        <v>0.6849809760953233</v>
      </c>
      <c r="BH148" s="7" t="n">
        <v>0.3805692550614171</v>
      </c>
      <c r="BI148" s="7" t="n">
        <v>0.4980341625845516</v>
      </c>
      <c r="BJ148" s="7" t="n">
        <v>0.1899288614714091</v>
      </c>
      <c r="BK148" s="7" t="n">
        <v>0.1148548233102537</v>
      </c>
      <c r="BL148" s="7" t="n">
        <v>0.1736642935535417</v>
      </c>
      <c r="BM148" s="7" t="n">
        <v>0.5262475062796607</v>
      </c>
      <c r="BN148" s="7" t="n">
        <v>0.988868782556969</v>
      </c>
      <c r="BO148" s="7" t="n">
        <v>-0.1951532395826656</v>
      </c>
      <c r="BP148" s="7" t="n">
        <v>0.09307327911646326</v>
      </c>
      <c r="BQ148" s="7" t="n">
        <v>0.3122773037475182</v>
      </c>
      <c r="BR148" s="7" t="n">
        <v>0.452125875788627</v>
      </c>
      <c r="BS148" s="7" t="n">
        <v>0.3980028981386319</v>
      </c>
      <c r="BT148" s="7" t="n">
        <v>0.7266725440609987</v>
      </c>
      <c r="BU148" s="7" t="n">
        <v>0.6772905935989852</v>
      </c>
      <c r="BV148" s="7" t="n">
        <v>0.7487819725277581</v>
      </c>
      <c r="BW148" s="7" t="n">
        <v>0.6643409791585718</v>
      </c>
      <c r="BX148" s="7" t="n">
        <v>0.2554238876801937</v>
      </c>
      <c r="BY148" s="7" t="n">
        <v>0.5036671314746596</v>
      </c>
      <c r="BZ148" s="7" t="n">
        <v>0.4748728720657376</v>
      </c>
      <c r="CA148" s="7" t="n">
        <v>0.8764768438301361</v>
      </c>
      <c r="CB148" s="7" t="n">
        <v>0.2180078868576087</v>
      </c>
      <c r="CC148" s="7" t="n">
        <v>0.2750155523912451</v>
      </c>
      <c r="CD148" s="7" t="n">
        <v>0.3885564922480998</v>
      </c>
      <c r="CE148" s="7" t="n">
        <v>0.5541531335660631</v>
      </c>
      <c r="CF148" s="7" t="n">
        <v>0.1894496227660592</v>
      </c>
      <c r="CG148" s="7" t="n">
        <v>0.4073989127295638</v>
      </c>
      <c r="CH148" s="7" t="n">
        <v>0.3507102369339701</v>
      </c>
      <c r="CI148" s="7" t="n">
        <v>0.8034004617007742</v>
      </c>
      <c r="CJ148" s="7" t="n">
        <v>0.4525968181350503</v>
      </c>
      <c r="CK148" s="7" t="n">
        <v>0.5005556613313992</v>
      </c>
      <c r="CL148" s="7" t="n">
        <v>0.4284865662734506</v>
      </c>
      <c r="CM148" s="7" t="n">
        <v>-0.0428408510009838</v>
      </c>
      <c r="CN148" s="7" t="n">
        <v>0.4084313243549531</v>
      </c>
      <c r="CO148" s="7" t="n">
        <v>0.3261321741865745</v>
      </c>
      <c r="CP148" s="7" t="n">
        <v>0.2424489225930853</v>
      </c>
      <c r="CQ148" s="7" t="n">
        <v>0.3026599926212006</v>
      </c>
      <c r="CR148" s="7" t="n">
        <v>0.6978768951239036</v>
      </c>
      <c r="CS148" s="7" t="n">
        <v>0.2838223028080237</v>
      </c>
      <c r="CT148" s="7" t="n">
        <v>0.2484390216554561</v>
      </c>
      <c r="CU148" s="7" t="n">
        <v>0.9884813955071591</v>
      </c>
      <c r="CV148" s="7" t="n">
        <v>0.2833593347560915</v>
      </c>
      <c r="CW148" s="7" t="n">
        <v>-0.09247371658843051</v>
      </c>
      <c r="CX148" s="7" t="n">
        <v>0.6223140524126158</v>
      </c>
      <c r="CY148" s="7" t="n">
        <v>0.1181451690190199</v>
      </c>
      <c r="CZ148" s="7" t="n">
        <v>0.4359698775107612</v>
      </c>
      <c r="DA148" s="7" t="n">
        <v>0.4594278124691211</v>
      </c>
      <c r="DB148" s="7" t="n">
        <v>0.5269728080352883</v>
      </c>
      <c r="DC148" s="7" t="n">
        <v>0.2384125569598906</v>
      </c>
      <c r="DD148" s="7" t="n">
        <v>0.6947166045483134</v>
      </c>
      <c r="DE148" s="7" t="n">
        <v>0.4189160031657013</v>
      </c>
      <c r="DF148" s="7" t="n">
        <v>0.4297313896002056</v>
      </c>
      <c r="DG148" s="7" t="n">
        <v>0.6025288610635283</v>
      </c>
      <c r="DH148" s="7" t="n">
        <v>0.5085530972159261</v>
      </c>
      <c r="DI148" s="7" t="n">
        <v>0.5773976450405606</v>
      </c>
      <c r="DJ148" s="7" t="n">
        <v>0.334760644931116</v>
      </c>
      <c r="DK148" s="7" t="n">
        <v>0.3710499501753174</v>
      </c>
      <c r="DL148" s="7" t="n">
        <v>0.5750609476980896</v>
      </c>
      <c r="DM148" s="7" t="n">
        <v>0.4083618705492121</v>
      </c>
      <c r="DN148" s="7" t="n">
        <v>0.5272431958631766</v>
      </c>
      <c r="DO148" s="7" t="n">
        <v>0.5662983846808638</v>
      </c>
      <c r="DP148" s="7" t="n">
        <v>0.1440660747670469</v>
      </c>
      <c r="DQ148" s="7" t="n">
        <v>0.456537317325045</v>
      </c>
      <c r="DR148" s="7" t="n">
        <v>0.6053754854021571</v>
      </c>
      <c r="DS148" s="7" t="n">
        <v>0.1531893748698386</v>
      </c>
      <c r="DT148" s="7" t="n">
        <v>0.1729482702717622</v>
      </c>
      <c r="DU148" s="7" t="n">
        <v>0.6248102977432995</v>
      </c>
      <c r="DV148" s="7" t="n">
        <v>0.5490704131414</v>
      </c>
      <c r="DW148" s="7" t="n">
        <v>0.9563982190796488</v>
      </c>
      <c r="DX148" s="7" t="n">
        <v>0.3727956048862668</v>
      </c>
      <c r="DY148" s="7" t="n">
        <v>0.4865203660270483</v>
      </c>
      <c r="DZ148" s="7" t="n">
        <v>0.3889800933456382</v>
      </c>
      <c r="EA148" s="7" t="n">
        <v>0.6958906813785509</v>
      </c>
      <c r="EB148" s="7" t="n">
        <v>0.3954505168243057</v>
      </c>
      <c r="EC148" s="7" t="n">
        <v>0.6580604044465533</v>
      </c>
      <c r="ED148" s="7" t="n">
        <v>0.8011627333913364</v>
      </c>
      <c r="EE148" s="7" t="n">
        <v>0.4697996106020725</v>
      </c>
      <c r="EF148" s="7" t="n">
        <v>0.6431489150962313</v>
      </c>
      <c r="EG148" s="7" t="n">
        <v>0.4610991002981858</v>
      </c>
      <c r="EH148" s="7" t="n">
        <v>0.37665889446719</v>
      </c>
      <c r="EI148" s="7" t="n">
        <v>0.4998691556258957</v>
      </c>
      <c r="EJ148" s="7" t="n">
        <v>0.2046279699120993</v>
      </c>
      <c r="EK148" s="7" t="n">
        <v>0.4618341457130053</v>
      </c>
      <c r="EL148" s="7" t="n">
        <v>0.5003434906648612</v>
      </c>
      <c r="EM148" s="7" t="n">
        <v>0.3737013165543454</v>
      </c>
      <c r="EN148" s="7" t="n">
        <v>0.3876557423604828</v>
      </c>
      <c r="EO148" s="7" t="n">
        <v>0.5125001687927254</v>
      </c>
      <c r="EP148" s="7" t="n">
        <v>0.4099475742531538</v>
      </c>
      <c r="EQ148" s="7" t="n">
        <v>0.852736669314096</v>
      </c>
      <c r="ER148" s="7" t="n">
        <v>0.5795081153834768</v>
      </c>
      <c r="ES148" s="7" t="n">
        <v>1</v>
      </c>
      <c r="ET148" s="7" t="n">
        <v>0.1433108923904235</v>
      </c>
      <c r="EU148" s="7" t="n">
        <v>0.5276685616797139</v>
      </c>
      <c r="EV148" s="7" t="n">
        <v>0.4766702956168238</v>
      </c>
      <c r="EW148" s="7" t="n">
        <v>0.6711257775711683</v>
      </c>
      <c r="EX148" s="7" t="n">
        <v>0.7066053144132521</v>
      </c>
      <c r="EY148" s="7" t="n">
        <v>0.529896446031361</v>
      </c>
      <c r="EZ148" s="7" t="n">
        <v>0.5841130006508368</v>
      </c>
      <c r="FA148" s="7" t="n">
        <v>-0.1976338465133536</v>
      </c>
      <c r="FB148" s="7" t="n">
        <v>0.4659770024938277</v>
      </c>
      <c r="FC148" s="7" t="n">
        <v>0.1985907496148015</v>
      </c>
      <c r="FD148" s="7" t="n">
        <v>0.5231092738100966</v>
      </c>
      <c r="FE148" s="7" t="n">
        <v>0.4329423710370316</v>
      </c>
      <c r="FF148" s="7" t="n">
        <v>0.4524113871894677</v>
      </c>
      <c r="FG148" s="7" t="n">
        <v>0.2267471420781026</v>
      </c>
      <c r="FH148" s="7" t="n">
        <v>0.2057721381435812</v>
      </c>
      <c r="FI148" s="7" t="n">
        <v>-0.007263276458166993</v>
      </c>
      <c r="FJ148" s="7" t="n">
        <v>0.1515286395396657</v>
      </c>
      <c r="FK148" s="7" t="n">
        <v>0.459426679918296</v>
      </c>
      <c r="FL148" s="7" t="n">
        <v>0.6731587818945112</v>
      </c>
      <c r="FM148" s="7" t="n">
        <v>0.4236771297569114</v>
      </c>
      <c r="FN148" s="7" t="n">
        <v>0.09433062084134508</v>
      </c>
    </row>
    <row r="149">
      <c r="A149" s="6" t="inlineStr">
        <is>
          <t>980076.SZ</t>
        </is>
      </c>
      <c r="B149" s="6" t="inlineStr">
        <is>
          <t>国证通用航空产业指数</t>
        </is>
      </c>
      <c r="C149" s="7" t="n">
        <v>0.5587532988295187</v>
      </c>
      <c r="D149" s="7" t="n">
        <v>0.4076531214250083</v>
      </c>
      <c r="E149" s="7" t="n">
        <v>0.1581652915051374</v>
      </c>
      <c r="F149" s="7" t="n">
        <v>0.3318071446939751</v>
      </c>
      <c r="G149" s="7" t="n">
        <v>0.02894108582290992</v>
      </c>
      <c r="H149" s="7" t="n">
        <v>0.2972657914324484</v>
      </c>
      <c r="I149" s="7" t="n">
        <v>0.2811625797270192</v>
      </c>
      <c r="J149" s="7" t="n">
        <v>0.3172832050626656</v>
      </c>
      <c r="K149" s="7" t="n">
        <v>0.1880957602252861</v>
      </c>
      <c r="L149" s="7" t="n">
        <v>0.3457536648477864</v>
      </c>
      <c r="M149" s="7" t="n">
        <v>0.4355873603678271</v>
      </c>
      <c r="N149" s="7" t="n">
        <v>0.453799577125697</v>
      </c>
      <c r="O149" s="7" t="n">
        <v>0.2364788213853902</v>
      </c>
      <c r="P149" s="7" t="n">
        <v>0.3298000428638494</v>
      </c>
      <c r="Q149" s="7" t="n">
        <v>0.4707052643730268</v>
      </c>
      <c r="R149" s="7" t="n">
        <v>0.5646676109965845</v>
      </c>
      <c r="S149" s="7" t="n">
        <v>0.4722324486075011</v>
      </c>
      <c r="T149" s="7" t="n">
        <v>0.3952982972248802</v>
      </c>
      <c r="U149" s="7" t="n">
        <v>0.5785784118628577</v>
      </c>
      <c r="V149" s="7" t="n">
        <v>0.647687333585846</v>
      </c>
      <c r="W149" s="7" t="n">
        <v>0.2628168286712091</v>
      </c>
      <c r="X149" s="7" t="n">
        <v>0.1666823310699296</v>
      </c>
      <c r="Y149" s="7" t="n">
        <v>0.2417285069686484</v>
      </c>
      <c r="Z149" s="7" t="n">
        <v>0.2259028407449358</v>
      </c>
      <c r="AA149" s="7" t="n">
        <v>0.2128887266414686</v>
      </c>
      <c r="AB149" s="7" t="n">
        <v>0.7062844673122043</v>
      </c>
      <c r="AC149" s="7" t="n">
        <v>0.6370817205946715</v>
      </c>
      <c r="AD149" s="7" t="n">
        <v>0.6172208432691407</v>
      </c>
      <c r="AE149" s="7" t="n">
        <v>0.4515434059308353</v>
      </c>
      <c r="AF149" s="7" t="n">
        <v>0.2903016760415733</v>
      </c>
      <c r="AG149" s="7" t="n">
        <v>0.2567891934838956</v>
      </c>
      <c r="AH149" s="7" t="n">
        <v>0.3141608618864003</v>
      </c>
      <c r="AI149" s="7" t="n">
        <v>0.03793865899216268</v>
      </c>
      <c r="AJ149" s="7" t="n">
        <v>0.2746137252765535</v>
      </c>
      <c r="AK149" s="7" t="n">
        <v>0.3097265158952991</v>
      </c>
      <c r="AL149" s="7" t="n">
        <v>0.3739174328713462</v>
      </c>
      <c r="AM149" s="7" t="n">
        <v>0.2808746610872199</v>
      </c>
      <c r="AN149" s="7" t="n">
        <v>0.2375683256757433</v>
      </c>
      <c r="AO149" s="7" t="n">
        <v>0.2841417136975418</v>
      </c>
      <c r="AP149" s="7" t="n">
        <v>0.2927841025433012</v>
      </c>
      <c r="AQ149" s="7" t="n">
        <v>0.4500552230428939</v>
      </c>
      <c r="AR149" s="7" t="n">
        <v>0.4483704206541882</v>
      </c>
      <c r="AS149" s="7" t="n">
        <v>0.3475093493125341</v>
      </c>
      <c r="AT149" s="7" t="n">
        <v>0.2550506926145379</v>
      </c>
      <c r="AU149" s="7" t="n">
        <v>0.1089741437284795</v>
      </c>
      <c r="AV149" s="7" t="n">
        <v>0.7346100402233995</v>
      </c>
      <c r="AW149" s="7" t="n">
        <v>0.3131386808687912</v>
      </c>
      <c r="AX149" s="7" t="n">
        <v>0.2905057004448823</v>
      </c>
      <c r="AY149" s="7" t="n">
        <v>0.3893393109022263</v>
      </c>
      <c r="AZ149" s="7" t="n">
        <v>0.2446526039526256</v>
      </c>
      <c r="BA149" s="7" t="n">
        <v>0.3948309740851926</v>
      </c>
      <c r="BB149" s="7" t="n">
        <v>0.3636380275819998</v>
      </c>
      <c r="BC149" s="7" t="n">
        <v>0.2322733482927154</v>
      </c>
      <c r="BD149" s="7" t="n">
        <v>0.2462618126707025</v>
      </c>
      <c r="BE149" s="7" t="n">
        <v>0.2898556606358462</v>
      </c>
      <c r="BF149" s="7" t="n">
        <v>0.2398421307083764</v>
      </c>
      <c r="BG149" s="7" t="n">
        <v>0.2521551648277139</v>
      </c>
      <c r="BH149" s="7" t="n">
        <v>0.2808741910015948</v>
      </c>
      <c r="BI149" s="7" t="n">
        <v>0.312331810415426</v>
      </c>
      <c r="BJ149" s="7" t="n">
        <v>0.968568732736752</v>
      </c>
      <c r="BK149" s="7" t="n">
        <v>0.5982964586537454</v>
      </c>
      <c r="BL149" s="7" t="n">
        <v>0.9550382576309882</v>
      </c>
      <c r="BM149" s="7" t="n">
        <v>0.4293545573975052</v>
      </c>
      <c r="BN149" s="7" t="n">
        <v>0.1796035852944865</v>
      </c>
      <c r="BO149" s="7" t="n">
        <v>-0.1007628780542563</v>
      </c>
      <c r="BP149" s="7" t="n">
        <v>0.2551736715175695</v>
      </c>
      <c r="BQ149" s="7" t="n">
        <v>0.4437337017314064</v>
      </c>
      <c r="BR149" s="7" t="n">
        <v>0.5372138733730284</v>
      </c>
      <c r="BS149" s="7" t="n">
        <v>0.2205428013589251</v>
      </c>
      <c r="BT149" s="7" t="n">
        <v>0.3776477100483179</v>
      </c>
      <c r="BU149" s="7" t="n">
        <v>0.2046018592635601</v>
      </c>
      <c r="BV149" s="7" t="n">
        <v>0.234774627608343</v>
      </c>
      <c r="BW149" s="7" t="n">
        <v>0.5349566798369934</v>
      </c>
      <c r="BX149" s="7" t="n">
        <v>0.7015656923129224</v>
      </c>
      <c r="BY149" s="7" t="n">
        <v>0.4797802666184837</v>
      </c>
      <c r="BZ149" s="7" t="n">
        <v>0.4742805034884687</v>
      </c>
      <c r="CA149" s="7" t="n">
        <v>0.2452954754727085</v>
      </c>
      <c r="CB149" s="7" t="n">
        <v>0.1901033110349257</v>
      </c>
      <c r="CC149" s="7" t="n">
        <v>0.1811229227674345</v>
      </c>
      <c r="CD149" s="7" t="n">
        <v>0.7064316897900931</v>
      </c>
      <c r="CE149" s="7" t="n">
        <v>0.3544363094258027</v>
      </c>
      <c r="CF149" s="7" t="n">
        <v>0.2899049242333692</v>
      </c>
      <c r="CG149" s="7" t="n">
        <v>0.4578090905065754</v>
      </c>
      <c r="CH149" s="7" t="n">
        <v>0.3178898649067218</v>
      </c>
      <c r="CI149" s="7" t="n">
        <v>0.2725936013957109</v>
      </c>
      <c r="CJ149" s="7" t="n">
        <v>0.41348390703591</v>
      </c>
      <c r="CK149" s="7" t="n">
        <v>0.6390473451455332</v>
      </c>
      <c r="CL149" s="7" t="n">
        <v>0.274964125534935</v>
      </c>
      <c r="CM149" s="7" t="n">
        <v>-0.003792984880710828</v>
      </c>
      <c r="CN149" s="7" t="n">
        <v>0.2913327236926473</v>
      </c>
      <c r="CO149" s="7" t="n">
        <v>0.5901599735357236</v>
      </c>
      <c r="CP149" s="7" t="n">
        <v>0.5016918558807363</v>
      </c>
      <c r="CQ149" s="7" t="n">
        <v>0.7083542368216654</v>
      </c>
      <c r="CR149" s="7" t="n">
        <v>0.5972892734975599</v>
      </c>
      <c r="CS149" s="7" t="n">
        <v>0.178383276961516</v>
      </c>
      <c r="CT149" s="7" t="n">
        <v>0.7448410066194794</v>
      </c>
      <c r="CU149" s="7" t="n">
        <v>0.1812901920559598</v>
      </c>
      <c r="CV149" s="7" t="n">
        <v>0.4333433394374376</v>
      </c>
      <c r="CW149" s="7" t="n">
        <v>-0.03412193634493466</v>
      </c>
      <c r="CX149" s="7" t="n">
        <v>0.3808995578372077</v>
      </c>
      <c r="CY149" s="7" t="n">
        <v>0.9599072076466718</v>
      </c>
      <c r="CZ149" s="7" t="n">
        <v>0.4404764906269851</v>
      </c>
      <c r="DA149" s="7" t="n">
        <v>0.2314149999967895</v>
      </c>
      <c r="DB149" s="7" t="n">
        <v>0.2659691114816052</v>
      </c>
      <c r="DC149" s="7" t="n">
        <v>0.22642017209307</v>
      </c>
      <c r="DD149" s="7" t="n">
        <v>0.3486121755298067</v>
      </c>
      <c r="DE149" s="7" t="n">
        <v>0.189558699798458</v>
      </c>
      <c r="DF149" s="7" t="n">
        <v>0.2416920597823791</v>
      </c>
      <c r="DG149" s="7" t="n">
        <v>0.5832701801697324</v>
      </c>
      <c r="DH149" s="7" t="n">
        <v>0.5050461233998853</v>
      </c>
      <c r="DI149" s="7" t="n">
        <v>0.2365994844698908</v>
      </c>
      <c r="DJ149" s="7" t="n">
        <v>0.6788828882781712</v>
      </c>
      <c r="DK149" s="7" t="n">
        <v>0.3911049070742966</v>
      </c>
      <c r="DL149" s="7" t="n">
        <v>0.3423015499305776</v>
      </c>
      <c r="DM149" s="7" t="n">
        <v>0.1852143425780533</v>
      </c>
      <c r="DN149" s="7" t="n">
        <v>0.3922378748941064</v>
      </c>
      <c r="DO149" s="7" t="n">
        <v>0.4169121757440686</v>
      </c>
      <c r="DP149" s="7" t="n">
        <v>0.6154283229441849</v>
      </c>
      <c r="DQ149" s="7" t="n">
        <v>0.2296496950215541</v>
      </c>
      <c r="DR149" s="7" t="n">
        <v>0.3555581211071404</v>
      </c>
      <c r="DS149" s="7" t="n">
        <v>0.971846065221932</v>
      </c>
      <c r="DT149" s="7" t="n">
        <v>0.625624111110105</v>
      </c>
      <c r="DU149" s="7" t="n">
        <v>0.2343658187550336</v>
      </c>
      <c r="DV149" s="7" t="n">
        <v>0.3751255868643976</v>
      </c>
      <c r="DW149" s="7" t="n">
        <v>0.1855620292213498</v>
      </c>
      <c r="DX149" s="7" t="n">
        <v>0.2196107793384998</v>
      </c>
      <c r="DY149" s="7" t="n">
        <v>0.3586385816570811</v>
      </c>
      <c r="DZ149" s="7" t="n">
        <v>0.4319470725992755</v>
      </c>
      <c r="EA149" s="7" t="n">
        <v>0.2752807574618302</v>
      </c>
      <c r="EB149" s="7" t="n">
        <v>0.2278481937806366</v>
      </c>
      <c r="EC149" s="7" t="n">
        <v>0.4710022369347769</v>
      </c>
      <c r="ED149" s="7" t="n">
        <v>0.2435342112470867</v>
      </c>
      <c r="EE149" s="7" t="n">
        <v>0.2604661865388179</v>
      </c>
      <c r="EF149" s="7" t="n">
        <v>0.2319487445154558</v>
      </c>
      <c r="EG149" s="7" t="n">
        <v>0.7316558001250228</v>
      </c>
      <c r="EH149" s="7" t="n">
        <v>0.7791338112834155</v>
      </c>
      <c r="EI149" s="7" t="n">
        <v>0.3697022699096427</v>
      </c>
      <c r="EJ149" s="7" t="n">
        <v>0.7464706887151955</v>
      </c>
      <c r="EK149" s="7" t="n">
        <v>0.5544745579894297</v>
      </c>
      <c r="EL149" s="7" t="n">
        <v>0.4777736804103657</v>
      </c>
      <c r="EM149" s="7" t="n">
        <v>0.6645790315694333</v>
      </c>
      <c r="EN149" s="7" t="n">
        <v>0.3912495715053788</v>
      </c>
      <c r="EO149" s="7" t="n">
        <v>0.3607095036299131</v>
      </c>
      <c r="EP149" s="7" t="n">
        <v>0.6293868909288182</v>
      </c>
      <c r="EQ149" s="7" t="n">
        <v>0.2092196335116883</v>
      </c>
      <c r="ER149" s="7" t="n">
        <v>0.4190966282923338</v>
      </c>
      <c r="ES149" s="7" t="n">
        <v>0.1433108923904235</v>
      </c>
      <c r="ET149" s="7" t="n">
        <v>1</v>
      </c>
      <c r="EU149" s="7" t="n">
        <v>0.3848902146067873</v>
      </c>
      <c r="EV149" s="7" t="n">
        <v>0.3667906851792972</v>
      </c>
      <c r="EW149" s="7" t="n">
        <v>0.1346704500963843</v>
      </c>
      <c r="EX149" s="7" t="n">
        <v>0.3132623899967107</v>
      </c>
      <c r="EY149" s="7" t="n">
        <v>0.3829140606677397</v>
      </c>
      <c r="EZ149" s="7" t="n">
        <v>0.393891160716879</v>
      </c>
      <c r="FA149" s="7" t="n">
        <v>-0.1015852098110094</v>
      </c>
      <c r="FB149" s="7" t="n">
        <v>0.2303231614437782</v>
      </c>
      <c r="FC149" s="7" t="n">
        <v>0.7458230067804331</v>
      </c>
      <c r="FD149" s="7" t="n">
        <v>0.373234161532509</v>
      </c>
      <c r="FE149" s="7" t="n">
        <v>0.2386913685553644</v>
      </c>
      <c r="FF149" s="7" t="n">
        <v>0.2816588925010179</v>
      </c>
      <c r="FG149" s="7" t="n">
        <v>0.7196519116527031</v>
      </c>
      <c r="FH149" s="7" t="n">
        <v>0.489549986624304</v>
      </c>
      <c r="FI149" s="7" t="n">
        <v>-0.02032146105975144</v>
      </c>
      <c r="FJ149" s="7" t="n">
        <v>0.5920216150069592</v>
      </c>
      <c r="FK149" s="7" t="n">
        <v>0.5983450354134746</v>
      </c>
      <c r="FL149" s="7" t="n">
        <v>0.3106981781661904</v>
      </c>
      <c r="FM149" s="7" t="n">
        <v>0.1501280207564577</v>
      </c>
      <c r="FN149" s="7" t="n">
        <v>0.1027496369179245</v>
      </c>
    </row>
    <row r="150">
      <c r="A150" s="6" t="inlineStr">
        <is>
          <t>990001.CSI</t>
        </is>
      </c>
      <c r="B150" s="6" t="inlineStr">
        <is>
          <t>中华交易服务半导体芯片行业指数</t>
        </is>
      </c>
      <c r="C150" s="7" t="n">
        <v>0.7382849178939365</v>
      </c>
      <c r="D150" s="7" t="n">
        <v>0.790950642403804</v>
      </c>
      <c r="E150" s="7" t="n">
        <v>0.0363770072177897</v>
      </c>
      <c r="F150" s="7" t="n">
        <v>0.6979929883462574</v>
      </c>
      <c r="G150" s="7" t="n">
        <v>0.1504204604320854</v>
      </c>
      <c r="H150" s="7" t="n">
        <v>0.1951693924661807</v>
      </c>
      <c r="I150" s="7" t="n">
        <v>0.5420780526068564</v>
      </c>
      <c r="J150" s="7" t="n">
        <v>0.4997934992537557</v>
      </c>
      <c r="K150" s="7" t="n">
        <v>0.06306137339835657</v>
      </c>
      <c r="L150" s="7" t="n">
        <v>0.8078077361370882</v>
      </c>
      <c r="M150" s="7" t="n">
        <v>0.8306167957129991</v>
      </c>
      <c r="N150" s="7" t="n">
        <v>0.9723318470526393</v>
      </c>
      <c r="O150" s="7" t="n">
        <v>0.3225258896319972</v>
      </c>
      <c r="P150" s="7" t="n">
        <v>0.983925287918666</v>
      </c>
      <c r="Q150" s="7" t="n">
        <v>0.9608816488132583</v>
      </c>
      <c r="R150" s="7" t="n">
        <v>0.7446447993542833</v>
      </c>
      <c r="S150" s="7" t="n">
        <v>0.9055314528941251</v>
      </c>
      <c r="T150" s="7" t="n">
        <v>0.4904742411499107</v>
      </c>
      <c r="U150" s="7" t="n">
        <v>0.8715640042824135</v>
      </c>
      <c r="V150" s="7" t="n">
        <v>0.7924965018569922</v>
      </c>
      <c r="W150" s="7" t="n">
        <v>0.5417760557551139</v>
      </c>
      <c r="X150" s="7" t="n">
        <v>0.3750919415330962</v>
      </c>
      <c r="Y150" s="7" t="n">
        <v>0.1215537786462449</v>
      </c>
      <c r="Z150" s="7" t="n">
        <v>0.5422331180044773</v>
      </c>
      <c r="AA150" s="7" t="n">
        <v>0.1430318571212764</v>
      </c>
      <c r="AB150" s="7" t="n">
        <v>0.7366631481405519</v>
      </c>
      <c r="AC150" s="7" t="n">
        <v>0.6547429631375982</v>
      </c>
      <c r="AD150" s="7" t="n">
        <v>0.7995225185126439</v>
      </c>
      <c r="AE150" s="7" t="n">
        <v>0.8280716398623226</v>
      </c>
      <c r="AF150" s="7" t="n">
        <v>0.4800662129029509</v>
      </c>
      <c r="AG150" s="7" t="n">
        <v>0.8396364226094096</v>
      </c>
      <c r="AH150" s="7" t="n">
        <v>0.1966191222655475</v>
      </c>
      <c r="AI150" s="7" t="n">
        <v>0.05661138603850344</v>
      </c>
      <c r="AJ150" s="7" t="n">
        <v>0.163786508715773</v>
      </c>
      <c r="AK150" s="7" t="n">
        <v>0.4573850217145237</v>
      </c>
      <c r="AL150" s="7" t="n">
        <v>0.7825290308607744</v>
      </c>
      <c r="AM150" s="7" t="n">
        <v>0.2244452690692863</v>
      </c>
      <c r="AN150" s="7" t="n">
        <v>0.374312317144965</v>
      </c>
      <c r="AO150" s="7" t="n">
        <v>0.505136220375807</v>
      </c>
      <c r="AP150" s="7" t="n">
        <v>0.4492950707891228</v>
      </c>
      <c r="AQ150" s="7" t="n">
        <v>0.9559464551084101</v>
      </c>
      <c r="AR150" s="7" t="n">
        <v>0.8429890226477585</v>
      </c>
      <c r="AS150" s="7" t="n">
        <v>0.8504287152685978</v>
      </c>
      <c r="AT150" s="7" t="n">
        <v>0.8219060248276586</v>
      </c>
      <c r="AU150" s="7" t="n">
        <v>0.807207434671095</v>
      </c>
      <c r="AV150" s="7" t="n">
        <v>0.6782324102409829</v>
      </c>
      <c r="AW150" s="7" t="n">
        <v>0.4453234330368757</v>
      </c>
      <c r="AX150" s="7" t="n">
        <v>0.8325071060364895</v>
      </c>
      <c r="AY150" s="7" t="n">
        <v>0.7959836925714406</v>
      </c>
      <c r="AZ150" s="7" t="n">
        <v>0.5536334555899466</v>
      </c>
      <c r="BA150" s="7" t="n">
        <v>0.5714072716639426</v>
      </c>
      <c r="BB150" s="7" t="n">
        <v>0.4350361206945017</v>
      </c>
      <c r="BC150" s="7" t="n">
        <v>0.08201226491481202</v>
      </c>
      <c r="BD150" s="7" t="n">
        <v>0.3715521267483049</v>
      </c>
      <c r="BE150" s="7" t="n">
        <v>0.8354255406237673</v>
      </c>
      <c r="BF150" s="7" t="n">
        <v>0.5243619235787691</v>
      </c>
      <c r="BG150" s="7" t="n">
        <v>0.8345069256920336</v>
      </c>
      <c r="BH150" s="7" t="n">
        <v>0.2244452507261841</v>
      </c>
      <c r="BI150" s="7" t="n">
        <v>0.4952565907241275</v>
      </c>
      <c r="BJ150" s="7" t="n">
        <v>0.4443703799611223</v>
      </c>
      <c r="BK150" s="7" t="n">
        <v>0.3158104439909514</v>
      </c>
      <c r="BL150" s="7" t="n">
        <v>0.4521083466032459</v>
      </c>
      <c r="BM150" s="7" t="n">
        <v>0.5586257072103408</v>
      </c>
      <c r="BN150" s="7" t="n">
        <v>0.5433868802356034</v>
      </c>
      <c r="BO150" s="7" t="n">
        <v>-0.1909830741559073</v>
      </c>
      <c r="BP150" s="7" t="n">
        <v>0.05558672510247624</v>
      </c>
      <c r="BQ150" s="7" t="n">
        <v>0.4544183859396037</v>
      </c>
      <c r="BR150" s="7" t="n">
        <v>0.5133775331440987</v>
      </c>
      <c r="BS150" s="7" t="n">
        <v>0.1996587007811302</v>
      </c>
      <c r="BT150" s="7" t="n">
        <v>0.8168670667274229</v>
      </c>
      <c r="BU150" s="7" t="n">
        <v>0.8040992542980914</v>
      </c>
      <c r="BV150" s="7" t="n">
        <v>0.7173811534105232</v>
      </c>
      <c r="BW150" s="7" t="n">
        <v>0.6908856717269235</v>
      </c>
      <c r="BX150" s="7" t="n">
        <v>0.4793591195108713</v>
      </c>
      <c r="BY150" s="7" t="n">
        <v>0.3190561930564169</v>
      </c>
      <c r="BZ150" s="7" t="n">
        <v>0.4667576634647654</v>
      </c>
      <c r="CA150" s="7" t="n">
        <v>0.5705622849035892</v>
      </c>
      <c r="CB150" s="7" t="n">
        <v>0.02460535728378499</v>
      </c>
      <c r="CC150" s="7" t="n">
        <v>0.122484093262876</v>
      </c>
      <c r="CD150" s="7" t="n">
        <v>0.6932771451332734</v>
      </c>
      <c r="CE150" s="7" t="n">
        <v>0.9538116758339683</v>
      </c>
      <c r="CF150" s="7" t="n">
        <v>0.1197227973340161</v>
      </c>
      <c r="CG150" s="7" t="n">
        <v>0.654798601965657</v>
      </c>
      <c r="CH150" s="7" t="n">
        <v>0.2779991226276278</v>
      </c>
      <c r="CI150" s="7" t="n">
        <v>0.5535396616183499</v>
      </c>
      <c r="CJ150" s="7" t="n">
        <v>0.8914133592689176</v>
      </c>
      <c r="CK150" s="7" t="n">
        <v>0.7506009327694283</v>
      </c>
      <c r="CL150" s="7" t="n">
        <v>0.4883587687735002</v>
      </c>
      <c r="CM150" s="7" t="n">
        <v>-0.05885714507863903</v>
      </c>
      <c r="CN150" s="7" t="n">
        <v>0.4425693415135559</v>
      </c>
      <c r="CO150" s="7" t="n">
        <v>0.7132217712241354</v>
      </c>
      <c r="CP150" s="7" t="n">
        <v>0.4021267685022994</v>
      </c>
      <c r="CQ150" s="7" t="n">
        <v>0.6062581636178728</v>
      </c>
      <c r="CR150" s="7" t="n">
        <v>0.7913735933070337</v>
      </c>
      <c r="CS150" s="7" t="n">
        <v>0.08737552920836768</v>
      </c>
      <c r="CT150" s="7" t="n">
        <v>0.4674153363638921</v>
      </c>
      <c r="CU150" s="7" t="n">
        <v>0.5488245780696676</v>
      </c>
      <c r="CV150" s="7" t="n">
        <v>0.2101563565794334</v>
      </c>
      <c r="CW150" s="7" t="n">
        <v>-0.1169480337593505</v>
      </c>
      <c r="CX150" s="7" t="n">
        <v>0.5320728767959347</v>
      </c>
      <c r="CY150" s="7" t="n">
        <v>0.3670725855043393</v>
      </c>
      <c r="CZ150" s="7" t="n">
        <v>0.8716248194363033</v>
      </c>
      <c r="DA150" s="7" t="n">
        <v>0.8155326535937751</v>
      </c>
      <c r="DB150" s="7" t="n">
        <v>0.924237106449839</v>
      </c>
      <c r="DC150" s="7" t="n">
        <v>0.2836874169662315</v>
      </c>
      <c r="DD150" s="7" t="n">
        <v>0.4615242241977375</v>
      </c>
      <c r="DE150" s="7" t="n">
        <v>0.4127416642955725</v>
      </c>
      <c r="DF150" s="7" t="n">
        <v>0.7829978577573875</v>
      </c>
      <c r="DG150" s="7" t="n">
        <v>0.8547195708500219</v>
      </c>
      <c r="DH150" s="7" t="n">
        <v>0.6557577633034312</v>
      </c>
      <c r="DI150" s="7" t="n">
        <v>0.3862581938651394</v>
      </c>
      <c r="DJ150" s="7" t="n">
        <v>0.6265002029827085</v>
      </c>
      <c r="DK150" s="7" t="n">
        <v>0.7893914240577551</v>
      </c>
      <c r="DL150" s="7" t="n">
        <v>0.930343886625887</v>
      </c>
      <c r="DM150" s="7" t="n">
        <v>0.4661823479375932</v>
      </c>
      <c r="DN150" s="7" t="n">
        <v>0.5551237021013158</v>
      </c>
      <c r="DO150" s="7" t="n">
        <v>0.7214229294468163</v>
      </c>
      <c r="DP150" s="7" t="n">
        <v>0.3268613736930711</v>
      </c>
      <c r="DQ150" s="7" t="n">
        <v>0.4555493175288147</v>
      </c>
      <c r="DR150" s="7" t="n">
        <v>0.9202756406297747</v>
      </c>
      <c r="DS150" s="7" t="n">
        <v>0.406552349498515</v>
      </c>
      <c r="DT150" s="7" t="n">
        <v>0.4200571157573993</v>
      </c>
      <c r="DU150" s="7" t="n">
        <v>0.8937008595213196</v>
      </c>
      <c r="DV150" s="7" t="n">
        <v>0.7884460213551751</v>
      </c>
      <c r="DW150" s="7" t="n">
        <v>0.5180593196542645</v>
      </c>
      <c r="DX150" s="7" t="n">
        <v>0.8492257763645303</v>
      </c>
      <c r="DY150" s="7" t="n">
        <v>0.4437060624676073</v>
      </c>
      <c r="DZ150" s="7" t="n">
        <v>0.2877030377136938</v>
      </c>
      <c r="EA150" s="7" t="n">
        <v>0.497761992773353</v>
      </c>
      <c r="EB150" s="7" t="n">
        <v>0.9235475475448234</v>
      </c>
      <c r="EC150" s="7" t="n">
        <v>0.7990258700625185</v>
      </c>
      <c r="ED150" s="7" t="n">
        <v>0.5441384148915814</v>
      </c>
      <c r="EE150" s="7" t="n">
        <v>0.3881400216797183</v>
      </c>
      <c r="EF150" s="7" t="n">
        <v>0.5072723527138784</v>
      </c>
      <c r="EG150" s="7" t="n">
        <v>0.5623768295484306</v>
      </c>
      <c r="EH150" s="7" t="n">
        <v>0.8062908155372082</v>
      </c>
      <c r="EI150" s="7" t="n">
        <v>0.9958682221674521</v>
      </c>
      <c r="EJ150" s="7" t="n">
        <v>0.4248792562838237</v>
      </c>
      <c r="EK150" s="7" t="n">
        <v>0.657098448139257</v>
      </c>
      <c r="EL150" s="7" t="n">
        <v>0.940919289059431</v>
      </c>
      <c r="EM150" s="7" t="n">
        <v>0.8029376840174562</v>
      </c>
      <c r="EN150" s="7" t="n">
        <v>0.7826092754823749</v>
      </c>
      <c r="EO150" s="7" t="n">
        <v>0.996232485047544</v>
      </c>
      <c r="EP150" s="7" t="n">
        <v>0.612031585729637</v>
      </c>
      <c r="EQ150" s="7" t="n">
        <v>0.5830262560272234</v>
      </c>
      <c r="ER150" s="7" t="n">
        <v>0.8917560897736075</v>
      </c>
      <c r="ES150" s="7" t="n">
        <v>0.5276685616797139</v>
      </c>
      <c r="ET150" s="7" t="n">
        <v>0.3848902146067873</v>
      </c>
      <c r="EU150" s="7" t="n">
        <v>1</v>
      </c>
      <c r="EV150" s="7" t="n">
        <v>0.303010437695405</v>
      </c>
      <c r="EW150" s="7" t="n">
        <v>0.3211236149080802</v>
      </c>
      <c r="EX150" s="7" t="n">
        <v>0.5894698039275994</v>
      </c>
      <c r="EY150" s="7" t="n">
        <v>0.998831691209806</v>
      </c>
      <c r="EZ150" s="7" t="n">
        <v>0.6172693210552519</v>
      </c>
      <c r="FA150" s="7" t="n">
        <v>-0.192538055032795</v>
      </c>
      <c r="FB150" s="7" t="n">
        <v>0.4418439928300591</v>
      </c>
      <c r="FC150" s="7" t="n">
        <v>0.4290494607340025</v>
      </c>
      <c r="FD150" s="7" t="n">
        <v>0.9977899596970697</v>
      </c>
      <c r="FE150" s="7" t="n">
        <v>0.14341594972026</v>
      </c>
      <c r="FF150" s="7" t="n">
        <v>0.3708142166475111</v>
      </c>
      <c r="FG150" s="7" t="n">
        <v>0.4524432689030628</v>
      </c>
      <c r="FH150" s="7" t="n">
        <v>0.369120724970454</v>
      </c>
      <c r="FI150" s="7" t="n">
        <v>-0.1042616506487715</v>
      </c>
      <c r="FJ150" s="7" t="n">
        <v>0.2919486432676283</v>
      </c>
      <c r="FK150" s="7" t="n">
        <v>0.6851852513789365</v>
      </c>
      <c r="FL150" s="7" t="n">
        <v>0.6274734133051381</v>
      </c>
      <c r="FM150" s="7" t="n">
        <v>0.4662643758860385</v>
      </c>
      <c r="FN150" s="7" t="n">
        <v>0.07213865997296005</v>
      </c>
    </row>
    <row r="151">
      <c r="A151" s="6" t="inlineStr">
        <is>
          <t>CSPSADRP.GI</t>
        </is>
      </c>
      <c r="B151" s="6" t="inlineStr">
        <is>
          <t>标普中国A股红利机会指数</t>
        </is>
      </c>
      <c r="C151" s="7" t="n">
        <v>0.7183160784034871</v>
      </c>
      <c r="D151" s="7" t="n">
        <v>0.6433205497954577</v>
      </c>
      <c r="E151" s="7" t="n">
        <v>0.6714790742988256</v>
      </c>
      <c r="F151" s="7" t="n">
        <v>0.629965635947994</v>
      </c>
      <c r="G151" s="7" t="n">
        <v>0.4697692514232961</v>
      </c>
      <c r="H151" s="7" t="n">
        <v>0.613265053490617</v>
      </c>
      <c r="I151" s="7" t="n">
        <v>0.6152773388532646</v>
      </c>
      <c r="J151" s="7" t="n">
        <v>0.5900656686855562</v>
      </c>
      <c r="K151" s="7" t="n">
        <v>0.6164982479899781</v>
      </c>
      <c r="L151" s="7" t="n">
        <v>0.6034211902978586</v>
      </c>
      <c r="M151" s="7" t="n">
        <v>0.6157880235212441</v>
      </c>
      <c r="N151" s="7" t="n">
        <v>0.2612517857209282</v>
      </c>
      <c r="O151" s="7" t="n">
        <v>0.3355379274368747</v>
      </c>
      <c r="P151" s="7" t="n">
        <v>0.226878540481688</v>
      </c>
      <c r="Q151" s="7" t="n">
        <v>0.3092338639545748</v>
      </c>
      <c r="R151" s="7" t="n">
        <v>0.4779809047062186</v>
      </c>
      <c r="S151" s="7" t="n">
        <v>0.263113212620511</v>
      </c>
      <c r="T151" s="7" t="n">
        <v>0.5621691044883873</v>
      </c>
      <c r="U151" s="7" t="n">
        <v>0.3842527968601499</v>
      </c>
      <c r="V151" s="7" t="n">
        <v>0.436635666359186</v>
      </c>
      <c r="W151" s="7" t="n">
        <v>0.5937679060054443</v>
      </c>
      <c r="X151" s="7" t="n">
        <v>0.7020843263079311</v>
      </c>
      <c r="Y151" s="7" t="n">
        <v>0.5725277947193179</v>
      </c>
      <c r="Z151" s="7" t="n">
        <v>0.5809577584625891</v>
      </c>
      <c r="AA151" s="7" t="n">
        <v>0.7174605698542278</v>
      </c>
      <c r="AB151" s="7" t="n">
        <v>0.6367673120565883</v>
      </c>
      <c r="AC151" s="7" t="n">
        <v>0.7031262777273253</v>
      </c>
      <c r="AD151" s="7" t="n">
        <v>0.6093177480443202</v>
      </c>
      <c r="AE151" s="7" t="n">
        <v>0.6218199997025352</v>
      </c>
      <c r="AF151" s="7" t="n">
        <v>0.477115415647173</v>
      </c>
      <c r="AG151" s="7" t="n">
        <v>0.469910090380968</v>
      </c>
      <c r="AH151" s="7" t="n">
        <v>0.8633833828720211</v>
      </c>
      <c r="AI151" s="7" t="n">
        <v>0.4282357253146309</v>
      </c>
      <c r="AJ151" s="7" t="n">
        <v>0.5762658310402436</v>
      </c>
      <c r="AK151" s="7" t="n">
        <v>0.5364058457751425</v>
      </c>
      <c r="AL151" s="7" t="n">
        <v>0.2281491429026483</v>
      </c>
      <c r="AM151" s="7" t="n">
        <v>0.4701906503935783</v>
      </c>
      <c r="AN151" s="7" t="n">
        <v>0.6376785619800466</v>
      </c>
      <c r="AO151" s="7" t="n">
        <v>0.5069239754061605</v>
      </c>
      <c r="AP151" s="7" t="n">
        <v>0.5371251483683155</v>
      </c>
      <c r="AQ151" s="7" t="n">
        <v>0.3252550002183122</v>
      </c>
      <c r="AR151" s="7" t="n">
        <v>0.5543922177028213</v>
      </c>
      <c r="AS151" s="7" t="n">
        <v>0.3838452060895396</v>
      </c>
      <c r="AT151" s="7" t="n">
        <v>0.3303639920282295</v>
      </c>
      <c r="AU151" s="7" t="n">
        <v>0.211935557339923</v>
      </c>
      <c r="AV151" s="7" t="n">
        <v>0.634295163331188</v>
      </c>
      <c r="AW151" s="7" t="n">
        <v>0.7544302903221888</v>
      </c>
      <c r="AX151" s="7" t="n">
        <v>0.4639905007823319</v>
      </c>
      <c r="AY151" s="7" t="n">
        <v>0.2264297564409935</v>
      </c>
      <c r="AZ151" s="7" t="n">
        <v>0.5817791733247727</v>
      </c>
      <c r="BA151" s="7" t="n">
        <v>0.5351583153783124</v>
      </c>
      <c r="BB151" s="7" t="n">
        <v>0.6478584795711556</v>
      </c>
      <c r="BC151" s="7" t="n">
        <v>0.5210622087013211</v>
      </c>
      <c r="BD151" s="7" t="n">
        <v>0.466514234262646</v>
      </c>
      <c r="BE151" s="7" t="n">
        <v>0.3337912716845876</v>
      </c>
      <c r="BF151" s="7" t="n">
        <v>0.5157547244771894</v>
      </c>
      <c r="BG151" s="7" t="n">
        <v>0.4198378450276849</v>
      </c>
      <c r="BH151" s="7" t="n">
        <v>0.4701903676525725</v>
      </c>
      <c r="BI151" s="7" t="n">
        <v>0.5524682857714943</v>
      </c>
      <c r="BJ151" s="7" t="n">
        <v>0.3450089323032356</v>
      </c>
      <c r="BK151" s="7" t="n">
        <v>0.2819208538578643</v>
      </c>
      <c r="BL151" s="7" t="n">
        <v>0.3478185133576433</v>
      </c>
      <c r="BM151" s="7" t="n">
        <v>0.5571320391606026</v>
      </c>
      <c r="BN151" s="7" t="n">
        <v>0.4980755646969063</v>
      </c>
      <c r="BO151" s="7" t="n">
        <v>0.2360873067930668</v>
      </c>
      <c r="BP151" s="7" t="n">
        <v>0.5434228093553696</v>
      </c>
      <c r="BQ151" s="7" t="n">
        <v>0.4904352238557949</v>
      </c>
      <c r="BR151" s="7" t="n">
        <v>0.7082697072396739</v>
      </c>
      <c r="BS151" s="7" t="n">
        <v>0.5439394409232453</v>
      </c>
      <c r="BT151" s="7" t="n">
        <v>0.6033672251623098</v>
      </c>
      <c r="BU151" s="7" t="n">
        <v>0.4831338300496641</v>
      </c>
      <c r="BV151" s="7" t="n">
        <v>0.5892597054983558</v>
      </c>
      <c r="BW151" s="7" t="n">
        <v>0.4649281604572212</v>
      </c>
      <c r="BX151" s="7" t="n">
        <v>0.3448030297145691</v>
      </c>
      <c r="BY151" s="7" t="n">
        <v>0.7372777683127156</v>
      </c>
      <c r="BZ151" s="7" t="n">
        <v>0.6676153931680145</v>
      </c>
      <c r="CA151" s="7" t="n">
        <v>0.5085535525027549</v>
      </c>
      <c r="CB151" s="7" t="n">
        <v>0.4926725453085543</v>
      </c>
      <c r="CC151" s="7" t="n">
        <v>0.7478465238905333</v>
      </c>
      <c r="CD151" s="7" t="n">
        <v>0.3759200619685442</v>
      </c>
      <c r="CE151" s="7" t="n">
        <v>0.2984523064917943</v>
      </c>
      <c r="CF151" s="7" t="n">
        <v>0.6257412701075925</v>
      </c>
      <c r="CG151" s="7" t="n">
        <v>0.4810245613157006</v>
      </c>
      <c r="CH151" s="7" t="n">
        <v>0.5747980381337502</v>
      </c>
      <c r="CI151" s="7" t="n">
        <v>0.603067438932215</v>
      </c>
      <c r="CJ151" s="7" t="n">
        <v>0.2537786520369534</v>
      </c>
      <c r="CK151" s="7" t="n">
        <v>0.4933576207340786</v>
      </c>
      <c r="CL151" s="7" t="n">
        <v>0.4365568783691565</v>
      </c>
      <c r="CM151" s="7" t="n">
        <v>0.4931768489815069</v>
      </c>
      <c r="CN151" s="7" t="n">
        <v>0.4768130449524132</v>
      </c>
      <c r="CO151" s="7" t="n">
        <v>0.2233207728121684</v>
      </c>
      <c r="CP151" s="7" t="n">
        <v>0.3814090257830644</v>
      </c>
      <c r="CQ151" s="7" t="n">
        <v>0.2818378740411454</v>
      </c>
      <c r="CR151" s="7" t="n">
        <v>0.6748452150381482</v>
      </c>
      <c r="CS151" s="7" t="n">
        <v>0.8260491805084212</v>
      </c>
      <c r="CT151" s="7" t="n">
        <v>0.3310987780932254</v>
      </c>
      <c r="CU151" s="7" t="n">
        <v>0.4993985189755878</v>
      </c>
      <c r="CV151" s="7" t="n">
        <v>0.716726508211383</v>
      </c>
      <c r="CW151" s="7" t="n">
        <v>0.4160214016962924</v>
      </c>
      <c r="CX151" s="7" t="n">
        <v>0.8407821718911175</v>
      </c>
      <c r="CY151" s="7" t="n">
        <v>0.3497096705421807</v>
      </c>
      <c r="CZ151" s="7" t="n">
        <v>0.2237864893397025</v>
      </c>
      <c r="DA151" s="7" t="n">
        <v>0.1938332012641025</v>
      </c>
      <c r="DB151" s="7" t="n">
        <v>0.2731334136819752</v>
      </c>
      <c r="DC151" s="7" t="n">
        <v>0.5366718882812329</v>
      </c>
      <c r="DD151" s="7" t="n">
        <v>0.5246271055629061</v>
      </c>
      <c r="DE151" s="7" t="n">
        <v>0.4315768052201666</v>
      </c>
      <c r="DF151" s="7" t="n">
        <v>0.1788562828327541</v>
      </c>
      <c r="DG151" s="7" t="n">
        <v>0.4231265975889776</v>
      </c>
      <c r="DH151" s="7" t="n">
        <v>0.348946992378993</v>
      </c>
      <c r="DI151" s="7" t="n">
        <v>0.5538096229463132</v>
      </c>
      <c r="DJ151" s="7" t="n">
        <v>0.3368124779077975</v>
      </c>
      <c r="DK151" s="7" t="n">
        <v>0.1955010752361634</v>
      </c>
      <c r="DL151" s="7" t="n">
        <v>0.3258704483302565</v>
      </c>
      <c r="DM151" s="7" t="n">
        <v>0.3882256206056945</v>
      </c>
      <c r="DN151" s="7" t="n">
        <v>0.5490531251755864</v>
      </c>
      <c r="DO151" s="7" t="n">
        <v>0.5738114001388654</v>
      </c>
      <c r="DP151" s="7" t="n">
        <v>0.2966324070339273</v>
      </c>
      <c r="DQ151" s="7" t="n">
        <v>0.5102892109656223</v>
      </c>
      <c r="DR151" s="7" t="n">
        <v>0.3188611378034275</v>
      </c>
      <c r="DS151" s="7" t="n">
        <v>0.3418413665656502</v>
      </c>
      <c r="DT151" s="7" t="n">
        <v>0.3539518264456469</v>
      </c>
      <c r="DU151" s="7" t="n">
        <v>0.2570265982929007</v>
      </c>
      <c r="DV151" s="7" t="n">
        <v>0.5047984965223925</v>
      </c>
      <c r="DW151" s="7" t="n">
        <v>0.4543072121869074</v>
      </c>
      <c r="DX151" s="7" t="n">
        <v>0.2127235550129081</v>
      </c>
      <c r="DY151" s="7" t="n">
        <v>0.4417432964528059</v>
      </c>
      <c r="DZ151" s="7" t="n">
        <v>0.5660575099655978</v>
      </c>
      <c r="EA151" s="7" t="n">
        <v>0.470953429191858</v>
      </c>
      <c r="EB151" s="7" t="n">
        <v>0.1947529463507873</v>
      </c>
      <c r="EC151" s="7" t="n">
        <v>0.357963369780908</v>
      </c>
      <c r="ED151" s="7" t="n">
        <v>0.5869462445322954</v>
      </c>
      <c r="EE151" s="7" t="n">
        <v>0.5932318732604356</v>
      </c>
      <c r="EF151" s="7" t="n">
        <v>0.526871895692346</v>
      </c>
      <c r="EG151" s="7" t="n">
        <v>0.6446030629429822</v>
      </c>
      <c r="EH151" s="7" t="n">
        <v>0.343546416552043</v>
      </c>
      <c r="EI151" s="7" t="n">
        <v>0.2821034901644697</v>
      </c>
      <c r="EJ151" s="7" t="n">
        <v>0.3189436910854991</v>
      </c>
      <c r="EK151" s="7" t="n">
        <v>0.6794751119227443</v>
      </c>
      <c r="EL151" s="7" t="n">
        <v>0.2754564160282432</v>
      </c>
      <c r="EM151" s="7" t="n">
        <v>0.286641312374272</v>
      </c>
      <c r="EN151" s="7" t="n">
        <v>0.1946790295324301</v>
      </c>
      <c r="EO151" s="7" t="n">
        <v>0.2949935275712763</v>
      </c>
      <c r="EP151" s="7" t="n">
        <v>0.3348749643020365</v>
      </c>
      <c r="EQ151" s="7" t="n">
        <v>0.4251677011240784</v>
      </c>
      <c r="ER151" s="7" t="n">
        <v>0.3847590155697772</v>
      </c>
      <c r="ES151" s="7" t="n">
        <v>0.4766702956168238</v>
      </c>
      <c r="ET151" s="7" t="n">
        <v>0.3667906851792972</v>
      </c>
      <c r="EU151" s="7" t="n">
        <v>0.303010437695405</v>
      </c>
      <c r="EV151" s="7" t="n">
        <v>1</v>
      </c>
      <c r="EW151" s="7" t="n">
        <v>0.6928976177675666</v>
      </c>
      <c r="EX151" s="7" t="n">
        <v>0.5745410513501242</v>
      </c>
      <c r="EY151" s="7" t="n">
        <v>0.3074417907136348</v>
      </c>
      <c r="EZ151" s="7" t="n">
        <v>0.458455112786755</v>
      </c>
      <c r="FA151" s="7" t="n">
        <v>0.2271795356187047</v>
      </c>
      <c r="FB151" s="7" t="n">
        <v>0.5224259585075579</v>
      </c>
      <c r="FC151" s="7" t="n">
        <v>0.3121687141525027</v>
      </c>
      <c r="FD151" s="7" t="n">
        <v>0.2958359334169551</v>
      </c>
      <c r="FE151" s="7" t="n">
        <v>0.5887207555211543</v>
      </c>
      <c r="FF151" s="7" t="n">
        <v>0.6215565798136458</v>
      </c>
      <c r="FG151" s="7" t="n">
        <v>0.330292629287914</v>
      </c>
      <c r="FH151" s="7" t="n">
        <v>0.5323642722023629</v>
      </c>
      <c r="FI151" s="7" t="n">
        <v>0.5709965772473956</v>
      </c>
      <c r="FJ151" s="7" t="n">
        <v>0.3115567545334831</v>
      </c>
      <c r="FK151" s="7" t="n">
        <v>0.3685700914212787</v>
      </c>
      <c r="FL151" s="7" t="n">
        <v>0.5342532889633561</v>
      </c>
      <c r="FM151" s="7" t="n">
        <v>0.3804259742197837</v>
      </c>
      <c r="FN151" s="7" t="n">
        <v>0.6062813207567642</v>
      </c>
    </row>
    <row r="152">
      <c r="A152" s="6" t="inlineStr">
        <is>
          <t>H11057.CSI</t>
        </is>
      </c>
      <c r="B152" s="6" t="inlineStr">
        <is>
          <t>中证石化产业指数</t>
        </is>
      </c>
      <c r="C152" s="7" t="n">
        <v>0.6312249534560257</v>
      </c>
      <c r="D152" s="7" t="n">
        <v>0.6784605064515874</v>
      </c>
      <c r="E152" s="7" t="n">
        <v>0.5318121498676618</v>
      </c>
      <c r="F152" s="7" t="n">
        <v>0.6372916212713986</v>
      </c>
      <c r="G152" s="7" t="n">
        <v>0.3824719312487417</v>
      </c>
      <c r="H152" s="7" t="n">
        <v>0.4606852348035817</v>
      </c>
      <c r="I152" s="7" t="n">
        <v>0.7769063546443735</v>
      </c>
      <c r="J152" s="7" t="n">
        <v>0.4923021651600181</v>
      </c>
      <c r="K152" s="7" t="n">
        <v>0.4941795629607224</v>
      </c>
      <c r="L152" s="7" t="n">
        <v>0.6557698350049593</v>
      </c>
      <c r="M152" s="7" t="n">
        <v>0.6411112407328702</v>
      </c>
      <c r="N152" s="7" t="n">
        <v>0.2698889675571637</v>
      </c>
      <c r="O152" s="7" t="n">
        <v>0.1098421566762206</v>
      </c>
      <c r="P152" s="7" t="n">
        <v>0.2706496664383483</v>
      </c>
      <c r="Q152" s="7" t="n">
        <v>0.3033157171261995</v>
      </c>
      <c r="R152" s="7" t="n">
        <v>0.4201121940046706</v>
      </c>
      <c r="S152" s="7" t="n">
        <v>0.2198671632474777</v>
      </c>
      <c r="T152" s="7" t="n">
        <v>0.4870467479607692</v>
      </c>
      <c r="U152" s="7" t="n">
        <v>0.2939206986583734</v>
      </c>
      <c r="V152" s="7" t="n">
        <v>0.2618836719807529</v>
      </c>
      <c r="W152" s="7" t="n">
        <v>0.7632962879694939</v>
      </c>
      <c r="X152" s="7" t="n">
        <v>0.9439852301597268</v>
      </c>
      <c r="Y152" s="7" t="n">
        <v>0.3931549753996521</v>
      </c>
      <c r="Z152" s="7" t="n">
        <v>0.7632176491845737</v>
      </c>
      <c r="AA152" s="7" t="n">
        <v>0.6585325631214413</v>
      </c>
      <c r="AB152" s="7" t="n">
        <v>0.4561696014668488</v>
      </c>
      <c r="AC152" s="7" t="n">
        <v>0.5910671345646659</v>
      </c>
      <c r="AD152" s="7" t="n">
        <v>0.5641351493519227</v>
      </c>
      <c r="AE152" s="7" t="n">
        <v>0.6412550792200181</v>
      </c>
      <c r="AF152" s="7" t="n">
        <v>0.3581736146820213</v>
      </c>
      <c r="AG152" s="7" t="n">
        <v>0.5713616412282265</v>
      </c>
      <c r="AH152" s="7" t="n">
        <v>0.6697062764090331</v>
      </c>
      <c r="AI152" s="7" t="n">
        <v>0.6034817654113002</v>
      </c>
      <c r="AJ152" s="7" t="n">
        <v>0.4662068444530761</v>
      </c>
      <c r="AK152" s="7" t="n">
        <v>0.3661001394315703</v>
      </c>
      <c r="AL152" s="7" t="n">
        <v>0.2150718779941068</v>
      </c>
      <c r="AM152" s="7" t="n">
        <v>0.2542108362164374</v>
      </c>
      <c r="AN152" s="7" t="n">
        <v>0.7559723132141873</v>
      </c>
      <c r="AO152" s="7" t="n">
        <v>0.5706879150009251</v>
      </c>
      <c r="AP152" s="7" t="n">
        <v>0.3400723217185874</v>
      </c>
      <c r="AQ152" s="7" t="n">
        <v>0.333392265394612</v>
      </c>
      <c r="AR152" s="7" t="n">
        <v>0.5736900673985054</v>
      </c>
      <c r="AS152" s="7" t="n">
        <v>0.4569871194644097</v>
      </c>
      <c r="AT152" s="7" t="n">
        <v>0.4465842844824925</v>
      </c>
      <c r="AU152" s="7" t="n">
        <v>0.3585071403384577</v>
      </c>
      <c r="AV152" s="7" t="n">
        <v>0.4017998438634577</v>
      </c>
      <c r="AW152" s="7" t="n">
        <v>0.6598384436205913</v>
      </c>
      <c r="AX152" s="7" t="n">
        <v>0.5464005931343257</v>
      </c>
      <c r="AY152" s="7" t="n">
        <v>0.2239297808119242</v>
      </c>
      <c r="AZ152" s="7" t="n">
        <v>0.7617103462743321</v>
      </c>
      <c r="BA152" s="7" t="n">
        <v>0.6093932102601047</v>
      </c>
      <c r="BB152" s="7" t="n">
        <v>0.5172746485487871</v>
      </c>
      <c r="BC152" s="7" t="n">
        <v>0.5738815972720467</v>
      </c>
      <c r="BD152" s="7" t="n">
        <v>0.3035655000406208</v>
      </c>
      <c r="BE152" s="7" t="n">
        <v>0.4328408627517424</v>
      </c>
      <c r="BF152" s="7" t="n">
        <v>0.6339733565428431</v>
      </c>
      <c r="BG152" s="7" t="n">
        <v>0.4971266658281299</v>
      </c>
      <c r="BH152" s="7" t="n">
        <v>0.2542106237791544</v>
      </c>
      <c r="BI152" s="7" t="n">
        <v>0.600374253231863</v>
      </c>
      <c r="BJ152" s="7" t="n">
        <v>0.1446482745928178</v>
      </c>
      <c r="BK152" s="7" t="n">
        <v>0.01861597161429596</v>
      </c>
      <c r="BL152" s="7" t="n">
        <v>0.1509803056434406</v>
      </c>
      <c r="BM152" s="7" t="n">
        <v>0.6075728400651293</v>
      </c>
      <c r="BN152" s="7" t="n">
        <v>0.6844846789080171</v>
      </c>
      <c r="BO152" s="7" t="n">
        <v>0.02110667277025779</v>
      </c>
      <c r="BP152" s="7" t="n">
        <v>0.3246075843292076</v>
      </c>
      <c r="BQ152" s="7" t="n">
        <v>0.2977347390139732</v>
      </c>
      <c r="BR152" s="7" t="n">
        <v>0.4698542411925123</v>
      </c>
      <c r="BS152" s="7" t="n">
        <v>0.5495696508856871</v>
      </c>
      <c r="BT152" s="7" t="n">
        <v>0.6495647688330149</v>
      </c>
      <c r="BU152" s="7" t="n">
        <v>0.5966683921973319</v>
      </c>
      <c r="BV152" s="7" t="n">
        <v>0.6487061489204478</v>
      </c>
      <c r="BW152" s="7" t="n">
        <v>0.4716048165700283</v>
      </c>
      <c r="BX152" s="7" t="n">
        <v>0.1761369985213008</v>
      </c>
      <c r="BY152" s="7" t="n">
        <v>0.578017287059208</v>
      </c>
      <c r="BZ152" s="7" t="n">
        <v>0.4718006828114911</v>
      </c>
      <c r="CA152" s="7" t="n">
        <v>0.6818672356209188</v>
      </c>
      <c r="CB152" s="7" t="n">
        <v>0.3874403685474608</v>
      </c>
      <c r="CC152" s="7" t="n">
        <v>0.3881090247032969</v>
      </c>
      <c r="CD152" s="7" t="n">
        <v>0.2464315334687726</v>
      </c>
      <c r="CE152" s="7" t="n">
        <v>0.3427934974924427</v>
      </c>
      <c r="CF152" s="7" t="n">
        <v>0.4210191280765609</v>
      </c>
      <c r="CG152" s="7" t="n">
        <v>0.4094704803029064</v>
      </c>
      <c r="CH152" s="7" t="n">
        <v>0.5196589838536335</v>
      </c>
      <c r="CI152" s="7" t="n">
        <v>0.762011557114976</v>
      </c>
      <c r="CJ152" s="7" t="n">
        <v>0.2430518869709176</v>
      </c>
      <c r="CK152" s="7" t="n">
        <v>0.4154456863464268</v>
      </c>
      <c r="CL152" s="7" t="n">
        <v>0.2926543138509609</v>
      </c>
      <c r="CM152" s="7" t="n">
        <v>0.3407773963550391</v>
      </c>
      <c r="CN152" s="7" t="n">
        <v>0.2755197007911551</v>
      </c>
      <c r="CO152" s="7" t="n">
        <v>0.1270608664703705</v>
      </c>
      <c r="CP152" s="7" t="n">
        <v>0.1103060295475971</v>
      </c>
      <c r="CQ152" s="7" t="n">
        <v>0.1340719536969366</v>
      </c>
      <c r="CR152" s="7" t="n">
        <v>0.5778207175235281</v>
      </c>
      <c r="CS152" s="7" t="n">
        <v>0.5682147729224067</v>
      </c>
      <c r="CT152" s="7" t="n">
        <v>0.2659513476550954</v>
      </c>
      <c r="CU152" s="7" t="n">
        <v>0.6842725658630009</v>
      </c>
      <c r="CV152" s="7" t="n">
        <v>0.3515619676398969</v>
      </c>
      <c r="CW152" s="7" t="n">
        <v>0.1576533333216349</v>
      </c>
      <c r="CX152" s="7" t="n">
        <v>0.7340253975623943</v>
      </c>
      <c r="CY152" s="7" t="n">
        <v>0.1713327872708489</v>
      </c>
      <c r="CZ152" s="7" t="n">
        <v>0.2221153252396225</v>
      </c>
      <c r="DA152" s="7" t="n">
        <v>0.2600214463455869</v>
      </c>
      <c r="DB152" s="7" t="n">
        <v>0.3271237347891257</v>
      </c>
      <c r="DC152" s="7" t="n">
        <v>0.4408585107509204</v>
      </c>
      <c r="DD152" s="7" t="n">
        <v>0.5201666588924256</v>
      </c>
      <c r="DE152" s="7" t="n">
        <v>0.2567339680291819</v>
      </c>
      <c r="DF152" s="7" t="n">
        <v>0.2518765155778503</v>
      </c>
      <c r="DG152" s="7" t="n">
        <v>0.349903356967128</v>
      </c>
      <c r="DH152" s="7" t="n">
        <v>0.3823144103257531</v>
      </c>
      <c r="DI152" s="7" t="n">
        <v>0.6371770610640244</v>
      </c>
      <c r="DJ152" s="7" t="n">
        <v>0.1649423511996067</v>
      </c>
      <c r="DK152" s="7" t="n">
        <v>0.2183261595518384</v>
      </c>
      <c r="DL152" s="7" t="n">
        <v>0.3671186766022716</v>
      </c>
      <c r="DM152" s="7" t="n">
        <v>0.2180235374483857</v>
      </c>
      <c r="DN152" s="7" t="n">
        <v>0.6179129768206041</v>
      </c>
      <c r="DO152" s="7" t="n">
        <v>0.5365520589982404</v>
      </c>
      <c r="DP152" s="7" t="n">
        <v>0.01087028401547622</v>
      </c>
      <c r="DQ152" s="7" t="n">
        <v>0.3939334187760772</v>
      </c>
      <c r="DR152" s="7" t="n">
        <v>0.3724053241018732</v>
      </c>
      <c r="DS152" s="7" t="n">
        <v>0.1467157654732822</v>
      </c>
      <c r="DT152" s="7" t="n">
        <v>0.08568997680778177</v>
      </c>
      <c r="DU152" s="7" t="n">
        <v>0.3606337035854098</v>
      </c>
      <c r="DV152" s="7" t="n">
        <v>0.4407141868613199</v>
      </c>
      <c r="DW152" s="7" t="n">
        <v>0.6061112612289162</v>
      </c>
      <c r="DX152" s="7" t="n">
        <v>0.2333413996420607</v>
      </c>
      <c r="DY152" s="7" t="n">
        <v>0.3604806526390511</v>
      </c>
      <c r="DZ152" s="7" t="n">
        <v>0.3183276371592157</v>
      </c>
      <c r="EA152" s="7" t="n">
        <v>0.4921572876723607</v>
      </c>
      <c r="EB152" s="7" t="n">
        <v>0.2246249230654941</v>
      </c>
      <c r="EC152" s="7" t="n">
        <v>0.4278058146650051</v>
      </c>
      <c r="ED152" s="7" t="n">
        <v>0.7615764007258083</v>
      </c>
      <c r="EE152" s="7" t="n">
        <v>0.4926615339071346</v>
      </c>
      <c r="EF152" s="7" t="n">
        <v>0.4716471542225245</v>
      </c>
      <c r="EG152" s="7" t="n">
        <v>0.3494787127405212</v>
      </c>
      <c r="EH152" s="7" t="n">
        <v>0.2348715169649215</v>
      </c>
      <c r="EI152" s="7" t="n">
        <v>0.296715147133241</v>
      </c>
      <c r="EJ152" s="7" t="n">
        <v>0.1304438114048703</v>
      </c>
      <c r="EK152" s="7" t="n">
        <v>0.4782569317780367</v>
      </c>
      <c r="EL152" s="7" t="n">
        <v>0.2574961181564586</v>
      </c>
      <c r="EM152" s="7" t="n">
        <v>0.1676941977043366</v>
      </c>
      <c r="EN152" s="7" t="n">
        <v>0.1950472216987463</v>
      </c>
      <c r="EO152" s="7" t="n">
        <v>0.3160784598232738</v>
      </c>
      <c r="EP152" s="7" t="n">
        <v>0.3258481979945705</v>
      </c>
      <c r="EQ152" s="7" t="n">
        <v>0.5121531153240486</v>
      </c>
      <c r="ER152" s="7" t="n">
        <v>0.3980762942565493</v>
      </c>
      <c r="ES152" s="7" t="n">
        <v>0.6711257775711683</v>
      </c>
      <c r="ET152" s="7" t="n">
        <v>0.1346704500963843</v>
      </c>
      <c r="EU152" s="7" t="n">
        <v>0.3211236149080802</v>
      </c>
      <c r="EV152" s="7" t="n">
        <v>0.6928976177675666</v>
      </c>
      <c r="EW152" s="7" t="n">
        <v>1</v>
      </c>
      <c r="EX152" s="7" t="n">
        <v>0.6957697386909893</v>
      </c>
      <c r="EY152" s="7" t="n">
        <v>0.3227336417866697</v>
      </c>
      <c r="EZ152" s="7" t="n">
        <v>0.5631595667735425</v>
      </c>
      <c r="FA152" s="7" t="n">
        <v>0.01813549738262543</v>
      </c>
      <c r="FB152" s="7" t="n">
        <v>0.5741204998989794</v>
      </c>
      <c r="FC152" s="7" t="n">
        <v>0.1105540432084016</v>
      </c>
      <c r="FD152" s="7" t="n">
        <v>0.3205785391389738</v>
      </c>
      <c r="FE152" s="7" t="n">
        <v>0.7031519637659071</v>
      </c>
      <c r="FF152" s="7" t="n">
        <v>0.4985236772023036</v>
      </c>
      <c r="FG152" s="7" t="n">
        <v>0.1646859625764045</v>
      </c>
      <c r="FH152" s="7" t="n">
        <v>0.2234471557912469</v>
      </c>
      <c r="FI152" s="7" t="n">
        <v>0.2745427966746027</v>
      </c>
      <c r="FJ152" s="7" t="n">
        <v>0.05438259802231996</v>
      </c>
      <c r="FK152" s="7" t="n">
        <v>0.3581933328050796</v>
      </c>
      <c r="FL152" s="7" t="n">
        <v>0.4928865737524048</v>
      </c>
      <c r="FM152" s="7" t="n">
        <v>0.2207233584277142</v>
      </c>
      <c r="FN152" s="7" t="n">
        <v>0.472143371825563</v>
      </c>
    </row>
    <row r="153">
      <c r="A153" s="6" t="inlineStr">
        <is>
          <t>H11059.CSI</t>
        </is>
      </c>
      <c r="B153" s="6" t="inlineStr">
        <is>
          <t>中证工业有色金属主题指数</t>
        </is>
      </c>
      <c r="C153" s="7" t="n">
        <v>0.7509351018859951</v>
      </c>
      <c r="D153" s="7" t="n">
        <v>0.8396184594322327</v>
      </c>
      <c r="E153" s="7" t="n">
        <v>0.2982640202095024</v>
      </c>
      <c r="F153" s="7" t="n">
        <v>0.751842433313532</v>
      </c>
      <c r="G153" s="7" t="n">
        <v>0.272500146588305</v>
      </c>
      <c r="H153" s="7" t="n">
        <v>0.3447751240980493</v>
      </c>
      <c r="I153" s="7" t="n">
        <v>0.9516857765242315</v>
      </c>
      <c r="J153" s="7" t="n">
        <v>0.6371590676719582</v>
      </c>
      <c r="K153" s="7" t="n">
        <v>0.2965144051005061</v>
      </c>
      <c r="L153" s="7" t="n">
        <v>0.8091061555725478</v>
      </c>
      <c r="M153" s="7" t="n">
        <v>0.8328676380752801</v>
      </c>
      <c r="N153" s="7" t="n">
        <v>0.5902316116548003</v>
      </c>
      <c r="O153" s="7" t="n">
        <v>0.3336869378627962</v>
      </c>
      <c r="P153" s="7" t="n">
        <v>0.5543962622807166</v>
      </c>
      <c r="Q153" s="7" t="n">
        <v>0.615574111492877</v>
      </c>
      <c r="R153" s="7" t="n">
        <v>0.6176868111958961</v>
      </c>
      <c r="S153" s="7" t="n">
        <v>0.5561720227846679</v>
      </c>
      <c r="T153" s="7" t="n">
        <v>0.5316604545352995</v>
      </c>
      <c r="U153" s="7" t="n">
        <v>0.6024192541733786</v>
      </c>
      <c r="V153" s="7" t="n">
        <v>0.5366061967907637</v>
      </c>
      <c r="W153" s="7" t="n">
        <v>0.9657157620455082</v>
      </c>
      <c r="X153" s="7" t="n">
        <v>0.7252139467866876</v>
      </c>
      <c r="Y153" s="7" t="n">
        <v>0.2338053386108012</v>
      </c>
      <c r="Z153" s="7" t="n">
        <v>0.965281403506989</v>
      </c>
      <c r="AA153" s="7" t="n">
        <v>0.5200668571195076</v>
      </c>
      <c r="AB153" s="7" t="n">
        <v>0.6593131482853418</v>
      </c>
      <c r="AC153" s="7" t="n">
        <v>0.7867055426959281</v>
      </c>
      <c r="AD153" s="7" t="n">
        <v>0.7976822202152865</v>
      </c>
      <c r="AE153" s="7" t="n">
        <v>0.8278414732810544</v>
      </c>
      <c r="AF153" s="7" t="n">
        <v>0.5204439300479808</v>
      </c>
      <c r="AG153" s="7" t="n">
        <v>0.7785030224219343</v>
      </c>
      <c r="AH153" s="7" t="n">
        <v>0.5345664879609746</v>
      </c>
      <c r="AI153" s="7" t="n">
        <v>0.3599570883923999</v>
      </c>
      <c r="AJ153" s="7" t="n">
        <v>0.3106437566626695</v>
      </c>
      <c r="AK153" s="7" t="n">
        <v>0.540965168558037</v>
      </c>
      <c r="AL153" s="7" t="n">
        <v>0.4791010222228208</v>
      </c>
      <c r="AM153" s="7" t="n">
        <v>0.3636171956529619</v>
      </c>
      <c r="AN153" s="7" t="n">
        <v>0.6841680382580524</v>
      </c>
      <c r="AO153" s="7" t="n">
        <v>0.6734738236269175</v>
      </c>
      <c r="AP153" s="7" t="n">
        <v>0.518501604957596</v>
      </c>
      <c r="AQ153" s="7" t="n">
        <v>0.5986702092946954</v>
      </c>
      <c r="AR153" s="7" t="n">
        <v>0.7830586650218512</v>
      </c>
      <c r="AS153" s="7" t="n">
        <v>0.6813942498240384</v>
      </c>
      <c r="AT153" s="7" t="n">
        <v>0.6378163631052768</v>
      </c>
      <c r="AU153" s="7" t="n">
        <v>0.5349383477281874</v>
      </c>
      <c r="AV153" s="7" t="n">
        <v>0.5855921705954277</v>
      </c>
      <c r="AW153" s="7" t="n">
        <v>0.7651022959839712</v>
      </c>
      <c r="AX153" s="7" t="n">
        <v>0.7424468277615646</v>
      </c>
      <c r="AY153" s="7" t="n">
        <v>0.4699792470372317</v>
      </c>
      <c r="AZ153" s="7" t="n">
        <v>0.9718824688096411</v>
      </c>
      <c r="BA153" s="7" t="n">
        <v>0.6743969089669913</v>
      </c>
      <c r="BB153" s="7" t="n">
        <v>0.6507953892736869</v>
      </c>
      <c r="BC153" s="7" t="n">
        <v>0.4389461373317861</v>
      </c>
      <c r="BD153" s="7" t="n">
        <v>0.4990797161053023</v>
      </c>
      <c r="BE153" s="7" t="n">
        <v>0.6596959422295336</v>
      </c>
      <c r="BF153" s="7" t="n">
        <v>0.7058350526771189</v>
      </c>
      <c r="BG153" s="7" t="n">
        <v>0.69646383800818</v>
      </c>
      <c r="BH153" s="7" t="n">
        <v>0.363616908228545</v>
      </c>
      <c r="BI153" s="7" t="n">
        <v>0.6417319443148407</v>
      </c>
      <c r="BJ153" s="7" t="n">
        <v>0.3373623795255509</v>
      </c>
      <c r="BK153" s="7" t="n">
        <v>0.2631851194892718</v>
      </c>
      <c r="BL153" s="7" t="n">
        <v>0.3158406464497009</v>
      </c>
      <c r="BM153" s="7" t="n">
        <v>0.6715133882325202</v>
      </c>
      <c r="BN153" s="7" t="n">
        <v>0.6979256520101004</v>
      </c>
      <c r="BO153" s="7" t="n">
        <v>-0.1688987287106567</v>
      </c>
      <c r="BP153" s="7" t="n">
        <v>0.1563133100751825</v>
      </c>
      <c r="BQ153" s="7" t="n">
        <v>0.4703424729957698</v>
      </c>
      <c r="BR153" s="7" t="n">
        <v>0.6716300097850127</v>
      </c>
      <c r="BS153" s="7" t="n">
        <v>0.4172785373381172</v>
      </c>
      <c r="BT153" s="7" t="n">
        <v>0.8101419091316756</v>
      </c>
      <c r="BU153" s="7" t="n">
        <v>0.7511255472468212</v>
      </c>
      <c r="BV153" s="7" t="n">
        <v>0.8053253566284341</v>
      </c>
      <c r="BW153" s="7" t="n">
        <v>0.8211236386898875</v>
      </c>
      <c r="BX153" s="7" t="n">
        <v>0.3762330483579429</v>
      </c>
      <c r="BY153" s="7" t="n">
        <v>0.6247390438455852</v>
      </c>
      <c r="BZ153" s="7" t="n">
        <v>0.7270266037755633</v>
      </c>
      <c r="CA153" s="7" t="n">
        <v>0.8367200415102823</v>
      </c>
      <c r="CB153" s="7" t="n">
        <v>0.2815909141691127</v>
      </c>
      <c r="CC153" s="7" t="n">
        <v>0.3803085857934806</v>
      </c>
      <c r="CD153" s="7" t="n">
        <v>0.5142281679168489</v>
      </c>
      <c r="CE153" s="7" t="n">
        <v>0.591933231389358</v>
      </c>
      <c r="CF153" s="7" t="n">
        <v>0.2690440741383899</v>
      </c>
      <c r="CG153" s="7" t="n">
        <v>0.5880329768157498</v>
      </c>
      <c r="CH153" s="7" t="n">
        <v>0.4730938423453481</v>
      </c>
      <c r="CI153" s="7" t="n">
        <v>0.9649611450119526</v>
      </c>
      <c r="CJ153" s="7" t="n">
        <v>0.5250594540066953</v>
      </c>
      <c r="CK153" s="7" t="n">
        <v>0.6231787724581407</v>
      </c>
      <c r="CL153" s="7" t="n">
        <v>0.5036847085903393</v>
      </c>
      <c r="CM153" s="7" t="n">
        <v>0.1487567859215155</v>
      </c>
      <c r="CN153" s="7" t="n">
        <v>0.4913343188968831</v>
      </c>
      <c r="CO153" s="7" t="n">
        <v>0.4296244909773275</v>
      </c>
      <c r="CP153" s="7" t="n">
        <v>0.3405148443054836</v>
      </c>
      <c r="CQ153" s="7" t="n">
        <v>0.4214234836654338</v>
      </c>
      <c r="CR153" s="7" t="n">
        <v>0.7643956876111037</v>
      </c>
      <c r="CS153" s="7" t="n">
        <v>0.4102152160312101</v>
      </c>
      <c r="CT153" s="7" t="n">
        <v>0.4033578863803975</v>
      </c>
      <c r="CU153" s="7" t="n">
        <v>0.6991596194333357</v>
      </c>
      <c r="CV153" s="7" t="n">
        <v>0.3749807369116032</v>
      </c>
      <c r="CW153" s="7" t="n">
        <v>-0.02861488075885446</v>
      </c>
      <c r="CX153" s="7" t="n">
        <v>0.791175686983375</v>
      </c>
      <c r="CY153" s="7" t="n">
        <v>0.290722547382975</v>
      </c>
      <c r="CZ153" s="7" t="n">
        <v>0.5355872646099926</v>
      </c>
      <c r="DA153" s="7" t="n">
        <v>0.4556390824959574</v>
      </c>
      <c r="DB153" s="7" t="n">
        <v>0.573699164133088</v>
      </c>
      <c r="DC153" s="7" t="n">
        <v>0.4019557612059058</v>
      </c>
      <c r="DD153" s="7" t="n">
        <v>0.6035254742091331</v>
      </c>
      <c r="DE153" s="7" t="n">
        <v>0.4677866712544014</v>
      </c>
      <c r="DF153" s="7" t="n">
        <v>0.4486429015512894</v>
      </c>
      <c r="DG153" s="7" t="n">
        <v>0.6813025003859436</v>
      </c>
      <c r="DH153" s="7" t="n">
        <v>0.5442831891313059</v>
      </c>
      <c r="DI153" s="7" t="n">
        <v>0.8105433806286116</v>
      </c>
      <c r="DJ153" s="7" t="n">
        <v>0.4212247634014527</v>
      </c>
      <c r="DK153" s="7" t="n">
        <v>0.4502290708804382</v>
      </c>
      <c r="DL153" s="7" t="n">
        <v>0.6004090347120231</v>
      </c>
      <c r="DM153" s="7" t="n">
        <v>0.4533639142836476</v>
      </c>
      <c r="DN153" s="7" t="n">
        <v>0.6745746162582684</v>
      </c>
      <c r="DO153" s="7" t="n">
        <v>0.7125449350558692</v>
      </c>
      <c r="DP153" s="7" t="n">
        <v>0.2433356967559745</v>
      </c>
      <c r="DQ153" s="7" t="n">
        <v>0.5397559601219412</v>
      </c>
      <c r="DR153" s="7" t="n">
        <v>0.5969421787041412</v>
      </c>
      <c r="DS153" s="7" t="n">
        <v>0.3123511510519933</v>
      </c>
      <c r="DT153" s="7" t="n">
        <v>0.3816871840141707</v>
      </c>
      <c r="DU153" s="7" t="n">
        <v>0.5968638773505855</v>
      </c>
      <c r="DV153" s="7" t="n">
        <v>0.6310400186296942</v>
      </c>
      <c r="DW153" s="7" t="n">
        <v>0.6739468119545868</v>
      </c>
      <c r="DX153" s="7" t="n">
        <v>0.4904702789177886</v>
      </c>
      <c r="DY153" s="7" t="n">
        <v>0.6453021685914898</v>
      </c>
      <c r="DZ153" s="7" t="n">
        <v>0.3541560516348664</v>
      </c>
      <c r="EA153" s="7" t="n">
        <v>0.6246162271275387</v>
      </c>
      <c r="EB153" s="7" t="n">
        <v>0.5068592310321227</v>
      </c>
      <c r="EC153" s="7" t="n">
        <v>0.6671577842590427</v>
      </c>
      <c r="ED153" s="7" t="n">
        <v>0.9611146566347514</v>
      </c>
      <c r="EE153" s="7" t="n">
        <v>0.619783317731191</v>
      </c>
      <c r="EF153" s="7" t="n">
        <v>0.6381280481674325</v>
      </c>
      <c r="EG153" s="7" t="n">
        <v>0.4842477261557734</v>
      </c>
      <c r="EH153" s="7" t="n">
        <v>0.5259741977197943</v>
      </c>
      <c r="EI153" s="7" t="n">
        <v>0.5780616302313463</v>
      </c>
      <c r="EJ153" s="7" t="n">
        <v>0.3199669474542476</v>
      </c>
      <c r="EK153" s="7" t="n">
        <v>0.6439249541347334</v>
      </c>
      <c r="EL153" s="7" t="n">
        <v>0.5432965855850255</v>
      </c>
      <c r="EM153" s="7" t="n">
        <v>0.5137591063005124</v>
      </c>
      <c r="EN153" s="7" t="n">
        <v>0.4446602168600663</v>
      </c>
      <c r="EO153" s="7" t="n">
        <v>0.5791221680614416</v>
      </c>
      <c r="EP153" s="7" t="n">
        <v>0.4780819637822169</v>
      </c>
      <c r="EQ153" s="7" t="n">
        <v>0.649762598907991</v>
      </c>
      <c r="ER153" s="7" t="n">
        <v>0.6294624907633629</v>
      </c>
      <c r="ES153" s="7" t="n">
        <v>0.7066053144132521</v>
      </c>
      <c r="ET153" s="7" t="n">
        <v>0.3132623899967107</v>
      </c>
      <c r="EU153" s="7" t="n">
        <v>0.5894698039275994</v>
      </c>
      <c r="EV153" s="7" t="n">
        <v>0.5745410513501242</v>
      </c>
      <c r="EW153" s="7" t="n">
        <v>0.6957697386909893</v>
      </c>
      <c r="EX153" s="7" t="n">
        <v>1</v>
      </c>
      <c r="EY153" s="7" t="n">
        <v>0.5888178959075825</v>
      </c>
      <c r="EZ153" s="7" t="n">
        <v>0.7326386038817001</v>
      </c>
      <c r="FA153" s="7" t="n">
        <v>-0.1724939945415176</v>
      </c>
      <c r="FB153" s="7" t="n">
        <v>0.5959704150896167</v>
      </c>
      <c r="FC153" s="7" t="n">
        <v>0.3097884089682689</v>
      </c>
      <c r="FD153" s="7" t="n">
        <v>0.582311711724813</v>
      </c>
      <c r="FE153" s="7" t="n">
        <v>0.5439096261364582</v>
      </c>
      <c r="FF153" s="7" t="n">
        <v>0.6204051676865525</v>
      </c>
      <c r="FG153" s="7" t="n">
        <v>0.3501207677088681</v>
      </c>
      <c r="FH153" s="7" t="n">
        <v>0.3369902259747938</v>
      </c>
      <c r="FI153" s="7" t="n">
        <v>0.0692117863814596</v>
      </c>
      <c r="FJ153" s="7" t="n">
        <v>0.2862133037153094</v>
      </c>
      <c r="FK153" s="7" t="n">
        <v>0.5385267170208858</v>
      </c>
      <c r="FL153" s="7" t="n">
        <v>0.721022280473792</v>
      </c>
      <c r="FM153" s="7" t="n">
        <v>0.4487575852564156</v>
      </c>
      <c r="FN153" s="7" t="n">
        <v>0.3744221491791388</v>
      </c>
    </row>
    <row r="154">
      <c r="A154" s="6" t="inlineStr">
        <is>
          <t>H30007.CSI</t>
        </is>
      </c>
      <c r="B154" s="6" t="inlineStr">
        <is>
          <t>中证芯片产业指数</t>
        </is>
      </c>
      <c r="C154" s="7" t="n">
        <v>0.7409177656360225</v>
      </c>
      <c r="D154" s="7" t="n">
        <v>0.7958305806725301</v>
      </c>
      <c r="E154" s="7" t="n">
        <v>0.03618178671057307</v>
      </c>
      <c r="F154" s="7" t="n">
        <v>0.7050713972837769</v>
      </c>
      <c r="G154" s="7" t="n">
        <v>0.156732954619266</v>
      </c>
      <c r="H154" s="7" t="n">
        <v>0.2003195331120685</v>
      </c>
      <c r="I154" s="7" t="n">
        <v>0.5422720276988434</v>
      </c>
      <c r="J154" s="7" t="n">
        <v>0.5024953160258319</v>
      </c>
      <c r="K154" s="7" t="n">
        <v>0.06269949168978134</v>
      </c>
      <c r="L154" s="7" t="n">
        <v>0.8134765921918365</v>
      </c>
      <c r="M154" s="7" t="n">
        <v>0.8348333405745669</v>
      </c>
      <c r="N154" s="7" t="n">
        <v>0.971584318699543</v>
      </c>
      <c r="O154" s="7" t="n">
        <v>0.3225195340691179</v>
      </c>
      <c r="P154" s="7" t="n">
        <v>0.9813258448468668</v>
      </c>
      <c r="Q154" s="7" t="n">
        <v>0.9610365574718229</v>
      </c>
      <c r="R154" s="7" t="n">
        <v>0.7372282360445761</v>
      </c>
      <c r="S154" s="7" t="n">
        <v>0.9041682926475231</v>
      </c>
      <c r="T154" s="7" t="n">
        <v>0.4908039461359355</v>
      </c>
      <c r="U154" s="7" t="n">
        <v>0.8669244306129105</v>
      </c>
      <c r="V154" s="7" t="n">
        <v>0.7912029988338168</v>
      </c>
      <c r="W154" s="7" t="n">
        <v>0.5436503626851719</v>
      </c>
      <c r="X154" s="7" t="n">
        <v>0.3767274474205694</v>
      </c>
      <c r="Y154" s="7" t="n">
        <v>0.1263311704327846</v>
      </c>
      <c r="Z154" s="7" t="n">
        <v>0.5439649816312944</v>
      </c>
      <c r="AA154" s="7" t="n">
        <v>0.1495936346684041</v>
      </c>
      <c r="AB154" s="7" t="n">
        <v>0.7363902863525544</v>
      </c>
      <c r="AC154" s="7" t="n">
        <v>0.6577063393550173</v>
      </c>
      <c r="AD154" s="7" t="n">
        <v>0.7994921031208801</v>
      </c>
      <c r="AE154" s="7" t="n">
        <v>0.8319140606095748</v>
      </c>
      <c r="AF154" s="7" t="n">
        <v>0.4842678043852877</v>
      </c>
      <c r="AG154" s="7" t="n">
        <v>0.8441859525459287</v>
      </c>
      <c r="AH154" s="7" t="n">
        <v>0.1983705452173873</v>
      </c>
      <c r="AI154" s="7" t="n">
        <v>0.05786279788720569</v>
      </c>
      <c r="AJ154" s="7" t="n">
        <v>0.1679922944693817</v>
      </c>
      <c r="AK154" s="7" t="n">
        <v>0.4623009146185038</v>
      </c>
      <c r="AL154" s="7" t="n">
        <v>0.7849284548030123</v>
      </c>
      <c r="AM154" s="7" t="n">
        <v>0.224738015853738</v>
      </c>
      <c r="AN154" s="7" t="n">
        <v>0.3742910504575337</v>
      </c>
      <c r="AO154" s="7" t="n">
        <v>0.5118031865655226</v>
      </c>
      <c r="AP154" s="7" t="n">
        <v>0.4540481912408763</v>
      </c>
      <c r="AQ154" s="7" t="n">
        <v>0.9590306816217015</v>
      </c>
      <c r="AR154" s="7" t="n">
        <v>0.8467954762081226</v>
      </c>
      <c r="AS154" s="7" t="n">
        <v>0.8551954201225113</v>
      </c>
      <c r="AT154" s="7" t="n">
        <v>0.8264491346859024</v>
      </c>
      <c r="AU154" s="7" t="n">
        <v>0.8105455943332767</v>
      </c>
      <c r="AV154" s="7" t="n">
        <v>0.6776577116529476</v>
      </c>
      <c r="AW154" s="7" t="n">
        <v>0.4488063464131553</v>
      </c>
      <c r="AX154" s="7" t="n">
        <v>0.8372795468975438</v>
      </c>
      <c r="AY154" s="7" t="n">
        <v>0.79784475010073</v>
      </c>
      <c r="AZ154" s="7" t="n">
        <v>0.5548524427391589</v>
      </c>
      <c r="BA154" s="7" t="n">
        <v>0.5733138540521739</v>
      </c>
      <c r="BB154" s="7" t="n">
        <v>0.4427399580242751</v>
      </c>
      <c r="BC154" s="7" t="n">
        <v>0.0832405173097768</v>
      </c>
      <c r="BD154" s="7" t="n">
        <v>0.373463960769439</v>
      </c>
      <c r="BE154" s="7" t="n">
        <v>0.8404582437907505</v>
      </c>
      <c r="BF154" s="7" t="n">
        <v>0.5292130885839138</v>
      </c>
      <c r="BG154" s="7" t="n">
        <v>0.8401135824837326</v>
      </c>
      <c r="BH154" s="7" t="n">
        <v>0.2247380013377295</v>
      </c>
      <c r="BI154" s="7" t="n">
        <v>0.4972772031365492</v>
      </c>
      <c r="BJ154" s="7" t="n">
        <v>0.4404792517454405</v>
      </c>
      <c r="BK154" s="7" t="n">
        <v>0.3204325421467912</v>
      </c>
      <c r="BL154" s="7" t="n">
        <v>0.4454746723671205</v>
      </c>
      <c r="BM154" s="7" t="n">
        <v>0.5598590811958528</v>
      </c>
      <c r="BN154" s="7" t="n">
        <v>0.5448552814426041</v>
      </c>
      <c r="BO154" s="7" t="n">
        <v>-0.1850390929516201</v>
      </c>
      <c r="BP154" s="7" t="n">
        <v>0.06193926937740981</v>
      </c>
      <c r="BQ154" s="7" t="n">
        <v>0.4599261096166933</v>
      </c>
      <c r="BR154" s="7" t="n">
        <v>0.5116874142708119</v>
      </c>
      <c r="BS154" s="7" t="n">
        <v>0.1935723617844842</v>
      </c>
      <c r="BT154" s="7" t="n">
        <v>0.8219524569763947</v>
      </c>
      <c r="BU154" s="7" t="n">
        <v>0.8108092756675872</v>
      </c>
      <c r="BV154" s="7" t="n">
        <v>0.7239687998736368</v>
      </c>
      <c r="BW154" s="7" t="n">
        <v>0.6837513607554582</v>
      </c>
      <c r="BX154" s="7" t="n">
        <v>0.4831889007482524</v>
      </c>
      <c r="BY154" s="7" t="n">
        <v>0.3149931664800697</v>
      </c>
      <c r="BZ154" s="7" t="n">
        <v>0.4634695522559195</v>
      </c>
      <c r="CA154" s="7" t="n">
        <v>0.5698812709824317</v>
      </c>
      <c r="CB154" s="7" t="n">
        <v>0.0264239227097622</v>
      </c>
      <c r="CC154" s="7" t="n">
        <v>0.1305109444965435</v>
      </c>
      <c r="CD154" s="7" t="n">
        <v>0.6995293297380962</v>
      </c>
      <c r="CE154" s="7" t="n">
        <v>0.9571730748512042</v>
      </c>
      <c r="CF154" s="7" t="n">
        <v>0.1247945304307111</v>
      </c>
      <c r="CG154" s="7" t="n">
        <v>0.6513820877122628</v>
      </c>
      <c r="CH154" s="7" t="n">
        <v>0.2767387884163161</v>
      </c>
      <c r="CI154" s="7" t="n">
        <v>0.5549662229003078</v>
      </c>
      <c r="CJ154" s="7" t="n">
        <v>0.8942492054577602</v>
      </c>
      <c r="CK154" s="7" t="n">
        <v>0.7530366110727171</v>
      </c>
      <c r="CL154" s="7" t="n">
        <v>0.4913043183564736</v>
      </c>
      <c r="CM154" s="7" t="n">
        <v>-0.05210412547374254</v>
      </c>
      <c r="CN154" s="7" t="n">
        <v>0.44529915764998</v>
      </c>
      <c r="CO154" s="7" t="n">
        <v>0.717188616729692</v>
      </c>
      <c r="CP154" s="7" t="n">
        <v>0.4081464069925218</v>
      </c>
      <c r="CQ154" s="7" t="n">
        <v>0.6093225383442196</v>
      </c>
      <c r="CR154" s="7" t="n">
        <v>0.7933022033485227</v>
      </c>
      <c r="CS154" s="7" t="n">
        <v>0.09633084851084622</v>
      </c>
      <c r="CT154" s="7" t="n">
        <v>0.4658787450009885</v>
      </c>
      <c r="CU154" s="7" t="n">
        <v>0.5503031878258674</v>
      </c>
      <c r="CV154" s="7" t="n">
        <v>0.2129895892287407</v>
      </c>
      <c r="CW154" s="7" t="n">
        <v>-0.112406209116821</v>
      </c>
      <c r="CX154" s="7" t="n">
        <v>0.5337004976275987</v>
      </c>
      <c r="CY154" s="7" t="n">
        <v>0.361725608443991</v>
      </c>
      <c r="CZ154" s="7" t="n">
        <v>0.8725703510161298</v>
      </c>
      <c r="DA154" s="7" t="n">
        <v>0.8193449382359752</v>
      </c>
      <c r="DB154" s="7" t="n">
        <v>0.9278345648267025</v>
      </c>
      <c r="DC154" s="7" t="n">
        <v>0.2871077522451052</v>
      </c>
      <c r="DD154" s="7" t="n">
        <v>0.4673550822875493</v>
      </c>
      <c r="DE154" s="7" t="n">
        <v>0.4147946580135883</v>
      </c>
      <c r="DF154" s="7" t="n">
        <v>0.7854146177615764</v>
      </c>
      <c r="DG154" s="7" t="n">
        <v>0.8598073104011065</v>
      </c>
      <c r="DH154" s="7" t="n">
        <v>0.6496217174848838</v>
      </c>
      <c r="DI154" s="7" t="n">
        <v>0.3902788049788264</v>
      </c>
      <c r="DJ154" s="7" t="n">
        <v>0.6325595856234096</v>
      </c>
      <c r="DK154" s="7" t="n">
        <v>0.7899462303712377</v>
      </c>
      <c r="DL154" s="7" t="n">
        <v>0.9334822101251052</v>
      </c>
      <c r="DM154" s="7" t="n">
        <v>0.4690434058619721</v>
      </c>
      <c r="DN154" s="7" t="n">
        <v>0.5570897487425802</v>
      </c>
      <c r="DO154" s="7" t="n">
        <v>0.7254292878120658</v>
      </c>
      <c r="DP154" s="7" t="n">
        <v>0.3315597012984076</v>
      </c>
      <c r="DQ154" s="7" t="n">
        <v>0.4591147557088325</v>
      </c>
      <c r="DR154" s="7" t="n">
        <v>0.9246580214805294</v>
      </c>
      <c r="DS154" s="7" t="n">
        <v>0.401136721960305</v>
      </c>
      <c r="DT154" s="7" t="n">
        <v>0.4274015764662777</v>
      </c>
      <c r="DU154" s="7" t="n">
        <v>0.8975861125447017</v>
      </c>
      <c r="DV154" s="7" t="n">
        <v>0.7862579484542194</v>
      </c>
      <c r="DW154" s="7" t="n">
        <v>0.5217565859592775</v>
      </c>
      <c r="DX154" s="7" t="n">
        <v>0.8435994544887438</v>
      </c>
      <c r="DY154" s="7" t="n">
        <v>0.4351502656515376</v>
      </c>
      <c r="DZ154" s="7" t="n">
        <v>0.2814145953773854</v>
      </c>
      <c r="EA154" s="7" t="n">
        <v>0.5033024209153102</v>
      </c>
      <c r="EB154" s="7" t="n">
        <v>0.9172688949416582</v>
      </c>
      <c r="EC154" s="7" t="n">
        <v>0.7964765117125212</v>
      </c>
      <c r="ED154" s="7" t="n">
        <v>0.5457602605612147</v>
      </c>
      <c r="EE154" s="7" t="n">
        <v>0.3972615405128622</v>
      </c>
      <c r="EF154" s="7" t="n">
        <v>0.5055230807174785</v>
      </c>
      <c r="EG154" s="7" t="n">
        <v>0.5601102971418317</v>
      </c>
      <c r="EH154" s="7" t="n">
        <v>0.8044215527343499</v>
      </c>
      <c r="EI154" s="7" t="n">
        <v>0.9946360458686215</v>
      </c>
      <c r="EJ154" s="7" t="n">
        <v>0.4287771710047141</v>
      </c>
      <c r="EK154" s="7" t="n">
        <v>0.6529807631921101</v>
      </c>
      <c r="EL154" s="7" t="n">
        <v>0.9415010665368473</v>
      </c>
      <c r="EM154" s="7" t="n">
        <v>0.8055846096371831</v>
      </c>
      <c r="EN154" s="7" t="n">
        <v>0.7854401855354651</v>
      </c>
      <c r="EO154" s="7" t="n">
        <v>0.9959619507602404</v>
      </c>
      <c r="EP154" s="7" t="n">
        <v>0.6058666347492769</v>
      </c>
      <c r="EQ154" s="7" t="n">
        <v>0.5870430519201698</v>
      </c>
      <c r="ER154" s="7" t="n">
        <v>0.8977856453242058</v>
      </c>
      <c r="ES154" s="7" t="n">
        <v>0.529896446031361</v>
      </c>
      <c r="ET154" s="7" t="n">
        <v>0.3829140606677397</v>
      </c>
      <c r="EU154" s="7" t="n">
        <v>0.998831691209806</v>
      </c>
      <c r="EV154" s="7" t="n">
        <v>0.3074417907136348</v>
      </c>
      <c r="EW154" s="7" t="n">
        <v>0.3227336417866697</v>
      </c>
      <c r="EX154" s="7" t="n">
        <v>0.5888178959075825</v>
      </c>
      <c r="EY154" s="7" t="n">
        <v>1</v>
      </c>
      <c r="EZ154" s="7" t="n">
        <v>0.6144489331735218</v>
      </c>
      <c r="FA154" s="7" t="n">
        <v>-0.1867056200155605</v>
      </c>
      <c r="FB154" s="7" t="n">
        <v>0.4448263900822336</v>
      </c>
      <c r="FC154" s="7" t="n">
        <v>0.4334005488604242</v>
      </c>
      <c r="FD154" s="7" t="n">
        <v>0.9969045167024442</v>
      </c>
      <c r="FE154" s="7" t="n">
        <v>0.1439173846440145</v>
      </c>
      <c r="FF154" s="7" t="n">
        <v>0.3779869899764761</v>
      </c>
      <c r="FG154" s="7" t="n">
        <v>0.4557468274078525</v>
      </c>
      <c r="FH154" s="7" t="n">
        <v>0.3758977374991417</v>
      </c>
      <c r="FI154" s="7" t="n">
        <v>-0.09481031910268804</v>
      </c>
      <c r="FJ154" s="7" t="n">
        <v>0.2966640394059991</v>
      </c>
      <c r="FK154" s="7" t="n">
        <v>0.6835314638434056</v>
      </c>
      <c r="FL154" s="7" t="n">
        <v>0.6262929792772896</v>
      </c>
      <c r="FM154" s="7" t="n">
        <v>0.4694268855116959</v>
      </c>
      <c r="FN154" s="7" t="n">
        <v>0.07604500349626825</v>
      </c>
    </row>
    <row r="155">
      <c r="A155" s="6" t="inlineStr">
        <is>
          <t>H30015.CSI</t>
        </is>
      </c>
      <c r="B155" s="6" t="inlineStr">
        <is>
          <t>中证800汽车与零部件指数</t>
        </is>
      </c>
      <c r="C155" s="7" t="n">
        <v>0.6360382646089017</v>
      </c>
      <c r="D155" s="7" t="n">
        <v>0.7139918087139169</v>
      </c>
      <c r="E155" s="7" t="n">
        <v>0.0880264268313759</v>
      </c>
      <c r="F155" s="7" t="n">
        <v>0.6215939957348509</v>
      </c>
      <c r="G155" s="7" t="n">
        <v>0.1349918710116495</v>
      </c>
      <c r="H155" s="7" t="n">
        <v>0.3404004110341793</v>
      </c>
      <c r="I155" s="7" t="n">
        <v>0.6486924647658588</v>
      </c>
      <c r="J155" s="7" t="n">
        <v>0.6959910963029443</v>
      </c>
      <c r="K155" s="7" t="n">
        <v>0.07278222168192149</v>
      </c>
      <c r="L155" s="7" t="n">
        <v>0.7240955077693868</v>
      </c>
      <c r="M155" s="7" t="n">
        <v>0.7463931795256443</v>
      </c>
      <c r="N155" s="7" t="n">
        <v>0.6128209569076881</v>
      </c>
      <c r="O155" s="7" t="n">
        <v>0.3765433482539555</v>
      </c>
      <c r="P155" s="7" t="n">
        <v>0.5776492688682551</v>
      </c>
      <c r="Q155" s="7" t="n">
        <v>0.6270146976217047</v>
      </c>
      <c r="R155" s="7" t="n">
        <v>0.5514449249126867</v>
      </c>
      <c r="S155" s="7" t="n">
        <v>0.5721361484510055</v>
      </c>
      <c r="T155" s="7" t="n">
        <v>0.4177965512144065</v>
      </c>
      <c r="U155" s="7" t="n">
        <v>0.6248109450491908</v>
      </c>
      <c r="V155" s="7" t="n">
        <v>0.5515218446704976</v>
      </c>
      <c r="W155" s="7" t="n">
        <v>0.6820189193130588</v>
      </c>
      <c r="X155" s="7" t="n">
        <v>0.5769182169174197</v>
      </c>
      <c r="Y155" s="7" t="n">
        <v>0.2515760383249016</v>
      </c>
      <c r="Z155" s="7" t="n">
        <v>0.6777534438774182</v>
      </c>
      <c r="AA155" s="7" t="n">
        <v>0.2436368734741181</v>
      </c>
      <c r="AB155" s="7" t="n">
        <v>0.6355137937263179</v>
      </c>
      <c r="AC155" s="7" t="n">
        <v>0.6263000280582436</v>
      </c>
      <c r="AD155" s="7" t="n">
        <v>0.7269658474762344</v>
      </c>
      <c r="AE155" s="7" t="n">
        <v>0.744554036940497</v>
      </c>
      <c r="AF155" s="7" t="n">
        <v>0.5224661210578356</v>
      </c>
      <c r="AG155" s="7" t="n">
        <v>0.7487405231124525</v>
      </c>
      <c r="AH155" s="7" t="n">
        <v>0.3360951592412869</v>
      </c>
      <c r="AI155" s="7" t="n">
        <v>0.1435683342373363</v>
      </c>
      <c r="AJ155" s="7" t="n">
        <v>0.3613970113041625</v>
      </c>
      <c r="AK155" s="7" t="n">
        <v>0.513812701634403</v>
      </c>
      <c r="AL155" s="7" t="n">
        <v>0.4692085067813435</v>
      </c>
      <c r="AM155" s="7" t="n">
        <v>0.3575129640021383</v>
      </c>
      <c r="AN155" s="7" t="n">
        <v>0.6112814596320429</v>
      </c>
      <c r="AO155" s="7" t="n">
        <v>0.5158789519366803</v>
      </c>
      <c r="AP155" s="7" t="n">
        <v>0.4949425332191116</v>
      </c>
      <c r="AQ155" s="7" t="n">
        <v>0.63859612883187</v>
      </c>
      <c r="AR155" s="7" t="n">
        <v>0.7452454976763583</v>
      </c>
      <c r="AS155" s="7" t="n">
        <v>0.6688371641441119</v>
      </c>
      <c r="AT155" s="7" t="n">
        <v>0.6469277511205191</v>
      </c>
      <c r="AU155" s="7" t="n">
        <v>0.5509862012094322</v>
      </c>
      <c r="AV155" s="7" t="n">
        <v>0.5827199634493642</v>
      </c>
      <c r="AW155" s="7" t="n">
        <v>0.6430257034777831</v>
      </c>
      <c r="AX155" s="7" t="n">
        <v>0.7381194968280392</v>
      </c>
      <c r="AY155" s="7" t="n">
        <v>0.4914135479441263</v>
      </c>
      <c r="AZ155" s="7" t="n">
        <v>0.6857857121966735</v>
      </c>
      <c r="BA155" s="7" t="n">
        <v>0.6219621760710482</v>
      </c>
      <c r="BB155" s="7" t="n">
        <v>0.3783462017633461</v>
      </c>
      <c r="BC155" s="7" t="n">
        <v>0.2202624975925056</v>
      </c>
      <c r="BD155" s="7" t="n">
        <v>0.4975958691774301</v>
      </c>
      <c r="BE155" s="7" t="n">
        <v>0.6508893514879918</v>
      </c>
      <c r="BF155" s="7" t="n">
        <v>0.5294720181323676</v>
      </c>
      <c r="BG155" s="7" t="n">
        <v>0.7109120280351701</v>
      </c>
      <c r="BH155" s="7" t="n">
        <v>0.3575127598041268</v>
      </c>
      <c r="BI155" s="7" t="n">
        <v>0.5614982301216995</v>
      </c>
      <c r="BJ155" s="7" t="n">
        <v>0.4089546969470095</v>
      </c>
      <c r="BK155" s="7" t="n">
        <v>0.2276708437868097</v>
      </c>
      <c r="BL155" s="7" t="n">
        <v>0.3959001719215011</v>
      </c>
      <c r="BM155" s="7" t="n">
        <v>0.6341359175789067</v>
      </c>
      <c r="BN155" s="7" t="n">
        <v>0.6083455239264715</v>
      </c>
      <c r="BO155" s="7" t="n">
        <v>-0.2736059825155606</v>
      </c>
      <c r="BP155" s="7" t="n">
        <v>0.1920918934981858</v>
      </c>
      <c r="BQ155" s="7" t="n">
        <v>0.4416126639050589</v>
      </c>
      <c r="BR155" s="7" t="n">
        <v>0.4834384037064987</v>
      </c>
      <c r="BS155" s="7" t="n">
        <v>0.2124792468070226</v>
      </c>
      <c r="BT155" s="7" t="n">
        <v>0.7187614606744688</v>
      </c>
      <c r="BU155" s="7" t="n">
        <v>0.6545816710920273</v>
      </c>
      <c r="BV155" s="7" t="n">
        <v>0.7267041060666074</v>
      </c>
      <c r="BW155" s="7" t="n">
        <v>0.6613214757532678</v>
      </c>
      <c r="BX155" s="7" t="n">
        <v>0.4247462908105675</v>
      </c>
      <c r="BY155" s="7" t="n">
        <v>0.4322579117935545</v>
      </c>
      <c r="BZ155" s="7" t="n">
        <v>0.5888717074423334</v>
      </c>
      <c r="CA155" s="7" t="n">
        <v>0.5839113427719905</v>
      </c>
      <c r="CB155" s="7" t="n">
        <v>0.2180860074695414</v>
      </c>
      <c r="CC155" s="7" t="n">
        <v>0.276791348562908</v>
      </c>
      <c r="CD155" s="7" t="n">
        <v>0.5187636706380416</v>
      </c>
      <c r="CE155" s="7" t="n">
        <v>0.6271332459305351</v>
      </c>
      <c r="CF155" s="7" t="n">
        <v>0.2690590402891087</v>
      </c>
      <c r="CG155" s="7" t="n">
        <v>0.7018002988680264</v>
      </c>
      <c r="CH155" s="7" t="n">
        <v>0.4771030555585775</v>
      </c>
      <c r="CI155" s="7" t="n">
        <v>0.6812001156715944</v>
      </c>
      <c r="CJ155" s="7" t="n">
        <v>0.573395204816416</v>
      </c>
      <c r="CK155" s="7" t="n">
        <v>0.7883983914832166</v>
      </c>
      <c r="CL155" s="7" t="n">
        <v>0.4968610139986115</v>
      </c>
      <c r="CM155" s="7" t="n">
        <v>-0.03837706352412784</v>
      </c>
      <c r="CN155" s="7" t="n">
        <v>0.4917886342037326</v>
      </c>
      <c r="CO155" s="7" t="n">
        <v>0.428598937206888</v>
      </c>
      <c r="CP155" s="7" t="n">
        <v>0.3551955459625964</v>
      </c>
      <c r="CQ155" s="7" t="n">
        <v>0.4001256712780363</v>
      </c>
      <c r="CR155" s="7" t="n">
        <v>0.7060076391040511</v>
      </c>
      <c r="CS155" s="7" t="n">
        <v>0.1971871815532104</v>
      </c>
      <c r="CT155" s="7" t="n">
        <v>0.4882377180942274</v>
      </c>
      <c r="CU155" s="7" t="n">
        <v>0.610234026171301</v>
      </c>
      <c r="CV155" s="7" t="n">
        <v>0.2665925542963075</v>
      </c>
      <c r="CW155" s="7" t="n">
        <v>-0.1378772754974037</v>
      </c>
      <c r="CX155" s="7" t="n">
        <v>0.6305550758966462</v>
      </c>
      <c r="CY155" s="7" t="n">
        <v>0.3693357631436228</v>
      </c>
      <c r="CZ155" s="7" t="n">
        <v>0.5254308033168243</v>
      </c>
      <c r="DA155" s="7" t="n">
        <v>0.4938650953282112</v>
      </c>
      <c r="DB155" s="7" t="n">
        <v>0.5904000510819593</v>
      </c>
      <c r="DC155" s="7" t="n">
        <v>0.4598496765050434</v>
      </c>
      <c r="DD155" s="7" t="n">
        <v>0.4558317339662102</v>
      </c>
      <c r="DE155" s="7" t="n">
        <v>0.4770209202481364</v>
      </c>
      <c r="DF155" s="7" t="n">
        <v>0.4609772947490952</v>
      </c>
      <c r="DG155" s="7" t="n">
        <v>0.6801627266484972</v>
      </c>
      <c r="DH155" s="7" t="n">
        <v>0.8463670769344519</v>
      </c>
      <c r="DI155" s="7" t="n">
        <v>0.5045109515235048</v>
      </c>
      <c r="DJ155" s="7" t="n">
        <v>0.4419859182218231</v>
      </c>
      <c r="DK155" s="7" t="n">
        <v>0.4740679851392582</v>
      </c>
      <c r="DL155" s="7" t="n">
        <v>0.6231862388368654</v>
      </c>
      <c r="DM155" s="7" t="n">
        <v>0.4140203447175801</v>
      </c>
      <c r="DN155" s="7" t="n">
        <v>0.6278748774154864</v>
      </c>
      <c r="DO155" s="7" t="n">
        <v>0.703760430893666</v>
      </c>
      <c r="DP155" s="7" t="n">
        <v>0.2472685152270451</v>
      </c>
      <c r="DQ155" s="7" t="n">
        <v>0.5537930538983696</v>
      </c>
      <c r="DR155" s="7" t="n">
        <v>0.6511932801646038</v>
      </c>
      <c r="DS155" s="7" t="n">
        <v>0.382688325521472</v>
      </c>
      <c r="DT155" s="7" t="n">
        <v>0.3391370108246745</v>
      </c>
      <c r="DU155" s="7" t="n">
        <v>0.5974941048437913</v>
      </c>
      <c r="DV155" s="7" t="n">
        <v>0.6350270633899958</v>
      </c>
      <c r="DW155" s="7" t="n">
        <v>0.5881775711633148</v>
      </c>
      <c r="DX155" s="7" t="n">
        <v>0.4445286339768763</v>
      </c>
      <c r="DY155" s="7" t="n">
        <v>0.6517469371262258</v>
      </c>
      <c r="DZ155" s="7" t="n">
        <v>0.3757343005550003</v>
      </c>
      <c r="EA155" s="7" t="n">
        <v>0.4716817914011927</v>
      </c>
      <c r="EB155" s="7" t="n">
        <v>0.4850379330622294</v>
      </c>
      <c r="EC155" s="7" t="n">
        <v>0.7147340263044694</v>
      </c>
      <c r="ED155" s="7" t="n">
        <v>0.670249626905605</v>
      </c>
      <c r="EE155" s="7" t="n">
        <v>0.3311997992991035</v>
      </c>
      <c r="EF155" s="7" t="n">
        <v>0.4807015369864293</v>
      </c>
      <c r="EG155" s="7" t="n">
        <v>0.4952761308020261</v>
      </c>
      <c r="EH155" s="7" t="n">
        <v>0.5510108289035833</v>
      </c>
      <c r="EI155" s="7" t="n">
        <v>0.6088913981216749</v>
      </c>
      <c r="EJ155" s="7" t="n">
        <v>0.3759536806909888</v>
      </c>
      <c r="EK155" s="7" t="n">
        <v>0.5388517805729388</v>
      </c>
      <c r="EL155" s="7" t="n">
        <v>0.5898903617680956</v>
      </c>
      <c r="EM155" s="7" t="n">
        <v>0.5583788985779882</v>
      </c>
      <c r="EN155" s="7" t="n">
        <v>0.4563240113929919</v>
      </c>
      <c r="EO155" s="7" t="n">
        <v>0.6002105178639464</v>
      </c>
      <c r="EP155" s="7" t="n">
        <v>0.7488329265846616</v>
      </c>
      <c r="EQ155" s="7" t="n">
        <v>0.5492738759082678</v>
      </c>
      <c r="ER155" s="7" t="n">
        <v>0.6974728962181094</v>
      </c>
      <c r="ES155" s="7" t="n">
        <v>0.5841130006508368</v>
      </c>
      <c r="ET155" s="7" t="n">
        <v>0.393891160716879</v>
      </c>
      <c r="EU155" s="7" t="n">
        <v>0.6172693210552519</v>
      </c>
      <c r="EV155" s="7" t="n">
        <v>0.458455112786755</v>
      </c>
      <c r="EW155" s="7" t="n">
        <v>0.5631595667735425</v>
      </c>
      <c r="EX155" s="7" t="n">
        <v>0.7326386038817001</v>
      </c>
      <c r="EY155" s="7" t="n">
        <v>0.6144489331735218</v>
      </c>
      <c r="EZ155" s="7" t="n">
        <v>1</v>
      </c>
      <c r="FA155" s="7" t="n">
        <v>-0.2765553716942384</v>
      </c>
      <c r="FB155" s="7" t="n">
        <v>0.5043733259164931</v>
      </c>
      <c r="FC155" s="7" t="n">
        <v>0.3502733789095009</v>
      </c>
      <c r="FD155" s="7" t="n">
        <v>0.6121752573445586</v>
      </c>
      <c r="FE155" s="7" t="n">
        <v>0.30822268752254</v>
      </c>
      <c r="FF155" s="7" t="n">
        <v>0.3310762969030631</v>
      </c>
      <c r="FG155" s="7" t="n">
        <v>0.4199130289510508</v>
      </c>
      <c r="FH155" s="7" t="n">
        <v>0.3224740821067756</v>
      </c>
      <c r="FI155" s="7" t="n">
        <v>-0.08855783582283065</v>
      </c>
      <c r="FJ155" s="7" t="n">
        <v>0.2598509139971493</v>
      </c>
      <c r="FK155" s="7" t="n">
        <v>0.7500806917976598</v>
      </c>
      <c r="FL155" s="7" t="n">
        <v>0.5913516656121138</v>
      </c>
      <c r="FM155" s="7" t="n">
        <v>0.4107699238763849</v>
      </c>
      <c r="FN155" s="7" t="n">
        <v>0.1167675648863604</v>
      </c>
    </row>
    <row r="156">
      <c r="A156" s="6" t="inlineStr">
        <is>
          <t>H30022.CSI</t>
        </is>
      </c>
      <c r="B156" s="6" t="inlineStr">
        <is>
          <t>中证800银行指数</t>
        </is>
      </c>
      <c r="C156" s="7" t="n">
        <v>0.1239537089875273</v>
      </c>
      <c r="D156" s="7" t="n">
        <v>0.01771407687699419</v>
      </c>
      <c r="E156" s="7" t="n">
        <v>0.6181493942746535</v>
      </c>
      <c r="F156" s="7" t="n">
        <v>0.1926386717377205</v>
      </c>
      <c r="G156" s="7" t="n">
        <v>0.7132330962276687</v>
      </c>
      <c r="H156" s="7" t="n">
        <v>-0.0003186329475078754</v>
      </c>
      <c r="I156" s="7" t="n">
        <v>-0.04013808834861084</v>
      </c>
      <c r="J156" s="7" t="n">
        <v>-0.1413756950842584</v>
      </c>
      <c r="K156" s="7" t="n">
        <v>0.5348920968063161</v>
      </c>
      <c r="L156" s="7" t="n">
        <v>-0.0146206418733519</v>
      </c>
      <c r="M156" s="7" t="n">
        <v>-0.09798926994272603</v>
      </c>
      <c r="N156" s="7" t="n">
        <v>-0.2493870094765505</v>
      </c>
      <c r="O156" s="7" t="n">
        <v>-0.1098184330643774</v>
      </c>
      <c r="P156" s="7" t="n">
        <v>-0.243776579142323</v>
      </c>
      <c r="Q156" s="7" t="n">
        <v>-0.258747398953532</v>
      </c>
      <c r="R156" s="7" t="n">
        <v>-0.2180242345566279</v>
      </c>
      <c r="S156" s="7" t="n">
        <v>-0.233986821652193</v>
      </c>
      <c r="T156" s="7" t="n">
        <v>-0.2082939497590077</v>
      </c>
      <c r="U156" s="7" t="n">
        <v>-0.2548802484749739</v>
      </c>
      <c r="V156" s="7" t="n">
        <v>-0.2159898568606785</v>
      </c>
      <c r="W156" s="7" t="n">
        <v>-0.1270072440796234</v>
      </c>
      <c r="X156" s="7" t="n">
        <v>-0.09244675820758683</v>
      </c>
      <c r="Y156" s="7" t="n">
        <v>0.03252866238097584</v>
      </c>
      <c r="Z156" s="7" t="n">
        <v>-0.1318709755674031</v>
      </c>
      <c r="AA156" s="7" t="n">
        <v>0.5092506225959975</v>
      </c>
      <c r="AB156" s="7" t="n">
        <v>-0.1682151426525484</v>
      </c>
      <c r="AC156" s="7" t="n">
        <v>-0.02654658756900372</v>
      </c>
      <c r="AD156" s="7" t="n">
        <v>-0.2309234326387836</v>
      </c>
      <c r="AE156" s="7" t="n">
        <v>-0.090866665346322</v>
      </c>
      <c r="AF156" s="7" t="n">
        <v>-0.1184269568672845</v>
      </c>
      <c r="AG156" s="7" t="n">
        <v>-0.1948435189019574</v>
      </c>
      <c r="AH156" s="7" t="n">
        <v>0.4325774263352245</v>
      </c>
      <c r="AI156" s="7" t="n">
        <v>0.3596517977917472</v>
      </c>
      <c r="AJ156" s="7" t="n">
        <v>-0.02720670089548919</v>
      </c>
      <c r="AK156" s="7" t="n">
        <v>-0.1131825440963062</v>
      </c>
      <c r="AL156" s="7" t="n">
        <v>-0.1009381886821118</v>
      </c>
      <c r="AM156" s="7" t="n">
        <v>-0.2200043902135573</v>
      </c>
      <c r="AN156" s="7" t="n">
        <v>-0.1443694147109573</v>
      </c>
      <c r="AO156" s="7" t="n">
        <v>-0.1913539232909484</v>
      </c>
      <c r="AP156" s="7" t="n">
        <v>-0.1000076758993887</v>
      </c>
      <c r="AQ156" s="7" t="n">
        <v>-0.212700190482036</v>
      </c>
      <c r="AR156" s="7" t="n">
        <v>-0.2091834410610519</v>
      </c>
      <c r="AS156" s="7" t="n">
        <v>-0.2389704737942203</v>
      </c>
      <c r="AT156" s="7" t="n">
        <v>-0.2245217317903906</v>
      </c>
      <c r="AU156" s="7" t="n">
        <v>-0.1852896805330784</v>
      </c>
      <c r="AV156" s="7" t="n">
        <v>-0.1471896857449115</v>
      </c>
      <c r="AW156" s="7" t="n">
        <v>-0.06743182297836171</v>
      </c>
      <c r="AX156" s="7" t="n">
        <v>-0.1962289357572945</v>
      </c>
      <c r="AY156" s="7" t="n">
        <v>-0.09945260264781165</v>
      </c>
      <c r="AZ156" s="7" t="n">
        <v>-0.1322975943224027</v>
      </c>
      <c r="BA156" s="7" t="n">
        <v>-0.01121908726243926</v>
      </c>
      <c r="BB156" s="7" t="n">
        <v>-0.008140320976071248</v>
      </c>
      <c r="BC156" s="7" t="n">
        <v>0.2620834917533736</v>
      </c>
      <c r="BD156" s="7" t="n">
        <v>-0.1304677466340842</v>
      </c>
      <c r="BE156" s="7" t="n">
        <v>-0.2329032491267242</v>
      </c>
      <c r="BF156" s="7" t="n">
        <v>-0.2004179549147945</v>
      </c>
      <c r="BG156" s="7" t="n">
        <v>-0.201832359798382</v>
      </c>
      <c r="BH156" s="7" t="n">
        <v>-0.2200043795712129</v>
      </c>
      <c r="BI156" s="7" t="n">
        <v>0.0641557305148109</v>
      </c>
      <c r="BJ156" s="7" t="n">
        <v>-0.1311197106357223</v>
      </c>
      <c r="BK156" s="7" t="n">
        <v>-0.06691772244069751</v>
      </c>
      <c r="BL156" s="7" t="n">
        <v>-0.1722317844171611</v>
      </c>
      <c r="BM156" s="7" t="n">
        <v>0.001424452270611707</v>
      </c>
      <c r="BN156" s="7" t="n">
        <v>-0.1886578522429465</v>
      </c>
      <c r="BO156" s="7" t="n">
        <v>0.9997851565757827</v>
      </c>
      <c r="BP156" s="7" t="n">
        <v>0.03352263865779724</v>
      </c>
      <c r="BQ156" s="7" t="n">
        <v>-0.1360499345089495</v>
      </c>
      <c r="BR156" s="7" t="n">
        <v>-0.008694937071945479</v>
      </c>
      <c r="BS156" s="7" t="n">
        <v>0.09574525656872851</v>
      </c>
      <c r="BT156" s="7" t="n">
        <v>-0.03554661055262122</v>
      </c>
      <c r="BU156" s="7" t="n">
        <v>-0.02179655625836693</v>
      </c>
      <c r="BV156" s="7" t="n">
        <v>-0.06385005866948505</v>
      </c>
      <c r="BW156" s="7" t="n">
        <v>-0.1459512540040649</v>
      </c>
      <c r="BX156" s="7" t="n">
        <v>-0.1875983044222638</v>
      </c>
      <c r="BY156" s="7" t="n">
        <v>0.05196982380873615</v>
      </c>
      <c r="BZ156" s="7" t="n">
        <v>-0.04474685504175714</v>
      </c>
      <c r="CA156" s="7" t="n">
        <v>-0.1324251470951001</v>
      </c>
      <c r="CB156" s="7" t="n">
        <v>0.04576174925074026</v>
      </c>
      <c r="CC156" s="7" t="n">
        <v>0.1342459769602286</v>
      </c>
      <c r="CD156" s="7" t="n">
        <v>-0.1856127146170748</v>
      </c>
      <c r="CE156" s="7" t="n">
        <v>-0.1894203568914329</v>
      </c>
      <c r="CF156" s="7" t="n">
        <v>0.02362397244377748</v>
      </c>
      <c r="CG156" s="7" t="n">
        <v>-0.1537579352152957</v>
      </c>
      <c r="CH156" s="7" t="n">
        <v>-0.07984335874055075</v>
      </c>
      <c r="CI156" s="7" t="n">
        <v>-0.1311061774776399</v>
      </c>
      <c r="CJ156" s="7" t="n">
        <v>-0.1703207131777997</v>
      </c>
      <c r="CK156" s="7" t="n">
        <v>-0.1801517812156399</v>
      </c>
      <c r="CL156" s="7" t="n">
        <v>-0.09396483082725225</v>
      </c>
      <c r="CM156" s="7" t="n">
        <v>0.7961345328586397</v>
      </c>
      <c r="CN156" s="7" t="n">
        <v>-0.09573157837813752</v>
      </c>
      <c r="CO156" s="7" t="n">
        <v>-0.1877496389841233</v>
      </c>
      <c r="CP156" s="7" t="n">
        <v>0.001223047856282853</v>
      </c>
      <c r="CQ156" s="7" t="n">
        <v>-0.2070893218997724</v>
      </c>
      <c r="CR156" s="7" t="n">
        <v>-0.1074710756868215</v>
      </c>
      <c r="CS156" s="7" t="n">
        <v>0.5041950236235592</v>
      </c>
      <c r="CT156" s="7" t="n">
        <v>-0.1979939390520268</v>
      </c>
      <c r="CU156" s="7" t="n">
        <v>-0.1862481868165414</v>
      </c>
      <c r="CV156" s="7" t="n">
        <v>-0.0001037459350585455</v>
      </c>
      <c r="CW156" s="7" t="n">
        <v>0.9375233266967576</v>
      </c>
      <c r="CX156" s="7" t="n">
        <v>0.01212583250738363</v>
      </c>
      <c r="CY156" s="7" t="n">
        <v>-0.1035325064442465</v>
      </c>
      <c r="CZ156" s="7" t="n">
        <v>-0.1612518174857562</v>
      </c>
      <c r="DA156" s="7" t="n">
        <v>-0.1251694682452171</v>
      </c>
      <c r="DB156" s="7" t="n">
        <v>-0.1671772201198344</v>
      </c>
      <c r="DC156" s="7" t="n">
        <v>-0.08128329717046043</v>
      </c>
      <c r="DD156" s="7" t="n">
        <v>-0.1980690334468025</v>
      </c>
      <c r="DE156" s="7" t="n">
        <v>-0.120860398142604</v>
      </c>
      <c r="DF156" s="7" t="n">
        <v>-0.124428120115735</v>
      </c>
      <c r="DG156" s="7" t="n">
        <v>-0.2471721622589294</v>
      </c>
      <c r="DH156" s="7" t="n">
        <v>-0.2771578947797886</v>
      </c>
      <c r="DI156" s="7" t="n">
        <v>-0.0749538950078017</v>
      </c>
      <c r="DJ156" s="7" t="n">
        <v>-0.21925115680944</v>
      </c>
      <c r="DK156" s="7" t="n">
        <v>-0.09531283543879761</v>
      </c>
      <c r="DL156" s="7" t="n">
        <v>-0.1819176449089879</v>
      </c>
      <c r="DM156" s="7" t="n">
        <v>-0.07927454022581541</v>
      </c>
      <c r="DN156" s="7" t="n">
        <v>0.02017031456479204</v>
      </c>
      <c r="DO156" s="7" t="n">
        <v>-0.1991479207461235</v>
      </c>
      <c r="DP156" s="7" t="n">
        <v>-0.06910630916199863</v>
      </c>
      <c r="DQ156" s="7" t="n">
        <v>-0.1334541728956097</v>
      </c>
      <c r="DR156" s="7" t="n">
        <v>-0.1929557225562316</v>
      </c>
      <c r="DS156" s="7" t="n">
        <v>-0.09407747048220617</v>
      </c>
      <c r="DT156" s="7" t="n">
        <v>-0.05518947311756227</v>
      </c>
      <c r="DU156" s="7" t="n">
        <v>-0.225652840977948</v>
      </c>
      <c r="DV156" s="7" t="n">
        <v>-0.1064272622392665</v>
      </c>
      <c r="DW156" s="7" t="n">
        <v>-0.2596284996169838</v>
      </c>
      <c r="DX156" s="7" t="n">
        <v>-0.2302003814751248</v>
      </c>
      <c r="DY156" s="7" t="n">
        <v>-0.2879827640385347</v>
      </c>
      <c r="DZ156" s="7" t="n">
        <v>-0.1298400215547413</v>
      </c>
      <c r="EA156" s="7" t="n">
        <v>-0.2051967586545264</v>
      </c>
      <c r="EB156" s="7" t="n">
        <v>-0.2254158650575835</v>
      </c>
      <c r="EC156" s="7" t="n">
        <v>-0.3270303187076488</v>
      </c>
      <c r="ED156" s="7" t="n">
        <v>-0.1255301874558256</v>
      </c>
      <c r="EE156" s="7" t="n">
        <v>0.01293230435771588</v>
      </c>
      <c r="EF156" s="7" t="n">
        <v>-0.1646492424548756</v>
      </c>
      <c r="EG156" s="7" t="n">
        <v>-0.08497113031118637</v>
      </c>
      <c r="EH156" s="7" t="n">
        <v>-0.2064817009968304</v>
      </c>
      <c r="EI156" s="7" t="n">
        <v>-0.1925968439184722</v>
      </c>
      <c r="EJ156" s="7" t="n">
        <v>-0.1693748937255801</v>
      </c>
      <c r="EK156" s="7" t="n">
        <v>0.09530114947031866</v>
      </c>
      <c r="EL156" s="7" t="n">
        <v>-0.2162825203886918</v>
      </c>
      <c r="EM156" s="7" t="n">
        <v>-0.1703548736124021</v>
      </c>
      <c r="EN156" s="7" t="n">
        <v>-0.1300678429373434</v>
      </c>
      <c r="EO156" s="7" t="n">
        <v>-0.1724903080636319</v>
      </c>
      <c r="EP156" s="7" t="n">
        <v>-0.2274739465288118</v>
      </c>
      <c r="EQ156" s="7" t="n">
        <v>-0.2915095438675958</v>
      </c>
      <c r="ER156" s="7" t="n">
        <v>-0.1762555955525702</v>
      </c>
      <c r="ES156" s="7" t="n">
        <v>-0.1976338465133536</v>
      </c>
      <c r="ET156" s="7" t="n">
        <v>-0.1015852098110094</v>
      </c>
      <c r="EU156" s="7" t="n">
        <v>-0.192538055032795</v>
      </c>
      <c r="EV156" s="7" t="n">
        <v>0.2271795356187047</v>
      </c>
      <c r="EW156" s="7" t="n">
        <v>0.01813549738262543</v>
      </c>
      <c r="EX156" s="7" t="n">
        <v>-0.1724939945415176</v>
      </c>
      <c r="EY156" s="7" t="n">
        <v>-0.1867056200155605</v>
      </c>
      <c r="EZ156" s="7" t="n">
        <v>-0.2765553716942384</v>
      </c>
      <c r="FA156" s="7" t="n">
        <v>1</v>
      </c>
      <c r="FB156" s="7" t="n">
        <v>0.0935267259520198</v>
      </c>
      <c r="FC156" s="7" t="n">
        <v>-0.1656794532469724</v>
      </c>
      <c r="FD156" s="7" t="n">
        <v>-0.2041936189054433</v>
      </c>
      <c r="FE156" s="7" t="n">
        <v>0.1318425343579634</v>
      </c>
      <c r="FF156" s="7" t="n">
        <v>0.01876220828509087</v>
      </c>
      <c r="FG156" s="7" t="n">
        <v>-0.1968468903444784</v>
      </c>
      <c r="FH156" s="7" t="n">
        <v>-0.0483171162596867</v>
      </c>
      <c r="FI156" s="7" t="n">
        <v>0.8334526621504058</v>
      </c>
      <c r="FJ156" s="7" t="n">
        <v>-0.06769326429580591</v>
      </c>
      <c r="FK156" s="7" t="n">
        <v>-0.2709535377270907</v>
      </c>
      <c r="FL156" s="7" t="n">
        <v>-0.170528242643619</v>
      </c>
      <c r="FM156" s="7" t="n">
        <v>-0.0902728765132354</v>
      </c>
      <c r="FN156" s="7" t="n">
        <v>0.5883816307215491</v>
      </c>
    </row>
    <row r="157">
      <c r="A157" s="6" t="inlineStr">
        <is>
          <t>H30035.CSI</t>
        </is>
      </c>
      <c r="B157" s="6" t="inlineStr">
        <is>
          <t>沪深300非银行金融指数</t>
        </is>
      </c>
      <c r="C157" s="7" t="n">
        <v>0.6887787111624123</v>
      </c>
      <c r="D157" s="7" t="n">
        <v>0.7511033104320651</v>
      </c>
      <c r="E157" s="7" t="n">
        <v>0.3648526971808866</v>
      </c>
      <c r="F157" s="7" t="n">
        <v>0.8428425261553317</v>
      </c>
      <c r="G157" s="7" t="n">
        <v>0.7553047158947036</v>
      </c>
      <c r="H157" s="7" t="n">
        <v>0.4831328091305792</v>
      </c>
      <c r="I157" s="7" t="n">
        <v>0.5647034018661</v>
      </c>
      <c r="J157" s="7" t="n">
        <v>0.5880106026845581</v>
      </c>
      <c r="K157" s="7" t="n">
        <v>0.3169674449297757</v>
      </c>
      <c r="L157" s="7" t="n">
        <v>0.7582437540390997</v>
      </c>
      <c r="M157" s="7" t="n">
        <v>0.7097153779597196</v>
      </c>
      <c r="N157" s="7" t="n">
        <v>0.4292794470099303</v>
      </c>
      <c r="O157" s="7" t="n">
        <v>0.3115087728192509</v>
      </c>
      <c r="P157" s="7" t="n">
        <v>0.3945180464640486</v>
      </c>
      <c r="Q157" s="7" t="n">
        <v>0.4600284532026951</v>
      </c>
      <c r="R157" s="7" t="n">
        <v>0.4096598702711461</v>
      </c>
      <c r="S157" s="7" t="n">
        <v>0.3996873067257837</v>
      </c>
      <c r="T157" s="7" t="n">
        <v>0.4322905458232821</v>
      </c>
      <c r="U157" s="7" t="n">
        <v>0.4183843160672767</v>
      </c>
      <c r="V157" s="7" t="n">
        <v>0.4398930150521084</v>
      </c>
      <c r="W157" s="7" t="n">
        <v>0.6055520482373128</v>
      </c>
      <c r="X157" s="7" t="n">
        <v>0.5674524996044327</v>
      </c>
      <c r="Y157" s="7" t="n">
        <v>0.4395291761575839</v>
      </c>
      <c r="Z157" s="7" t="n">
        <v>0.6107508810245725</v>
      </c>
      <c r="AA157" s="7" t="n">
        <v>0.4341767740739948</v>
      </c>
      <c r="AB157" s="7" t="n">
        <v>0.4967520791174801</v>
      </c>
      <c r="AC157" s="7" t="n">
        <v>0.6099678601870794</v>
      </c>
      <c r="AD157" s="7" t="n">
        <v>0.5976446487874393</v>
      </c>
      <c r="AE157" s="7" t="n">
        <v>0.7226770921606832</v>
      </c>
      <c r="AF157" s="7" t="n">
        <v>0.5148652637007803</v>
      </c>
      <c r="AG157" s="7" t="n">
        <v>0.6683860091505942</v>
      </c>
      <c r="AH157" s="7" t="n">
        <v>0.5208603596517295</v>
      </c>
      <c r="AI157" s="7" t="n">
        <v>0.1765192625117715</v>
      </c>
      <c r="AJ157" s="7" t="n">
        <v>0.4620767898149003</v>
      </c>
      <c r="AK157" s="7" t="n">
        <v>0.5178565383819697</v>
      </c>
      <c r="AL157" s="7" t="n">
        <v>0.3954190620072123</v>
      </c>
      <c r="AM157" s="7" t="n">
        <v>0.2557556474893646</v>
      </c>
      <c r="AN157" s="7" t="n">
        <v>0.6342519592575822</v>
      </c>
      <c r="AO157" s="7" t="n">
        <v>0.4852602501661741</v>
      </c>
      <c r="AP157" s="7" t="n">
        <v>0.4930138258228215</v>
      </c>
      <c r="AQ157" s="7" t="n">
        <v>0.4709083834824262</v>
      </c>
      <c r="AR157" s="7" t="n">
        <v>0.6286694852767006</v>
      </c>
      <c r="AS157" s="7" t="n">
        <v>0.5643288045654782</v>
      </c>
      <c r="AT157" s="7" t="n">
        <v>0.5580173357468505</v>
      </c>
      <c r="AU157" s="7" t="n">
        <v>0.496892852393968</v>
      </c>
      <c r="AV157" s="7" t="n">
        <v>0.464264363590896</v>
      </c>
      <c r="AW157" s="7" t="n">
        <v>0.6587307632748298</v>
      </c>
      <c r="AX157" s="7" t="n">
        <v>0.6363207217390862</v>
      </c>
      <c r="AY157" s="7" t="n">
        <v>0.3826445482715058</v>
      </c>
      <c r="AZ157" s="7" t="n">
        <v>0.6112720769096557</v>
      </c>
      <c r="BA157" s="7" t="n">
        <v>0.9169725760556855</v>
      </c>
      <c r="BB157" s="7" t="n">
        <v>0.5004018887355313</v>
      </c>
      <c r="BC157" s="7" t="n">
        <v>0.1966576566385001</v>
      </c>
      <c r="BD157" s="7" t="n">
        <v>0.4329690032375893</v>
      </c>
      <c r="BE157" s="7" t="n">
        <v>0.5571168975155774</v>
      </c>
      <c r="BF157" s="7" t="n">
        <v>0.4921901350942935</v>
      </c>
      <c r="BG157" s="7" t="n">
        <v>0.6177110291903195</v>
      </c>
      <c r="BH157" s="7" t="n">
        <v>0.255755667109162</v>
      </c>
      <c r="BI157" s="7" t="n">
        <v>0.9889962195454651</v>
      </c>
      <c r="BJ157" s="7" t="n">
        <v>0.2846350211697863</v>
      </c>
      <c r="BK157" s="7" t="n">
        <v>0.1953242083000637</v>
      </c>
      <c r="BL157" s="7" t="n">
        <v>0.2687569005381357</v>
      </c>
      <c r="BM157" s="7" t="n">
        <v>0.9094653967796426</v>
      </c>
      <c r="BN157" s="7" t="n">
        <v>0.496210424657853</v>
      </c>
      <c r="BO157" s="7" t="n">
        <v>0.09503399349405889</v>
      </c>
      <c r="BP157" s="7" t="n">
        <v>0.3661266606861053</v>
      </c>
      <c r="BQ157" s="7" t="n">
        <v>0.5006175720758412</v>
      </c>
      <c r="BR157" s="7" t="n">
        <v>0.4771974813479855</v>
      </c>
      <c r="BS157" s="7" t="n">
        <v>0.2530405477665398</v>
      </c>
      <c r="BT157" s="7" t="n">
        <v>0.740641330677883</v>
      </c>
      <c r="BU157" s="7" t="n">
        <v>0.6804222663111438</v>
      </c>
      <c r="BV157" s="7" t="n">
        <v>0.7801512902842971</v>
      </c>
      <c r="BW157" s="7" t="n">
        <v>0.5122967996093247</v>
      </c>
      <c r="BX157" s="7" t="n">
        <v>0.3375642234529605</v>
      </c>
      <c r="BY157" s="7" t="n">
        <v>0.4090848099829955</v>
      </c>
      <c r="BZ157" s="7" t="n">
        <v>0.5116596800100449</v>
      </c>
      <c r="CA157" s="7" t="n">
        <v>0.548431490159511</v>
      </c>
      <c r="CB157" s="7" t="n">
        <v>0.1731538802396758</v>
      </c>
      <c r="CC157" s="7" t="n">
        <v>0.3442091830663117</v>
      </c>
      <c r="CD157" s="7" t="n">
        <v>0.3933723648475509</v>
      </c>
      <c r="CE157" s="7" t="n">
        <v>0.4710894976089059</v>
      </c>
      <c r="CF157" s="7" t="n">
        <v>0.4313238090914345</v>
      </c>
      <c r="CG157" s="7" t="n">
        <v>0.475092396354599</v>
      </c>
      <c r="CH157" s="7" t="n">
        <v>0.5020843571964673</v>
      </c>
      <c r="CI157" s="7" t="n">
        <v>0.608876384690912</v>
      </c>
      <c r="CJ157" s="7" t="n">
        <v>0.402355926266862</v>
      </c>
      <c r="CK157" s="7" t="n">
        <v>0.4951918103381727</v>
      </c>
      <c r="CL157" s="7" t="n">
        <v>0.4926696255738955</v>
      </c>
      <c r="CM157" s="7" t="n">
        <v>0.2759027160026361</v>
      </c>
      <c r="CN157" s="7" t="n">
        <v>0.4530916621809922</v>
      </c>
      <c r="CO157" s="7" t="n">
        <v>0.3128206303373707</v>
      </c>
      <c r="CP157" s="7" t="n">
        <v>0.3651823581100172</v>
      </c>
      <c r="CQ157" s="7" t="n">
        <v>0.2662010228934458</v>
      </c>
      <c r="CR157" s="7" t="n">
        <v>0.6490025762464725</v>
      </c>
      <c r="CS157" s="7" t="n">
        <v>0.444561356659426</v>
      </c>
      <c r="CT157" s="7" t="n">
        <v>0.4431229553635038</v>
      </c>
      <c r="CU157" s="7" t="n">
        <v>0.4972198696566191</v>
      </c>
      <c r="CV157" s="7" t="n">
        <v>0.3419429773220098</v>
      </c>
      <c r="CW157" s="7" t="n">
        <v>0.1734145071149238</v>
      </c>
      <c r="CX157" s="7" t="n">
        <v>0.6487753163642901</v>
      </c>
      <c r="CY157" s="7" t="n">
        <v>0.2730324575557906</v>
      </c>
      <c r="CZ157" s="7" t="n">
        <v>0.3736709410813584</v>
      </c>
      <c r="DA157" s="7" t="n">
        <v>0.3939661878056476</v>
      </c>
      <c r="DB157" s="7" t="n">
        <v>0.4939711000614916</v>
      </c>
      <c r="DC157" s="7" t="n">
        <v>0.4866110455460854</v>
      </c>
      <c r="DD157" s="7" t="n">
        <v>0.4674711019305956</v>
      </c>
      <c r="DE157" s="7" t="n">
        <v>0.3980647517024309</v>
      </c>
      <c r="DF157" s="7" t="n">
        <v>0.3842548024003937</v>
      </c>
      <c r="DG157" s="7" t="n">
        <v>0.5231300197811007</v>
      </c>
      <c r="DH157" s="7" t="n">
        <v>0.369860512313831</v>
      </c>
      <c r="DI157" s="7" t="n">
        <v>0.5108346591633194</v>
      </c>
      <c r="DJ157" s="7" t="n">
        <v>0.2993762927872311</v>
      </c>
      <c r="DK157" s="7" t="n">
        <v>0.3849710615289113</v>
      </c>
      <c r="DL157" s="7" t="n">
        <v>0.4883140391602583</v>
      </c>
      <c r="DM157" s="7" t="n">
        <v>0.3586873656659592</v>
      </c>
      <c r="DN157" s="7" t="n">
        <v>0.9212659483846473</v>
      </c>
      <c r="DO157" s="7" t="n">
        <v>0.6562915385915103</v>
      </c>
      <c r="DP157" s="7" t="n">
        <v>0.1969641440445258</v>
      </c>
      <c r="DQ157" s="7" t="n">
        <v>0.5351078741021755</v>
      </c>
      <c r="DR157" s="7" t="n">
        <v>0.4651587184400854</v>
      </c>
      <c r="DS157" s="7" t="n">
        <v>0.2924672557097093</v>
      </c>
      <c r="DT157" s="7" t="n">
        <v>0.3028551386751715</v>
      </c>
      <c r="DU157" s="7" t="n">
        <v>0.4814505149302033</v>
      </c>
      <c r="DV157" s="7" t="n">
        <v>0.5887937364920649</v>
      </c>
      <c r="DW157" s="7" t="n">
        <v>0.4504186448578222</v>
      </c>
      <c r="DX157" s="7" t="n">
        <v>0.3981663964210613</v>
      </c>
      <c r="DY157" s="7" t="n">
        <v>0.390002403615101</v>
      </c>
      <c r="DZ157" s="7" t="n">
        <v>0.2776665414227179</v>
      </c>
      <c r="EA157" s="7" t="n">
        <v>0.4424802500548036</v>
      </c>
      <c r="EB157" s="7" t="n">
        <v>0.3989759273814673</v>
      </c>
      <c r="EC157" s="7" t="n">
        <v>0.4725350477213228</v>
      </c>
      <c r="ED157" s="7" t="n">
        <v>0.6012031645203709</v>
      </c>
      <c r="EE157" s="7" t="n">
        <v>0.4902040842554758</v>
      </c>
      <c r="EF157" s="7" t="n">
        <v>0.4869119140242558</v>
      </c>
      <c r="EG157" s="7" t="n">
        <v>0.4137719179537954</v>
      </c>
      <c r="EH157" s="7" t="n">
        <v>0.3748066489644011</v>
      </c>
      <c r="EI157" s="7" t="n">
        <v>0.4363849027563114</v>
      </c>
      <c r="EJ157" s="7" t="n">
        <v>0.3081911696691673</v>
      </c>
      <c r="EK157" s="7" t="n">
        <v>0.7155691427434904</v>
      </c>
      <c r="EL157" s="7" t="n">
        <v>0.3432639263322956</v>
      </c>
      <c r="EM157" s="7" t="n">
        <v>0.3528106466632419</v>
      </c>
      <c r="EN157" s="7" t="n">
        <v>0.3817694129385495</v>
      </c>
      <c r="EO157" s="7" t="n">
        <v>0.4474167311851269</v>
      </c>
      <c r="EP157" s="7" t="n">
        <v>0.3007953042699412</v>
      </c>
      <c r="EQ157" s="7" t="n">
        <v>0.456015894331862</v>
      </c>
      <c r="ER157" s="7" t="n">
        <v>0.5046523461550995</v>
      </c>
      <c r="ES157" s="7" t="n">
        <v>0.4659770024938277</v>
      </c>
      <c r="ET157" s="7" t="n">
        <v>0.2303231614437782</v>
      </c>
      <c r="EU157" s="7" t="n">
        <v>0.4418439928300591</v>
      </c>
      <c r="EV157" s="7" t="n">
        <v>0.5224259585075579</v>
      </c>
      <c r="EW157" s="7" t="n">
        <v>0.5741204998989794</v>
      </c>
      <c r="EX157" s="7" t="n">
        <v>0.5959704150896167</v>
      </c>
      <c r="EY157" s="7" t="n">
        <v>0.4448263900822336</v>
      </c>
      <c r="EZ157" s="7" t="n">
        <v>0.5043733259164931</v>
      </c>
      <c r="FA157" s="7" t="n">
        <v>0.0935267259520198</v>
      </c>
      <c r="FB157" s="7" t="n">
        <v>1</v>
      </c>
      <c r="FC157" s="7" t="n">
        <v>0.2774163749297461</v>
      </c>
      <c r="FD157" s="7" t="n">
        <v>0.4320898327607795</v>
      </c>
      <c r="FE157" s="7" t="n">
        <v>0.2894793683098562</v>
      </c>
      <c r="FF157" s="7" t="n">
        <v>0.4996658246301248</v>
      </c>
      <c r="FG157" s="7" t="n">
        <v>0.3272838742183204</v>
      </c>
      <c r="FH157" s="7" t="n">
        <v>0.4422341810331038</v>
      </c>
      <c r="FI157" s="7" t="n">
        <v>0.2367918126487658</v>
      </c>
      <c r="FJ157" s="7" t="n">
        <v>0.1782987704287498</v>
      </c>
      <c r="FK157" s="7" t="n">
        <v>0.3414419396192275</v>
      </c>
      <c r="FL157" s="7" t="n">
        <v>0.5385518161147727</v>
      </c>
      <c r="FM157" s="7" t="n">
        <v>0.3448361204961929</v>
      </c>
      <c r="FN157" s="7" t="n">
        <v>0.3422813033566593</v>
      </c>
    </row>
    <row r="158">
      <c r="A158" s="6" t="inlineStr">
        <is>
          <t>H30182.CSI</t>
        </is>
      </c>
      <c r="B158" s="6" t="inlineStr">
        <is>
          <t>中证全指计算机指数</t>
        </is>
      </c>
      <c r="C158" s="7" t="n">
        <v>0.5375995343983111</v>
      </c>
      <c r="D158" s="7" t="n">
        <v>0.3927049343311917</v>
      </c>
      <c r="E158" s="7" t="n">
        <v>0.02808546606685714</v>
      </c>
      <c r="F158" s="7" t="n">
        <v>0.3446254425862899</v>
      </c>
      <c r="G158" s="7" t="n">
        <v>0.01150710334315664</v>
      </c>
      <c r="H158" s="7" t="n">
        <v>0.3759620927033679</v>
      </c>
      <c r="I158" s="7" t="n">
        <v>0.2615691397659425</v>
      </c>
      <c r="J158" s="7" t="n">
        <v>0.4212030601667509</v>
      </c>
      <c r="K158" s="7" t="n">
        <v>0.04286018179765463</v>
      </c>
      <c r="L158" s="7" t="n">
        <v>0.4003990123007518</v>
      </c>
      <c r="M158" s="7" t="n">
        <v>0.4945307929058957</v>
      </c>
      <c r="N158" s="7" t="n">
        <v>0.527409959958819</v>
      </c>
      <c r="O158" s="7" t="n">
        <v>0.407962595341385</v>
      </c>
      <c r="P158" s="7" t="n">
        <v>0.3824036828729258</v>
      </c>
      <c r="Q158" s="7" t="n">
        <v>0.5416043339424408</v>
      </c>
      <c r="R158" s="7" t="n">
        <v>0.4978504877457999</v>
      </c>
      <c r="S158" s="7" t="n">
        <v>0.4858840976776371</v>
      </c>
      <c r="T158" s="7" t="n">
        <v>0.3989853591420692</v>
      </c>
      <c r="U158" s="7" t="n">
        <v>0.632766810963963</v>
      </c>
      <c r="V158" s="7" t="n">
        <v>0.6855681324644358</v>
      </c>
      <c r="W158" s="7" t="n">
        <v>0.2934241502760699</v>
      </c>
      <c r="X158" s="7" t="n">
        <v>0.1673827978492128</v>
      </c>
      <c r="Y158" s="7" t="n">
        <v>0.3817507348191194</v>
      </c>
      <c r="Z158" s="7" t="n">
        <v>0.2657036643204617</v>
      </c>
      <c r="AA158" s="7" t="n">
        <v>0.07952072780213848</v>
      </c>
      <c r="AB158" s="7" t="n">
        <v>0.7387307054002744</v>
      </c>
      <c r="AC158" s="7" t="n">
        <v>0.5157432454110478</v>
      </c>
      <c r="AD158" s="7" t="n">
        <v>0.6638217993296343</v>
      </c>
      <c r="AE158" s="7" t="n">
        <v>0.5055699538335674</v>
      </c>
      <c r="AF158" s="7" t="n">
        <v>0.412813606457924</v>
      </c>
      <c r="AG158" s="7" t="n">
        <v>0.3465396887185454</v>
      </c>
      <c r="AH158" s="7" t="n">
        <v>0.2074024511377717</v>
      </c>
      <c r="AI158" s="7" t="n">
        <v>-0.02974020740283139</v>
      </c>
      <c r="AJ158" s="7" t="n">
        <v>0.3829217005048114</v>
      </c>
      <c r="AK158" s="7" t="n">
        <v>0.4449672451494043</v>
      </c>
      <c r="AL158" s="7" t="n">
        <v>0.513035111014692</v>
      </c>
      <c r="AM158" s="7" t="n">
        <v>0.2317571344938855</v>
      </c>
      <c r="AN158" s="7" t="n">
        <v>0.2586075943510051</v>
      </c>
      <c r="AO158" s="7" t="n">
        <v>0.2527736839921867</v>
      </c>
      <c r="AP158" s="7" t="n">
        <v>0.441893991846104</v>
      </c>
      <c r="AQ158" s="7" t="n">
        <v>0.5419985861662484</v>
      </c>
      <c r="AR158" s="7" t="n">
        <v>0.5492898777135119</v>
      </c>
      <c r="AS158" s="7" t="n">
        <v>0.4427506614953418</v>
      </c>
      <c r="AT158" s="7" t="n">
        <v>0.3625762453185796</v>
      </c>
      <c r="AU158" s="7" t="n">
        <v>0.2139540772186879</v>
      </c>
      <c r="AV158" s="7" t="n">
        <v>0.7602534902093665</v>
      </c>
      <c r="AW158" s="7" t="n">
        <v>0.4050713023624666</v>
      </c>
      <c r="AX158" s="7" t="n">
        <v>0.4039010096377724</v>
      </c>
      <c r="AY158" s="7" t="n">
        <v>0.421370132648291</v>
      </c>
      <c r="AZ158" s="7" t="n">
        <v>0.2815168017350323</v>
      </c>
      <c r="BA158" s="7" t="n">
        <v>0.4763983645680096</v>
      </c>
      <c r="BB158" s="7" t="n">
        <v>0.2516497149229484</v>
      </c>
      <c r="BC158" s="7" t="n">
        <v>0.2080190014321891</v>
      </c>
      <c r="BD158" s="7" t="n">
        <v>0.3813083525538591</v>
      </c>
      <c r="BE158" s="7" t="n">
        <v>0.3851677460443623</v>
      </c>
      <c r="BF158" s="7" t="n">
        <v>0.2737071421145154</v>
      </c>
      <c r="BG158" s="7" t="n">
        <v>0.3796267904652733</v>
      </c>
      <c r="BH158" s="7" t="n">
        <v>0.2317570217063802</v>
      </c>
      <c r="BI158" s="7" t="n">
        <v>0.3641570505907349</v>
      </c>
      <c r="BJ158" s="7" t="n">
        <v>0.7219546492106788</v>
      </c>
      <c r="BK158" s="7" t="n">
        <v>0.8846824758910137</v>
      </c>
      <c r="BL158" s="7" t="n">
        <v>0.7075973489203724</v>
      </c>
      <c r="BM158" s="7" t="n">
        <v>0.499858391434823</v>
      </c>
      <c r="BN158" s="7" t="n">
        <v>0.2546373259011683</v>
      </c>
      <c r="BO158" s="7" t="n">
        <v>-0.164813571652792</v>
      </c>
      <c r="BP158" s="7" t="n">
        <v>0.396354525045238</v>
      </c>
      <c r="BQ158" s="7" t="n">
        <v>0.5972869442290167</v>
      </c>
      <c r="BR158" s="7" t="n">
        <v>0.3917040340350058</v>
      </c>
      <c r="BS158" s="7" t="n">
        <v>0.1132102591024465</v>
      </c>
      <c r="BT158" s="7" t="n">
        <v>0.4336487837933761</v>
      </c>
      <c r="BU158" s="7" t="n">
        <v>0.2517681141849401</v>
      </c>
      <c r="BV158" s="7" t="n">
        <v>0.3023810460948413</v>
      </c>
      <c r="BW158" s="7" t="n">
        <v>0.4944291668789306</v>
      </c>
      <c r="BX158" s="7" t="n">
        <v>0.981144877306409</v>
      </c>
      <c r="BY158" s="7" t="n">
        <v>0.3829030435038616</v>
      </c>
      <c r="BZ158" s="7" t="n">
        <v>0.3178579091697573</v>
      </c>
      <c r="CA158" s="7" t="n">
        <v>0.3148921142262208</v>
      </c>
      <c r="CB158" s="7" t="n">
        <v>0.1918656148107031</v>
      </c>
      <c r="CC158" s="7" t="n">
        <v>0.1948261085602265</v>
      </c>
      <c r="CD158" s="7" t="n">
        <v>0.9274509365985678</v>
      </c>
      <c r="CE158" s="7" t="n">
        <v>0.4209656675276007</v>
      </c>
      <c r="CF158" s="7" t="n">
        <v>0.3991572737466866</v>
      </c>
      <c r="CG158" s="7" t="n">
        <v>0.5142729319952589</v>
      </c>
      <c r="CH158" s="7" t="n">
        <v>0.3088519736718451</v>
      </c>
      <c r="CI158" s="7" t="n">
        <v>0.3082278918996816</v>
      </c>
      <c r="CJ158" s="7" t="n">
        <v>0.5554943278129457</v>
      </c>
      <c r="CK158" s="7" t="n">
        <v>0.6756061250236393</v>
      </c>
      <c r="CL158" s="7" t="n">
        <v>0.4021023568475782</v>
      </c>
      <c r="CM158" s="7" t="n">
        <v>-0.1485124269815668</v>
      </c>
      <c r="CN158" s="7" t="n">
        <v>0.4456116447309129</v>
      </c>
      <c r="CO158" s="7" t="n">
        <v>0.8149097355060201</v>
      </c>
      <c r="CP158" s="7" t="n">
        <v>0.7382361144555875</v>
      </c>
      <c r="CQ158" s="7" t="n">
        <v>0.9419368138063567</v>
      </c>
      <c r="CR158" s="7" t="n">
        <v>0.640634312331265</v>
      </c>
      <c r="CS158" s="7" t="n">
        <v>0.1034040510371606</v>
      </c>
      <c r="CT158" s="7" t="n">
        <v>0.9077835237922768</v>
      </c>
      <c r="CU158" s="7" t="n">
        <v>0.2577477592497799</v>
      </c>
      <c r="CV158" s="7" t="n">
        <v>0.3247049700703252</v>
      </c>
      <c r="CW158" s="7" t="n">
        <v>-0.09382850469589421</v>
      </c>
      <c r="CX158" s="7" t="n">
        <v>0.3894191876698817</v>
      </c>
      <c r="CY158" s="7" t="n">
        <v>0.6915938993850919</v>
      </c>
      <c r="CZ158" s="7" t="n">
        <v>0.5853701804241525</v>
      </c>
      <c r="DA158" s="7" t="n">
        <v>0.3091409885203764</v>
      </c>
      <c r="DB158" s="7" t="n">
        <v>0.4002063081399683</v>
      </c>
      <c r="DC158" s="7" t="n">
        <v>0.304270692334873</v>
      </c>
      <c r="DD158" s="7" t="n">
        <v>0.3250556025205668</v>
      </c>
      <c r="DE158" s="7" t="n">
        <v>0.3467661716599619</v>
      </c>
      <c r="DF158" s="7" t="n">
        <v>0.3078512587022535</v>
      </c>
      <c r="DG158" s="7" t="n">
        <v>0.6885723212615037</v>
      </c>
      <c r="DH158" s="7" t="n">
        <v>0.4764869934963167</v>
      </c>
      <c r="DI158" s="7" t="n">
        <v>0.2785701410144224</v>
      </c>
      <c r="DJ158" s="7" t="n">
        <v>0.9431588580758614</v>
      </c>
      <c r="DK158" s="7" t="n">
        <v>0.4159159925131279</v>
      </c>
      <c r="DL158" s="7" t="n">
        <v>0.4320536904260255</v>
      </c>
      <c r="DM158" s="7" t="n">
        <v>0.331357210981057</v>
      </c>
      <c r="DN158" s="7" t="n">
        <v>0.4609591126523834</v>
      </c>
      <c r="DO158" s="7" t="n">
        <v>0.5796486139169961</v>
      </c>
      <c r="DP158" s="7" t="n">
        <v>0.9031795784407478</v>
      </c>
      <c r="DQ158" s="7" t="n">
        <v>0.3683680724902081</v>
      </c>
      <c r="DR158" s="7" t="n">
        <v>0.4016555532180678</v>
      </c>
      <c r="DS158" s="7" t="n">
        <v>0.709336475099852</v>
      </c>
      <c r="DT158" s="7" t="n">
        <v>0.8802028041861276</v>
      </c>
      <c r="DU158" s="7" t="n">
        <v>0.3151171005193438</v>
      </c>
      <c r="DV158" s="7" t="n">
        <v>0.4083618017700226</v>
      </c>
      <c r="DW158" s="7" t="n">
        <v>0.2318160303387845</v>
      </c>
      <c r="DX158" s="7" t="n">
        <v>0.2394300349176663</v>
      </c>
      <c r="DY158" s="7" t="n">
        <v>0.3506428051558634</v>
      </c>
      <c r="DZ158" s="7" t="n">
        <v>0.3501654636392271</v>
      </c>
      <c r="EA158" s="7" t="n">
        <v>0.28066300570277</v>
      </c>
      <c r="EB158" s="7" t="n">
        <v>0.2661787044552787</v>
      </c>
      <c r="EC158" s="7" t="n">
        <v>0.540706605410557</v>
      </c>
      <c r="ED158" s="7" t="n">
        <v>0.2845951294457874</v>
      </c>
      <c r="EE158" s="7" t="n">
        <v>0.1724865781402528</v>
      </c>
      <c r="EF158" s="7" t="n">
        <v>0.2640098845803989</v>
      </c>
      <c r="EG158" s="7" t="n">
        <v>0.7379673181034098</v>
      </c>
      <c r="EH158" s="7" t="n">
        <v>0.713293193447744</v>
      </c>
      <c r="EI158" s="7" t="n">
        <v>0.4156635479477627</v>
      </c>
      <c r="EJ158" s="7" t="n">
        <v>0.9964015012141449</v>
      </c>
      <c r="EK158" s="7" t="n">
        <v>0.515259180612767</v>
      </c>
      <c r="EL158" s="7" t="n">
        <v>0.5240611530109247</v>
      </c>
      <c r="EM158" s="7" t="n">
        <v>0.7961065670344656</v>
      </c>
      <c r="EN158" s="7" t="n">
        <v>0.5669258628874051</v>
      </c>
      <c r="EO158" s="7" t="n">
        <v>0.4046974673586808</v>
      </c>
      <c r="EP158" s="7" t="n">
        <v>0.5832413115303419</v>
      </c>
      <c r="EQ158" s="7" t="n">
        <v>0.2589089531016722</v>
      </c>
      <c r="ER158" s="7" t="n">
        <v>0.4721699419404559</v>
      </c>
      <c r="ES158" s="7" t="n">
        <v>0.1985907496148015</v>
      </c>
      <c r="ET158" s="7" t="n">
        <v>0.7458230067804331</v>
      </c>
      <c r="EU158" s="7" t="n">
        <v>0.4290494607340025</v>
      </c>
      <c r="EV158" s="7" t="n">
        <v>0.3121687141525027</v>
      </c>
      <c r="EW158" s="7" t="n">
        <v>0.1105540432084016</v>
      </c>
      <c r="EX158" s="7" t="n">
        <v>0.3097884089682689</v>
      </c>
      <c r="EY158" s="7" t="n">
        <v>0.4334005488604242</v>
      </c>
      <c r="EZ158" s="7" t="n">
        <v>0.3502733789095009</v>
      </c>
      <c r="FA158" s="7" t="n">
        <v>-0.1656794532469724</v>
      </c>
      <c r="FB158" s="7" t="n">
        <v>0.2774163749297461</v>
      </c>
      <c r="FC158" s="7" t="n">
        <v>1</v>
      </c>
      <c r="FD158" s="7" t="n">
        <v>0.4198584527419396</v>
      </c>
      <c r="FE158" s="7" t="n">
        <v>0.234753532878629</v>
      </c>
      <c r="FF158" s="7" t="n">
        <v>0.1775792319635266</v>
      </c>
      <c r="FG158" s="7" t="n">
        <v>0.9863837610796774</v>
      </c>
      <c r="FH158" s="7" t="n">
        <v>0.6049548154597182</v>
      </c>
      <c r="FI158" s="7" t="n">
        <v>-0.04494100920384558</v>
      </c>
      <c r="FJ158" s="7" t="n">
        <v>0.872297860543074</v>
      </c>
      <c r="FK158" s="7" t="n">
        <v>0.661966076807001</v>
      </c>
      <c r="FL158" s="7" t="n">
        <v>0.3278553936551217</v>
      </c>
      <c r="FM158" s="7" t="n">
        <v>0.303315262129019</v>
      </c>
      <c r="FN158" s="7" t="n">
        <v>0.003815113303815123</v>
      </c>
    </row>
    <row r="159">
      <c r="A159" s="6" t="inlineStr">
        <is>
          <t>H30184.CSI</t>
        </is>
      </c>
      <c r="B159" s="6" t="inlineStr">
        <is>
          <t>中证全指半导体产品与设备指数</t>
        </is>
      </c>
      <c r="C159" s="7" t="n">
        <v>0.7264458790873541</v>
      </c>
      <c r="D159" s="7" t="n">
        <v>0.779929532832865</v>
      </c>
      <c r="E159" s="7" t="n">
        <v>0.03201831579376702</v>
      </c>
      <c r="F159" s="7" t="n">
        <v>0.682721638543314</v>
      </c>
      <c r="G159" s="7" t="n">
        <v>0.1367621661083327</v>
      </c>
      <c r="H159" s="7" t="n">
        <v>0.190480165536221</v>
      </c>
      <c r="I159" s="7" t="n">
        <v>0.5398007824629207</v>
      </c>
      <c r="J159" s="7" t="n">
        <v>0.4918619621942774</v>
      </c>
      <c r="K159" s="7" t="n">
        <v>0.06101655920205053</v>
      </c>
      <c r="L159" s="7" t="n">
        <v>0.7975744281559637</v>
      </c>
      <c r="M159" s="7" t="n">
        <v>0.8213913066604613</v>
      </c>
      <c r="N159" s="7" t="n">
        <v>0.9655864253244528</v>
      </c>
      <c r="O159" s="7" t="n">
        <v>0.3184052831010045</v>
      </c>
      <c r="P159" s="7" t="n">
        <v>0.9829184213727333</v>
      </c>
      <c r="Q159" s="7" t="n">
        <v>0.9528797102285905</v>
      </c>
      <c r="R159" s="7" t="n">
        <v>0.7436345845445893</v>
      </c>
      <c r="S159" s="7" t="n">
        <v>0.9020591085251388</v>
      </c>
      <c r="T159" s="7" t="n">
        <v>0.4917728517402343</v>
      </c>
      <c r="U159" s="7" t="n">
        <v>0.8708473260952608</v>
      </c>
      <c r="V159" s="7" t="n">
        <v>0.7930929596516973</v>
      </c>
      <c r="W159" s="7" t="n">
        <v>0.5365558726810457</v>
      </c>
      <c r="X159" s="7" t="n">
        <v>0.3711509549965662</v>
      </c>
      <c r="Y159" s="7" t="n">
        <v>0.1169947744130663</v>
      </c>
      <c r="Z159" s="7" t="n">
        <v>0.5370270256115496</v>
      </c>
      <c r="AA159" s="7" t="n">
        <v>0.1305500801436171</v>
      </c>
      <c r="AB159" s="7" t="n">
        <v>0.7319261467652416</v>
      </c>
      <c r="AC159" s="7" t="n">
        <v>0.639555333619953</v>
      </c>
      <c r="AD159" s="7" t="n">
        <v>0.7932056628067133</v>
      </c>
      <c r="AE159" s="7" t="n">
        <v>0.8188859953742307</v>
      </c>
      <c r="AF159" s="7" t="n">
        <v>0.4714163857282475</v>
      </c>
      <c r="AG159" s="7" t="n">
        <v>0.8328729872314944</v>
      </c>
      <c r="AH159" s="7" t="n">
        <v>0.1892607420524659</v>
      </c>
      <c r="AI159" s="7" t="n">
        <v>0.06035554367689362</v>
      </c>
      <c r="AJ159" s="7" t="n">
        <v>0.1592903042120863</v>
      </c>
      <c r="AK159" s="7" t="n">
        <v>0.4488071984380445</v>
      </c>
      <c r="AL159" s="7" t="n">
        <v>0.7774997923869287</v>
      </c>
      <c r="AM159" s="7" t="n">
        <v>0.2208870038883805</v>
      </c>
      <c r="AN159" s="7" t="n">
        <v>0.3717836161086075</v>
      </c>
      <c r="AO159" s="7" t="n">
        <v>0.5001554654889525</v>
      </c>
      <c r="AP159" s="7" t="n">
        <v>0.4418498734102205</v>
      </c>
      <c r="AQ159" s="7" t="n">
        <v>0.9524114147066673</v>
      </c>
      <c r="AR159" s="7" t="n">
        <v>0.8370983025155549</v>
      </c>
      <c r="AS159" s="7" t="n">
        <v>0.8453431921691388</v>
      </c>
      <c r="AT159" s="7" t="n">
        <v>0.817927098922984</v>
      </c>
      <c r="AU159" s="7" t="n">
        <v>0.805941846449872</v>
      </c>
      <c r="AV159" s="7" t="n">
        <v>0.6744812175049503</v>
      </c>
      <c r="AW159" s="7" t="n">
        <v>0.4339239197031269</v>
      </c>
      <c r="AX159" s="7" t="n">
        <v>0.8258819035175156</v>
      </c>
      <c r="AY159" s="7" t="n">
        <v>0.7939298312144272</v>
      </c>
      <c r="AZ159" s="7" t="n">
        <v>0.548528493235854</v>
      </c>
      <c r="BA159" s="7" t="n">
        <v>0.5595124089494313</v>
      </c>
      <c r="BB159" s="7" t="n">
        <v>0.4257344238621346</v>
      </c>
      <c r="BC159" s="7" t="n">
        <v>0.07431860554828017</v>
      </c>
      <c r="BD159" s="7" t="n">
        <v>0.36817768938164</v>
      </c>
      <c r="BE159" s="7" t="n">
        <v>0.8306386689806197</v>
      </c>
      <c r="BF159" s="7" t="n">
        <v>0.5209772789134418</v>
      </c>
      <c r="BG159" s="7" t="n">
        <v>0.8295141615078351</v>
      </c>
      <c r="BH159" s="7" t="n">
        <v>0.2208869756274931</v>
      </c>
      <c r="BI159" s="7" t="n">
        <v>0.4843957757972126</v>
      </c>
      <c r="BJ159" s="7" t="n">
        <v>0.4310961549627326</v>
      </c>
      <c r="BK159" s="7" t="n">
        <v>0.3058542448434399</v>
      </c>
      <c r="BL159" s="7" t="n">
        <v>0.44026241186216</v>
      </c>
      <c r="BM159" s="7" t="n">
        <v>0.5466513407247066</v>
      </c>
      <c r="BN159" s="7" t="n">
        <v>0.538544962584016</v>
      </c>
      <c r="BO159" s="7" t="n">
        <v>-0.2026742540324621</v>
      </c>
      <c r="BP159" s="7" t="n">
        <v>0.05280235293183845</v>
      </c>
      <c r="BQ159" s="7" t="n">
        <v>0.4458960740137993</v>
      </c>
      <c r="BR159" s="7" t="n">
        <v>0.5045774095475792</v>
      </c>
      <c r="BS159" s="7" t="n">
        <v>0.2055581870522903</v>
      </c>
      <c r="BT159" s="7" t="n">
        <v>0.807387310492653</v>
      </c>
      <c r="BU159" s="7" t="n">
        <v>0.7960177402950803</v>
      </c>
      <c r="BV159" s="7" t="n">
        <v>0.7072104527302351</v>
      </c>
      <c r="BW159" s="7" t="n">
        <v>0.6794871270936177</v>
      </c>
      <c r="BX159" s="7" t="n">
        <v>0.4690062512843818</v>
      </c>
      <c r="BY159" s="7" t="n">
        <v>0.3106432458699258</v>
      </c>
      <c r="BZ159" s="7" t="n">
        <v>0.4533351516843186</v>
      </c>
      <c r="CA159" s="7" t="n">
        <v>0.5638750957220394</v>
      </c>
      <c r="CB159" s="7" t="n">
        <v>0.02243136631214879</v>
      </c>
      <c r="CC159" s="7" t="n">
        <v>0.1175145859822804</v>
      </c>
      <c r="CD159" s="7" t="n">
        <v>0.6824696339777286</v>
      </c>
      <c r="CE159" s="7" t="n">
        <v>0.9507095842495427</v>
      </c>
      <c r="CF159" s="7" t="n">
        <v>0.1154187025559481</v>
      </c>
      <c r="CG159" s="7" t="n">
        <v>0.6423829608750631</v>
      </c>
      <c r="CH159" s="7" t="n">
        <v>0.2797841449137754</v>
      </c>
      <c r="CI159" s="7" t="n">
        <v>0.5483386918905324</v>
      </c>
      <c r="CJ159" s="7" t="n">
        <v>0.8869804593661572</v>
      </c>
      <c r="CK159" s="7" t="n">
        <v>0.7451527942959146</v>
      </c>
      <c r="CL159" s="7" t="n">
        <v>0.4800649193675513</v>
      </c>
      <c r="CM159" s="7" t="n">
        <v>-0.07091331878103362</v>
      </c>
      <c r="CN159" s="7" t="n">
        <v>0.4356379036778132</v>
      </c>
      <c r="CO159" s="7" t="n">
        <v>0.7060527511718498</v>
      </c>
      <c r="CP159" s="7" t="n">
        <v>0.3947007084323043</v>
      </c>
      <c r="CQ159" s="7" t="n">
        <v>0.5960392656622704</v>
      </c>
      <c r="CR159" s="7" t="n">
        <v>0.7837206759099248</v>
      </c>
      <c r="CS159" s="7" t="n">
        <v>0.07928391982061476</v>
      </c>
      <c r="CT159" s="7" t="n">
        <v>0.4553584662671635</v>
      </c>
      <c r="CU159" s="7" t="n">
        <v>0.5439248819520576</v>
      </c>
      <c r="CV159" s="7" t="n">
        <v>0.2056306430944936</v>
      </c>
      <c r="CW159" s="7" t="n">
        <v>-0.1280088939612479</v>
      </c>
      <c r="CX159" s="7" t="n">
        <v>0.5252411595281206</v>
      </c>
      <c r="CY159" s="7" t="n">
        <v>0.3537583797898577</v>
      </c>
      <c r="CZ159" s="7" t="n">
        <v>0.8655501860950877</v>
      </c>
      <c r="DA159" s="7" t="n">
        <v>0.8165648480777012</v>
      </c>
      <c r="DB159" s="7" t="n">
        <v>0.9207408995330505</v>
      </c>
      <c r="DC159" s="7" t="n">
        <v>0.2748328078382875</v>
      </c>
      <c r="DD159" s="7" t="n">
        <v>0.4592718662461283</v>
      </c>
      <c r="DE159" s="7" t="n">
        <v>0.4086783675377912</v>
      </c>
      <c r="DF159" s="7" t="n">
        <v>0.783330376888002</v>
      </c>
      <c r="DG159" s="7" t="n">
        <v>0.8470889996972573</v>
      </c>
      <c r="DH159" s="7" t="n">
        <v>0.6511440733127917</v>
      </c>
      <c r="DI159" s="7" t="n">
        <v>0.3862718200116112</v>
      </c>
      <c r="DJ159" s="7" t="n">
        <v>0.6228794971772181</v>
      </c>
      <c r="DK159" s="7" t="n">
        <v>0.7864232519438701</v>
      </c>
      <c r="DL159" s="7" t="n">
        <v>0.9256988439512891</v>
      </c>
      <c r="DM159" s="7" t="n">
        <v>0.4636844114324524</v>
      </c>
      <c r="DN159" s="7" t="n">
        <v>0.5433694206161186</v>
      </c>
      <c r="DO159" s="7" t="n">
        <v>0.7154291284480233</v>
      </c>
      <c r="DP159" s="7" t="n">
        <v>0.3161389541052732</v>
      </c>
      <c r="DQ159" s="7" t="n">
        <v>0.449048022147113</v>
      </c>
      <c r="DR159" s="7" t="n">
        <v>0.9190935254944095</v>
      </c>
      <c r="DS159" s="7" t="n">
        <v>0.3918284680193168</v>
      </c>
      <c r="DT159" s="7" t="n">
        <v>0.4071482688845378</v>
      </c>
      <c r="DU159" s="7" t="n">
        <v>0.8898948048535101</v>
      </c>
      <c r="DV159" s="7" t="n">
        <v>0.7848991665937389</v>
      </c>
      <c r="DW159" s="7" t="n">
        <v>0.5150486022353196</v>
      </c>
      <c r="DX159" s="7" t="n">
        <v>0.8560043267972378</v>
      </c>
      <c r="DY159" s="7" t="n">
        <v>0.4366438164611324</v>
      </c>
      <c r="DZ159" s="7" t="n">
        <v>0.2854880515904348</v>
      </c>
      <c r="EA159" s="7" t="n">
        <v>0.4951851746149247</v>
      </c>
      <c r="EB159" s="7" t="n">
        <v>0.9266354502359733</v>
      </c>
      <c r="EC159" s="7" t="n">
        <v>0.7924609523424072</v>
      </c>
      <c r="ED159" s="7" t="n">
        <v>0.5398245707905891</v>
      </c>
      <c r="EE159" s="7" t="n">
        <v>0.3805350606419037</v>
      </c>
      <c r="EF159" s="7" t="n">
        <v>0.5054674040111762</v>
      </c>
      <c r="EG159" s="7" t="n">
        <v>0.559434026712248</v>
      </c>
      <c r="EH159" s="7" t="n">
        <v>0.7951147763781062</v>
      </c>
      <c r="EI159" s="7" t="n">
        <v>0.9952989130359742</v>
      </c>
      <c r="EJ159" s="7" t="n">
        <v>0.4157135561275912</v>
      </c>
      <c r="EK159" s="7" t="n">
        <v>0.6498992368634778</v>
      </c>
      <c r="EL159" s="7" t="n">
        <v>0.941447128989</v>
      </c>
      <c r="EM159" s="7" t="n">
        <v>0.7928098444873366</v>
      </c>
      <c r="EN159" s="7" t="n">
        <v>0.7786005164917502</v>
      </c>
      <c r="EO159" s="7" t="n">
        <v>0.9930358602652972</v>
      </c>
      <c r="EP159" s="7" t="n">
        <v>0.6029805942982165</v>
      </c>
      <c r="EQ159" s="7" t="n">
        <v>0.5842125359701729</v>
      </c>
      <c r="ER159" s="7" t="n">
        <v>0.8890711529014844</v>
      </c>
      <c r="ES159" s="7" t="n">
        <v>0.5231092738100966</v>
      </c>
      <c r="ET159" s="7" t="n">
        <v>0.373234161532509</v>
      </c>
      <c r="EU159" s="7" t="n">
        <v>0.9977899596970697</v>
      </c>
      <c r="EV159" s="7" t="n">
        <v>0.2958359334169551</v>
      </c>
      <c r="EW159" s="7" t="n">
        <v>0.3205785391389738</v>
      </c>
      <c r="EX159" s="7" t="n">
        <v>0.582311711724813</v>
      </c>
      <c r="EY159" s="7" t="n">
        <v>0.9969045167024442</v>
      </c>
      <c r="EZ159" s="7" t="n">
        <v>0.6121752573445586</v>
      </c>
      <c r="FA159" s="7" t="n">
        <v>-0.2041936189054433</v>
      </c>
      <c r="FB159" s="7" t="n">
        <v>0.4320898327607795</v>
      </c>
      <c r="FC159" s="7" t="n">
        <v>0.4198584527419396</v>
      </c>
      <c r="FD159" s="7" t="n">
        <v>1</v>
      </c>
      <c r="FE159" s="7" t="n">
        <v>0.1372131287871029</v>
      </c>
      <c r="FF159" s="7" t="n">
        <v>0.3623701810641534</v>
      </c>
      <c r="FG159" s="7" t="n">
        <v>0.4427453361558944</v>
      </c>
      <c r="FH159" s="7" t="n">
        <v>0.358284822570736</v>
      </c>
      <c r="FI159" s="7" t="n">
        <v>-0.1117987118436857</v>
      </c>
      <c r="FJ159" s="7" t="n">
        <v>0.2822879801443924</v>
      </c>
      <c r="FK159" s="7" t="n">
        <v>0.6787183609485804</v>
      </c>
      <c r="FL159" s="7" t="n">
        <v>0.6256802200905073</v>
      </c>
      <c r="FM159" s="7" t="n">
        <v>0.4644274329027169</v>
      </c>
      <c r="FN159" s="7" t="n">
        <v>0.06495189104586466</v>
      </c>
    </row>
    <row r="160">
      <c r="A160" s="6" t="inlineStr">
        <is>
          <t>H30198.CSI</t>
        </is>
      </c>
      <c r="B160" s="6" t="inlineStr">
        <is>
          <t>中证油气产业指数</t>
        </is>
      </c>
      <c r="C160" s="7" t="n">
        <v>0.5055155282887094</v>
      </c>
      <c r="D160" s="7" t="n">
        <v>0.4609679149966404</v>
      </c>
      <c r="E160" s="7" t="n">
        <v>0.550080022433473</v>
      </c>
      <c r="F160" s="7" t="n">
        <v>0.4259549636955932</v>
      </c>
      <c r="G160" s="7" t="n">
        <v>0.2523125445453064</v>
      </c>
      <c r="H160" s="7" t="n">
        <v>0.2828741899907248</v>
      </c>
      <c r="I160" s="7" t="n">
        <v>0.6621097024935846</v>
      </c>
      <c r="J160" s="7" t="n">
        <v>0.233819053380918</v>
      </c>
      <c r="K160" s="7" t="n">
        <v>0.5001466233325386</v>
      </c>
      <c r="L160" s="7" t="n">
        <v>0.4221282446862436</v>
      </c>
      <c r="M160" s="7" t="n">
        <v>0.4391762028016939</v>
      </c>
      <c r="N160" s="7" t="n">
        <v>0.1445400818629325</v>
      </c>
      <c r="O160" s="7" t="n">
        <v>0.01789587330930036</v>
      </c>
      <c r="P160" s="7" t="n">
        <v>0.09385572004496494</v>
      </c>
      <c r="Q160" s="7" t="n">
        <v>0.1758756479774744</v>
      </c>
      <c r="R160" s="7" t="n">
        <v>0.2796646871147688</v>
      </c>
      <c r="S160" s="7" t="n">
        <v>0.134966322401382</v>
      </c>
      <c r="T160" s="7" t="n">
        <v>0.3990530231486518</v>
      </c>
      <c r="U160" s="7" t="n">
        <v>0.176594196635337</v>
      </c>
      <c r="V160" s="7" t="n">
        <v>0.1913068250711492</v>
      </c>
      <c r="W160" s="7" t="n">
        <v>0.5955931009777157</v>
      </c>
      <c r="X160" s="7" t="n">
        <v>0.6381719702195459</v>
      </c>
      <c r="Y160" s="7" t="n">
        <v>0.2166519426098082</v>
      </c>
      <c r="Z160" s="7" t="n">
        <v>0.5847379565374631</v>
      </c>
      <c r="AA160" s="7" t="n">
        <v>0.6756424722410416</v>
      </c>
      <c r="AB160" s="7" t="n">
        <v>0.3938423985160492</v>
      </c>
      <c r="AC160" s="7" t="n">
        <v>0.5237432122349722</v>
      </c>
      <c r="AD160" s="7" t="n">
        <v>0.4308750980231281</v>
      </c>
      <c r="AE160" s="7" t="n">
        <v>0.4372894701500663</v>
      </c>
      <c r="AF160" s="7" t="n">
        <v>0.1555745248505026</v>
      </c>
      <c r="AG160" s="7" t="n">
        <v>0.3233301526195386</v>
      </c>
      <c r="AH160" s="7" t="n">
        <v>0.6137591117590629</v>
      </c>
      <c r="AI160" s="7" t="n">
        <v>0.7459288759555625</v>
      </c>
      <c r="AJ160" s="7" t="n">
        <v>0.2756032788205923</v>
      </c>
      <c r="AK160" s="7" t="n">
        <v>0.1944424455045319</v>
      </c>
      <c r="AL160" s="7" t="n">
        <v>0.1529417393731929</v>
      </c>
      <c r="AM160" s="7" t="n">
        <v>0.1356712742208311</v>
      </c>
      <c r="AN160" s="7" t="n">
        <v>0.4763702184478097</v>
      </c>
      <c r="AO160" s="7" t="n">
        <v>0.4374747631381549</v>
      </c>
      <c r="AP160" s="7" t="n">
        <v>0.1803872292231365</v>
      </c>
      <c r="AQ160" s="7" t="n">
        <v>0.1714859736737576</v>
      </c>
      <c r="AR160" s="7" t="n">
        <v>0.3794649616653625</v>
      </c>
      <c r="AS160" s="7" t="n">
        <v>0.2509400260421863</v>
      </c>
      <c r="AT160" s="7" t="n">
        <v>0.2176718317489461</v>
      </c>
      <c r="AU160" s="7" t="n">
        <v>0.1157503498366369</v>
      </c>
      <c r="AV160" s="7" t="n">
        <v>0.3766553361883935</v>
      </c>
      <c r="AW160" s="7" t="n">
        <v>0.4574329910592695</v>
      </c>
      <c r="AX160" s="7" t="n">
        <v>0.3067365546548141</v>
      </c>
      <c r="AY160" s="7" t="n">
        <v>0.1149111139645981</v>
      </c>
      <c r="AZ160" s="7" t="n">
        <v>0.5988025207639555</v>
      </c>
      <c r="BA160" s="7" t="n">
        <v>0.3408784534066512</v>
      </c>
      <c r="BB160" s="7" t="n">
        <v>0.4715789391067787</v>
      </c>
      <c r="BC160" s="7" t="n">
        <v>0.9382920254582249</v>
      </c>
      <c r="BD160" s="7" t="n">
        <v>0.1349101362016319</v>
      </c>
      <c r="BE160" s="7" t="n">
        <v>0.2205090395064499</v>
      </c>
      <c r="BF160" s="7" t="n">
        <v>0.4695113351903437</v>
      </c>
      <c r="BG160" s="7" t="n">
        <v>0.2602113135720274</v>
      </c>
      <c r="BH160" s="7" t="n">
        <v>0.1356711203698596</v>
      </c>
      <c r="BI160" s="7" t="n">
        <v>0.3205734334733759</v>
      </c>
      <c r="BJ160" s="7" t="n">
        <v>0.2374039639395422</v>
      </c>
      <c r="BK160" s="7" t="n">
        <v>0.1795016049769036</v>
      </c>
      <c r="BL160" s="7" t="n">
        <v>0.2158439269747696</v>
      </c>
      <c r="BM160" s="7" t="n">
        <v>0.3512582960000669</v>
      </c>
      <c r="BN160" s="7" t="n">
        <v>0.4287136553918046</v>
      </c>
      <c r="BO160" s="7" t="n">
        <v>0.1362959537669804</v>
      </c>
      <c r="BP160" s="7" t="n">
        <v>0.200250689486316</v>
      </c>
      <c r="BQ160" s="7" t="n">
        <v>0.2185331511637615</v>
      </c>
      <c r="BR160" s="7" t="n">
        <v>0.5015576444137214</v>
      </c>
      <c r="BS160" s="7" t="n">
        <v>0.5147961549312984</v>
      </c>
      <c r="BT160" s="7" t="n">
        <v>0.4340478563193099</v>
      </c>
      <c r="BU160" s="7" t="n">
        <v>0.3649273681788748</v>
      </c>
      <c r="BV160" s="7" t="n">
        <v>0.3806190633044451</v>
      </c>
      <c r="BW160" s="7" t="n">
        <v>0.3992594334376662</v>
      </c>
      <c r="BX160" s="7" t="n">
        <v>0.2631128853550876</v>
      </c>
      <c r="BY160" s="7" t="n">
        <v>0.6302858981698575</v>
      </c>
      <c r="BZ160" s="7" t="n">
        <v>0.424926772743656</v>
      </c>
      <c r="CA160" s="7" t="n">
        <v>0.4902957637630865</v>
      </c>
      <c r="CB160" s="7" t="n">
        <v>0.2966279460069656</v>
      </c>
      <c r="CC160" s="7" t="n">
        <v>0.3312287214982634</v>
      </c>
      <c r="CD160" s="7" t="n">
        <v>0.2805246376534107</v>
      </c>
      <c r="CE160" s="7" t="n">
        <v>0.1486426533485228</v>
      </c>
      <c r="CF160" s="7" t="n">
        <v>0.2701461402803036</v>
      </c>
      <c r="CG160" s="7" t="n">
        <v>0.2274504405758849</v>
      </c>
      <c r="CH160" s="7" t="n">
        <v>0.3868784524753536</v>
      </c>
      <c r="CI160" s="7" t="n">
        <v>0.5918568915389005</v>
      </c>
      <c r="CJ160" s="7" t="n">
        <v>0.156492827195242</v>
      </c>
      <c r="CK160" s="7" t="n">
        <v>0.2598262498091087</v>
      </c>
      <c r="CL160" s="7" t="n">
        <v>0.1192686001714219</v>
      </c>
      <c r="CM160" s="7" t="n">
        <v>0.3713383067272256</v>
      </c>
      <c r="CN160" s="7" t="n">
        <v>0.1352575499090405</v>
      </c>
      <c r="CO160" s="7" t="n">
        <v>0.1947994532878139</v>
      </c>
      <c r="CP160" s="7" t="n">
        <v>0.1583799371839246</v>
      </c>
      <c r="CQ160" s="7" t="n">
        <v>0.2580374957810618</v>
      </c>
      <c r="CR160" s="7" t="n">
        <v>0.4445660537315683</v>
      </c>
      <c r="CS160" s="7" t="n">
        <v>0.5340472685444535</v>
      </c>
      <c r="CT160" s="7" t="n">
        <v>0.2821418954073772</v>
      </c>
      <c r="CU160" s="7" t="n">
        <v>0.4292735869530228</v>
      </c>
      <c r="CV160" s="7" t="n">
        <v>0.3035074793574171</v>
      </c>
      <c r="CW160" s="7" t="n">
        <v>0.24610888266555</v>
      </c>
      <c r="CX160" s="7" t="n">
        <v>0.6045499161391327</v>
      </c>
      <c r="CY160" s="7" t="n">
        <v>0.2631830321030523</v>
      </c>
      <c r="CZ160" s="7" t="n">
        <v>0.1737573568275031</v>
      </c>
      <c r="DA160" s="7" t="n">
        <v>0.08829026939112007</v>
      </c>
      <c r="DB160" s="7" t="n">
        <v>0.1282430167813006</v>
      </c>
      <c r="DC160" s="7" t="n">
        <v>0.2052813154554194</v>
      </c>
      <c r="DD160" s="7" t="n">
        <v>0.4480071728201306</v>
      </c>
      <c r="DE160" s="7" t="n">
        <v>0.07886015970153774</v>
      </c>
      <c r="DF160" s="7" t="n">
        <v>0.1033824505519406</v>
      </c>
      <c r="DG160" s="7" t="n">
        <v>0.2717487447764886</v>
      </c>
      <c r="DH160" s="7" t="n">
        <v>0.1648784433520398</v>
      </c>
      <c r="DI160" s="7" t="n">
        <v>0.6167290052142693</v>
      </c>
      <c r="DJ160" s="7" t="n">
        <v>0.2351149083946232</v>
      </c>
      <c r="DK160" s="7" t="n">
        <v>0.128112284605757</v>
      </c>
      <c r="DL160" s="7" t="n">
        <v>0.1878234873463519</v>
      </c>
      <c r="DM160" s="7" t="n">
        <v>0.05115999158556153</v>
      </c>
      <c r="DN160" s="7" t="n">
        <v>0.3504985730418372</v>
      </c>
      <c r="DO160" s="7" t="n">
        <v>0.3259155583162344</v>
      </c>
      <c r="DP160" s="7" t="n">
        <v>0.1656728102103949</v>
      </c>
      <c r="DQ160" s="7" t="n">
        <v>0.1831301320406809</v>
      </c>
      <c r="DR160" s="7" t="n">
        <v>0.1643053239520529</v>
      </c>
      <c r="DS160" s="7" t="n">
        <v>0.2245140810323092</v>
      </c>
      <c r="DT160" s="7" t="n">
        <v>0.2091549236537868</v>
      </c>
      <c r="DU160" s="7" t="n">
        <v>0.1587257258025697</v>
      </c>
      <c r="DV160" s="7" t="n">
        <v>0.2370762680587059</v>
      </c>
      <c r="DW160" s="7" t="n">
        <v>0.384429141231894</v>
      </c>
      <c r="DX160" s="7" t="n">
        <v>0.05571191040803644</v>
      </c>
      <c r="DY160" s="7" t="n">
        <v>0.2457266317497787</v>
      </c>
      <c r="DZ160" s="7" t="n">
        <v>0.2355292887763913</v>
      </c>
      <c r="EA160" s="7" t="n">
        <v>0.4028784702114979</v>
      </c>
      <c r="EB160" s="7" t="n">
        <v>0.05908292874333442</v>
      </c>
      <c r="EC160" s="7" t="n">
        <v>0.3105773816474712</v>
      </c>
      <c r="ED160" s="7" t="n">
        <v>0.5946499523367207</v>
      </c>
      <c r="EE160" s="7" t="n">
        <v>0.4147094566246647</v>
      </c>
      <c r="EF160" s="7" t="n">
        <v>0.3714186176402883</v>
      </c>
      <c r="EG160" s="7" t="n">
        <v>0.3590280242516445</v>
      </c>
      <c r="EH160" s="7" t="n">
        <v>0.2177057797528762</v>
      </c>
      <c r="EI160" s="7" t="n">
        <v>0.1204459798916745</v>
      </c>
      <c r="EJ160" s="7" t="n">
        <v>0.2344232457311528</v>
      </c>
      <c r="EK160" s="7" t="n">
        <v>0.3808943199982979</v>
      </c>
      <c r="EL160" s="7" t="n">
        <v>0.1333311726523201</v>
      </c>
      <c r="EM160" s="7" t="n">
        <v>0.1846632313365403</v>
      </c>
      <c r="EN160" s="7" t="n">
        <v>0.1242857670978433</v>
      </c>
      <c r="EO160" s="7" t="n">
        <v>0.1354330333668277</v>
      </c>
      <c r="EP160" s="7" t="n">
        <v>0.264960709149068</v>
      </c>
      <c r="EQ160" s="7" t="n">
        <v>0.3292644749996213</v>
      </c>
      <c r="ER160" s="7" t="n">
        <v>0.1821443184308878</v>
      </c>
      <c r="ES160" s="7" t="n">
        <v>0.4329423710370316</v>
      </c>
      <c r="ET160" s="7" t="n">
        <v>0.2386913685553644</v>
      </c>
      <c r="EU160" s="7" t="n">
        <v>0.14341594972026</v>
      </c>
      <c r="EV160" s="7" t="n">
        <v>0.5887207555211543</v>
      </c>
      <c r="EW160" s="7" t="n">
        <v>0.7031519637659071</v>
      </c>
      <c r="EX160" s="7" t="n">
        <v>0.5439096261364582</v>
      </c>
      <c r="EY160" s="7" t="n">
        <v>0.1439173846440145</v>
      </c>
      <c r="EZ160" s="7" t="n">
        <v>0.30822268752254</v>
      </c>
      <c r="FA160" s="7" t="n">
        <v>0.1318425343579634</v>
      </c>
      <c r="FB160" s="7" t="n">
        <v>0.2894793683098562</v>
      </c>
      <c r="FC160" s="7" t="n">
        <v>0.234753532878629</v>
      </c>
      <c r="FD160" s="7" t="n">
        <v>0.1372131287871029</v>
      </c>
      <c r="FE160" s="7" t="n">
        <v>1</v>
      </c>
      <c r="FF160" s="7" t="n">
        <v>0.4461814833750298</v>
      </c>
      <c r="FG160" s="7" t="n">
        <v>0.2457975149904881</v>
      </c>
      <c r="FH160" s="7" t="n">
        <v>0.2372928112140556</v>
      </c>
      <c r="FI160" s="7" t="n">
        <v>0.3597536196511876</v>
      </c>
      <c r="FJ160" s="7" t="n">
        <v>0.2058414300268408</v>
      </c>
      <c r="FK160" s="7" t="n">
        <v>0.2882589603586196</v>
      </c>
      <c r="FL160" s="7" t="n">
        <v>0.37132609001367</v>
      </c>
      <c r="FM160" s="7" t="n">
        <v>0.05760873926893005</v>
      </c>
      <c r="FN160" s="7" t="n">
        <v>0.4765186437710502</v>
      </c>
    </row>
    <row r="161">
      <c r="A161" s="6" t="inlineStr">
        <is>
          <t>H30199.CSI</t>
        </is>
      </c>
      <c r="B161" s="6" t="inlineStr">
        <is>
          <t>中证全指电力公用事业指数</t>
        </is>
      </c>
      <c r="C161" s="7" t="n">
        <v>0.6661435474692916</v>
      </c>
      <c r="D161" s="7" t="n">
        <v>0.6795299623391845</v>
      </c>
      <c r="E161" s="7" t="n">
        <v>0.5150074968126832</v>
      </c>
      <c r="F161" s="7" t="n">
        <v>0.5930732130872532</v>
      </c>
      <c r="G161" s="7" t="n">
        <v>0.3425322433529179</v>
      </c>
      <c r="H161" s="7" t="n">
        <v>0.3082785571095873</v>
      </c>
      <c r="I161" s="7" t="n">
        <v>0.6353688210405553</v>
      </c>
      <c r="J161" s="7" t="n">
        <v>0.3670447754969439</v>
      </c>
      <c r="K161" s="7" t="n">
        <v>0.5412451987660508</v>
      </c>
      <c r="L161" s="7" t="n">
        <v>0.6243281646130338</v>
      </c>
      <c r="M161" s="7" t="n">
        <v>0.6205328856150668</v>
      </c>
      <c r="N161" s="7" t="n">
        <v>0.3582042390770904</v>
      </c>
      <c r="O161" s="7" t="n">
        <v>0.1069099395854382</v>
      </c>
      <c r="P161" s="7" t="n">
        <v>0.3267030988192103</v>
      </c>
      <c r="Q161" s="7" t="n">
        <v>0.4042933591584666</v>
      </c>
      <c r="R161" s="7" t="n">
        <v>0.4975975214232571</v>
      </c>
      <c r="S161" s="7" t="n">
        <v>0.379853951513816</v>
      </c>
      <c r="T161" s="7" t="n">
        <v>0.5257723228266592</v>
      </c>
      <c r="U161" s="7" t="n">
        <v>0.3769890929244508</v>
      </c>
      <c r="V161" s="7" t="n">
        <v>0.3685592645777273</v>
      </c>
      <c r="W161" s="7" t="n">
        <v>0.6223608674506184</v>
      </c>
      <c r="X161" s="7" t="n">
        <v>0.5252619622745019</v>
      </c>
      <c r="Y161" s="7" t="n">
        <v>0.263910166789158</v>
      </c>
      <c r="Z161" s="7" t="n">
        <v>0.6202382055084409</v>
      </c>
      <c r="AA161" s="7" t="n">
        <v>0.5914976673680337</v>
      </c>
      <c r="AB161" s="7" t="n">
        <v>0.5029799420698938</v>
      </c>
      <c r="AC161" s="7" t="n">
        <v>0.7721748022916172</v>
      </c>
      <c r="AD161" s="7" t="n">
        <v>0.5914025771151303</v>
      </c>
      <c r="AE161" s="7" t="n">
        <v>0.6303509756053063</v>
      </c>
      <c r="AF161" s="7" t="n">
        <v>0.3376575001464637</v>
      </c>
      <c r="AG161" s="7" t="n">
        <v>0.5246312558729144</v>
      </c>
      <c r="AH161" s="7" t="n">
        <v>0.6488963128291144</v>
      </c>
      <c r="AI161" s="7" t="n">
        <v>0.3951423835276953</v>
      </c>
      <c r="AJ161" s="7" t="n">
        <v>0.2613584049320023</v>
      </c>
      <c r="AK161" s="7" t="n">
        <v>0.356575341991147</v>
      </c>
      <c r="AL161" s="7" t="n">
        <v>0.3762850901956418</v>
      </c>
      <c r="AM161" s="7" t="n">
        <v>0.2907052618776529</v>
      </c>
      <c r="AN161" s="7" t="n">
        <v>0.4941707699993398</v>
      </c>
      <c r="AO161" s="7" t="n">
        <v>0.637855235535395</v>
      </c>
      <c r="AP161" s="7" t="n">
        <v>0.340650929151953</v>
      </c>
      <c r="AQ161" s="7" t="n">
        <v>0.4136357337348431</v>
      </c>
      <c r="AR161" s="7" t="n">
        <v>0.5547321762285519</v>
      </c>
      <c r="AS161" s="7" t="n">
        <v>0.4851652396422641</v>
      </c>
      <c r="AT161" s="7" t="n">
        <v>0.4602273296351</v>
      </c>
      <c r="AU161" s="7" t="n">
        <v>0.3863966136894262</v>
      </c>
      <c r="AV161" s="7" t="n">
        <v>0.4673714345033713</v>
      </c>
      <c r="AW161" s="7" t="n">
        <v>0.5759657838270702</v>
      </c>
      <c r="AX161" s="7" t="n">
        <v>0.5061551037891091</v>
      </c>
      <c r="AY161" s="7" t="n">
        <v>0.3731937904497272</v>
      </c>
      <c r="AZ161" s="7" t="n">
        <v>0.6214032649604019</v>
      </c>
      <c r="BA161" s="7" t="n">
        <v>0.5136937307539938</v>
      </c>
      <c r="BB161" s="7" t="n">
        <v>0.9740527299669551</v>
      </c>
      <c r="BC161" s="7" t="n">
        <v>0.3670246832369904</v>
      </c>
      <c r="BD161" s="7" t="n">
        <v>0.2933004242237736</v>
      </c>
      <c r="BE161" s="7" t="n">
        <v>0.4692305465271721</v>
      </c>
      <c r="BF161" s="7" t="n">
        <v>0.6021010683681129</v>
      </c>
      <c r="BG161" s="7" t="n">
        <v>0.4801511674688663</v>
      </c>
      <c r="BH161" s="7" t="n">
        <v>0.2907050621633427</v>
      </c>
      <c r="BI161" s="7" t="n">
        <v>0.5257306271408598</v>
      </c>
      <c r="BJ161" s="7" t="n">
        <v>0.2986739772154445</v>
      </c>
      <c r="BK161" s="7" t="n">
        <v>0.1819213780924894</v>
      </c>
      <c r="BL161" s="7" t="n">
        <v>0.3018660440786141</v>
      </c>
      <c r="BM161" s="7" t="n">
        <v>0.5165421566189888</v>
      </c>
      <c r="BN161" s="7" t="n">
        <v>0.4335990217660201</v>
      </c>
      <c r="BO161" s="7" t="n">
        <v>0.02669071533931242</v>
      </c>
      <c r="BP161" s="7" t="n">
        <v>0.2444497976433829</v>
      </c>
      <c r="BQ161" s="7" t="n">
        <v>0.3609289482023401</v>
      </c>
      <c r="BR161" s="7" t="n">
        <v>0.7347338739279534</v>
      </c>
      <c r="BS161" s="7" t="n">
        <v>0.58665279071228</v>
      </c>
      <c r="BT161" s="7" t="n">
        <v>0.6406370368784695</v>
      </c>
      <c r="BU161" s="7" t="n">
        <v>0.5687208057747318</v>
      </c>
      <c r="BV161" s="7" t="n">
        <v>0.5388908038140151</v>
      </c>
      <c r="BW161" s="7" t="n">
        <v>0.5651987720511449</v>
      </c>
      <c r="BX161" s="7" t="n">
        <v>0.213922539103377</v>
      </c>
      <c r="BY161" s="7" t="n">
        <v>0.6388859573566995</v>
      </c>
      <c r="BZ161" s="7" t="n">
        <v>0.6877291777186065</v>
      </c>
      <c r="CA161" s="7" t="n">
        <v>0.5934592617610529</v>
      </c>
      <c r="CB161" s="7" t="n">
        <v>0.2302740134264674</v>
      </c>
      <c r="CC161" s="7" t="n">
        <v>0.3302459532288619</v>
      </c>
      <c r="CD161" s="7" t="n">
        <v>0.3298866973470764</v>
      </c>
      <c r="CE161" s="7" t="n">
        <v>0.4154563575602032</v>
      </c>
      <c r="CF161" s="7" t="n">
        <v>0.2952610489824787</v>
      </c>
      <c r="CG161" s="7" t="n">
        <v>0.3687075656359869</v>
      </c>
      <c r="CH161" s="7" t="n">
        <v>0.4111237628773781</v>
      </c>
      <c r="CI161" s="7" t="n">
        <v>0.628148747380004</v>
      </c>
      <c r="CJ161" s="7" t="n">
        <v>0.3409319199048954</v>
      </c>
      <c r="CK161" s="7" t="n">
        <v>0.341572413412175</v>
      </c>
      <c r="CL161" s="7" t="n">
        <v>0.2989660187774637</v>
      </c>
      <c r="CM161" s="7" t="n">
        <v>0.3853786754324067</v>
      </c>
      <c r="CN161" s="7" t="n">
        <v>0.2961369811685982</v>
      </c>
      <c r="CO161" s="7" t="n">
        <v>0.2995715057131245</v>
      </c>
      <c r="CP161" s="7" t="n">
        <v>0.238605519414411</v>
      </c>
      <c r="CQ161" s="7" t="n">
        <v>0.2342488865374697</v>
      </c>
      <c r="CR161" s="7" t="n">
        <v>0.5976637279357531</v>
      </c>
      <c r="CS161" s="7" t="n">
        <v>0.6282864651276133</v>
      </c>
      <c r="CT161" s="7" t="n">
        <v>0.2154717302943661</v>
      </c>
      <c r="CU161" s="7" t="n">
        <v>0.4338369139104262</v>
      </c>
      <c r="CV161" s="7" t="n">
        <v>0.4559621883038296</v>
      </c>
      <c r="CW161" s="7" t="n">
        <v>0.1687343150336455</v>
      </c>
      <c r="CX161" s="7" t="n">
        <v>0.7300769724805659</v>
      </c>
      <c r="CY161" s="7" t="n">
        <v>0.2746495227133588</v>
      </c>
      <c r="CZ161" s="7" t="n">
        <v>0.3356311653004178</v>
      </c>
      <c r="DA161" s="7" t="n">
        <v>0.3699357863683982</v>
      </c>
      <c r="DB161" s="7" t="n">
        <v>0.4065974520791159</v>
      </c>
      <c r="DC161" s="7" t="n">
        <v>0.2844433108029141</v>
      </c>
      <c r="DD161" s="7" t="n">
        <v>0.6520228225504362</v>
      </c>
      <c r="DE161" s="7" t="n">
        <v>0.2495134384229987</v>
      </c>
      <c r="DF161" s="7" t="n">
        <v>0.3763937742994871</v>
      </c>
      <c r="DG161" s="7" t="n">
        <v>0.4701629789936753</v>
      </c>
      <c r="DH161" s="7" t="n">
        <v>0.156706339477381</v>
      </c>
      <c r="DI161" s="7" t="n">
        <v>0.5331294024044443</v>
      </c>
      <c r="DJ161" s="7" t="n">
        <v>0.2421845833755123</v>
      </c>
      <c r="DK161" s="7" t="n">
        <v>0.355460674912189</v>
      </c>
      <c r="DL161" s="7" t="n">
        <v>0.3998753046928871</v>
      </c>
      <c r="DM161" s="7" t="n">
        <v>0.2608782403070283</v>
      </c>
      <c r="DN161" s="7" t="n">
        <v>0.5149003871670063</v>
      </c>
      <c r="DO161" s="7" t="n">
        <v>0.4446001391538438</v>
      </c>
      <c r="DP161" s="7" t="n">
        <v>0.1472923362879242</v>
      </c>
      <c r="DQ161" s="7" t="n">
        <v>0.2899277240552991</v>
      </c>
      <c r="DR161" s="7" t="n">
        <v>0.422546647211846</v>
      </c>
      <c r="DS161" s="7" t="n">
        <v>0.2798496311943142</v>
      </c>
      <c r="DT161" s="7" t="n">
        <v>0.2870147051598151</v>
      </c>
      <c r="DU161" s="7" t="n">
        <v>0.4292819610797086</v>
      </c>
      <c r="DV161" s="7" t="n">
        <v>0.5645559817774274</v>
      </c>
      <c r="DW161" s="7" t="n">
        <v>0.4728574998610347</v>
      </c>
      <c r="DX161" s="7" t="n">
        <v>0.3903677820998881</v>
      </c>
      <c r="DY161" s="7" t="n">
        <v>0.3718851072416109</v>
      </c>
      <c r="DZ161" s="7" t="n">
        <v>0.306642388123386</v>
      </c>
      <c r="EA161" s="7" t="n">
        <v>0.6204644567482973</v>
      </c>
      <c r="EB161" s="7" t="n">
        <v>0.3491370640926716</v>
      </c>
      <c r="EC161" s="7" t="n">
        <v>0.4402442236703293</v>
      </c>
      <c r="ED161" s="7" t="n">
        <v>0.6172070892608125</v>
      </c>
      <c r="EE161" s="7" t="n">
        <v>0.9918182519087897</v>
      </c>
      <c r="EF161" s="7" t="n">
        <v>0.6504739535913019</v>
      </c>
      <c r="EG161" s="7" t="n">
        <v>0.4182997692943202</v>
      </c>
      <c r="EH161" s="7" t="n">
        <v>0.3924472747951875</v>
      </c>
      <c r="EI161" s="7" t="n">
        <v>0.3580636713955023</v>
      </c>
      <c r="EJ161" s="7" t="n">
        <v>0.1805205235174354</v>
      </c>
      <c r="EK161" s="7" t="n">
        <v>0.5620910786477729</v>
      </c>
      <c r="EL161" s="7" t="n">
        <v>0.2903375809207592</v>
      </c>
      <c r="EM161" s="7" t="n">
        <v>0.2801052188075153</v>
      </c>
      <c r="EN161" s="7" t="n">
        <v>0.3240020929416961</v>
      </c>
      <c r="EO161" s="7" t="n">
        <v>0.3792792803529119</v>
      </c>
      <c r="EP161" s="7" t="n">
        <v>0.1520875506776772</v>
      </c>
      <c r="EQ161" s="7" t="n">
        <v>0.5046676562534832</v>
      </c>
      <c r="ER161" s="7" t="n">
        <v>0.4602298704999585</v>
      </c>
      <c r="ES161" s="7" t="n">
        <v>0.4524113871894677</v>
      </c>
      <c r="ET161" s="7" t="n">
        <v>0.2816588925010179</v>
      </c>
      <c r="EU161" s="7" t="n">
        <v>0.3708142166475111</v>
      </c>
      <c r="EV161" s="7" t="n">
        <v>0.6215565798136458</v>
      </c>
      <c r="EW161" s="7" t="n">
        <v>0.4985236772023036</v>
      </c>
      <c r="EX161" s="7" t="n">
        <v>0.6204051676865525</v>
      </c>
      <c r="EY161" s="7" t="n">
        <v>0.3779869899764761</v>
      </c>
      <c r="EZ161" s="7" t="n">
        <v>0.3310762969030631</v>
      </c>
      <c r="FA161" s="7" t="n">
        <v>0.01876220828509087</v>
      </c>
      <c r="FB161" s="7" t="n">
        <v>0.4996658246301248</v>
      </c>
      <c r="FC161" s="7" t="n">
        <v>0.1775792319635266</v>
      </c>
      <c r="FD161" s="7" t="n">
        <v>0.3623701810641534</v>
      </c>
      <c r="FE161" s="7" t="n">
        <v>0.4461814833750298</v>
      </c>
      <c r="FF161" s="7" t="n">
        <v>1</v>
      </c>
      <c r="FG161" s="7" t="n">
        <v>0.1868600381762806</v>
      </c>
      <c r="FH161" s="7" t="n">
        <v>0.3236584058898803</v>
      </c>
      <c r="FI161" s="7" t="n">
        <v>0.3050988942566852</v>
      </c>
      <c r="FJ161" s="7" t="n">
        <v>0.1689512080754949</v>
      </c>
      <c r="FK161" s="7" t="n">
        <v>0.2195721417314917</v>
      </c>
      <c r="FL161" s="7" t="n">
        <v>0.6681872923318773</v>
      </c>
      <c r="FM161" s="7" t="n">
        <v>0.2690153632180987</v>
      </c>
      <c r="FN161" s="7" t="n">
        <v>0.5277111583315123</v>
      </c>
    </row>
    <row r="162">
      <c r="A162" s="6" t="inlineStr">
        <is>
          <t>H30202.CSI</t>
        </is>
      </c>
      <c r="B162" s="6" t="inlineStr">
        <is>
          <t>中证全指软件指数</t>
        </is>
      </c>
      <c r="C162" s="7" t="n">
        <v>0.5486595714262967</v>
      </c>
      <c r="D162" s="7" t="n">
        <v>0.4321286571728377</v>
      </c>
      <c r="E162" s="7" t="n">
        <v>0.01819342848077554</v>
      </c>
      <c r="F162" s="7" t="n">
        <v>0.3826623959098231</v>
      </c>
      <c r="G162" s="7" t="n">
        <v>0.02561543275702726</v>
      </c>
      <c r="H162" s="7" t="n">
        <v>0.3955728687249193</v>
      </c>
      <c r="I162" s="7" t="n">
        <v>0.3007578188975094</v>
      </c>
      <c r="J162" s="7" t="n">
        <v>0.463908757098909</v>
      </c>
      <c r="K162" s="7" t="n">
        <v>0.02423192745464236</v>
      </c>
      <c r="L162" s="7" t="n">
        <v>0.4421074195088303</v>
      </c>
      <c r="M162" s="7" t="n">
        <v>0.5283691385847754</v>
      </c>
      <c r="N162" s="7" t="n">
        <v>0.5431066831146931</v>
      </c>
      <c r="O162" s="7" t="n">
        <v>0.4052187173461758</v>
      </c>
      <c r="P162" s="7" t="n">
        <v>0.3992489822033103</v>
      </c>
      <c r="Q162" s="7" t="n">
        <v>0.5572856441147588</v>
      </c>
      <c r="R162" s="7" t="n">
        <v>0.5052234256141607</v>
      </c>
      <c r="S162" s="7" t="n">
        <v>0.4782092417525924</v>
      </c>
      <c r="T162" s="7" t="n">
        <v>0.3992442708646119</v>
      </c>
      <c r="U162" s="7" t="n">
        <v>0.6351676160429274</v>
      </c>
      <c r="V162" s="7" t="n">
        <v>0.6651049660413729</v>
      </c>
      <c r="W162" s="7" t="n">
        <v>0.3317556112566179</v>
      </c>
      <c r="X162" s="7" t="n">
        <v>0.2092345911533303</v>
      </c>
      <c r="Y162" s="7" t="n">
        <v>0.4057639625313265</v>
      </c>
      <c r="Z162" s="7" t="n">
        <v>0.305307226004031</v>
      </c>
      <c r="AA162" s="7" t="n">
        <v>0.07972379452131885</v>
      </c>
      <c r="AB162" s="7" t="n">
        <v>0.7306257932711568</v>
      </c>
      <c r="AC162" s="7" t="n">
        <v>0.5305352692390246</v>
      </c>
      <c r="AD162" s="7" t="n">
        <v>0.6794403168238015</v>
      </c>
      <c r="AE162" s="7" t="n">
        <v>0.5392097940296177</v>
      </c>
      <c r="AF162" s="7" t="n">
        <v>0.441589415583109</v>
      </c>
      <c r="AG162" s="7" t="n">
        <v>0.3935865674290651</v>
      </c>
      <c r="AH162" s="7" t="n">
        <v>0.2159191216531179</v>
      </c>
      <c r="AI162" s="7" t="n">
        <v>-0.0159759987893335</v>
      </c>
      <c r="AJ162" s="7" t="n">
        <v>0.4171006890813576</v>
      </c>
      <c r="AK162" s="7" t="n">
        <v>0.4662505388000209</v>
      </c>
      <c r="AL162" s="7" t="n">
        <v>0.5093145211512884</v>
      </c>
      <c r="AM162" s="7" t="n">
        <v>0.2312977251358004</v>
      </c>
      <c r="AN162" s="7" t="n">
        <v>0.308720327881071</v>
      </c>
      <c r="AO162" s="7" t="n">
        <v>0.270443804118417</v>
      </c>
      <c r="AP162" s="7" t="n">
        <v>0.4608920292498322</v>
      </c>
      <c r="AQ162" s="7" t="n">
        <v>0.5620006142085281</v>
      </c>
      <c r="AR162" s="7" t="n">
        <v>0.5765620306507183</v>
      </c>
      <c r="AS162" s="7" t="n">
        <v>0.4667316249953714</v>
      </c>
      <c r="AT162" s="7" t="n">
        <v>0.3890996075687083</v>
      </c>
      <c r="AU162" s="7" t="n">
        <v>0.2358280015714059</v>
      </c>
      <c r="AV162" s="7" t="n">
        <v>0.7410162936232991</v>
      </c>
      <c r="AW162" s="7" t="n">
        <v>0.4496575653394811</v>
      </c>
      <c r="AX162" s="7" t="n">
        <v>0.4461429984726966</v>
      </c>
      <c r="AY162" s="7" t="n">
        <v>0.4104004352791178</v>
      </c>
      <c r="AZ162" s="7" t="n">
        <v>0.3210972614022238</v>
      </c>
      <c r="BA162" s="7" t="n">
        <v>0.525310373181718</v>
      </c>
      <c r="BB162" s="7" t="n">
        <v>0.2550542652680464</v>
      </c>
      <c r="BC162" s="7" t="n">
        <v>0.2068402714373795</v>
      </c>
      <c r="BD162" s="7" t="n">
        <v>0.407282840246619</v>
      </c>
      <c r="BE162" s="7" t="n">
        <v>0.4113923471092436</v>
      </c>
      <c r="BF162" s="7" t="n">
        <v>0.2891583615213636</v>
      </c>
      <c r="BG162" s="7" t="n">
        <v>0.4215864020359946</v>
      </c>
      <c r="BH162" s="7" t="n">
        <v>0.2312975928709726</v>
      </c>
      <c r="BI162" s="7" t="n">
        <v>0.4138391037664372</v>
      </c>
      <c r="BJ162" s="7" t="n">
        <v>0.6993594942744709</v>
      </c>
      <c r="BK162" s="7" t="n">
        <v>0.8673414063859011</v>
      </c>
      <c r="BL162" s="7" t="n">
        <v>0.6897021041247391</v>
      </c>
      <c r="BM162" s="7" t="n">
        <v>0.5469641622301102</v>
      </c>
      <c r="BN162" s="7" t="n">
        <v>0.2866316298391014</v>
      </c>
      <c r="BO162" s="7" t="n">
        <v>-0.1959358147120557</v>
      </c>
      <c r="BP162" s="7" t="n">
        <v>0.4145141696840008</v>
      </c>
      <c r="BQ162" s="7" t="n">
        <v>0.6143846132029284</v>
      </c>
      <c r="BR162" s="7" t="n">
        <v>0.3841753030053411</v>
      </c>
      <c r="BS162" s="7" t="n">
        <v>0.116679043455731</v>
      </c>
      <c r="BT162" s="7" t="n">
        <v>0.470844940330683</v>
      </c>
      <c r="BU162" s="7" t="n">
        <v>0.2889027311959955</v>
      </c>
      <c r="BV162" s="7" t="n">
        <v>0.3593873544362924</v>
      </c>
      <c r="BW162" s="7" t="n">
        <v>0.5089022578382071</v>
      </c>
      <c r="BX162" s="7" t="n">
        <v>0.9951902933855066</v>
      </c>
      <c r="BY162" s="7" t="n">
        <v>0.3731396036760173</v>
      </c>
      <c r="BZ162" s="7" t="n">
        <v>0.329740778327548</v>
      </c>
      <c r="CA162" s="7" t="n">
        <v>0.3383524623074476</v>
      </c>
      <c r="CB162" s="7" t="n">
        <v>0.1985546998126764</v>
      </c>
      <c r="CC162" s="7" t="n">
        <v>0.187155452068626</v>
      </c>
      <c r="CD162" s="7" t="n">
        <v>0.9352129326938828</v>
      </c>
      <c r="CE162" s="7" t="n">
        <v>0.4422151653408495</v>
      </c>
      <c r="CF162" s="7" t="n">
        <v>0.4152125774516591</v>
      </c>
      <c r="CG162" s="7" t="n">
        <v>0.5437912277289332</v>
      </c>
      <c r="CH162" s="7" t="n">
        <v>0.337796730938379</v>
      </c>
      <c r="CI162" s="7" t="n">
        <v>0.3458438855207233</v>
      </c>
      <c r="CJ162" s="7" t="n">
        <v>0.5655698682968058</v>
      </c>
      <c r="CK162" s="7" t="n">
        <v>0.707538750144455</v>
      </c>
      <c r="CL162" s="7" t="n">
        <v>0.4236941905736435</v>
      </c>
      <c r="CM162" s="7" t="n">
        <v>-0.1507113294361423</v>
      </c>
      <c r="CN162" s="7" t="n">
        <v>0.4654214419355618</v>
      </c>
      <c r="CO162" s="7" t="n">
        <v>0.8064731753425083</v>
      </c>
      <c r="CP162" s="7" t="n">
        <v>0.7318133670593789</v>
      </c>
      <c r="CQ162" s="7" t="n">
        <v>0.9254144793178146</v>
      </c>
      <c r="CR162" s="7" t="n">
        <v>0.6508951746369489</v>
      </c>
      <c r="CS162" s="7" t="n">
        <v>0.09943315411096039</v>
      </c>
      <c r="CT162" s="7" t="n">
        <v>0.9172858074935551</v>
      </c>
      <c r="CU162" s="7" t="n">
        <v>0.2890891762101255</v>
      </c>
      <c r="CV162" s="7" t="n">
        <v>0.2913599740334776</v>
      </c>
      <c r="CW162" s="7" t="n">
        <v>-0.1079045831893104</v>
      </c>
      <c r="CX162" s="7" t="n">
        <v>0.4201899805200374</v>
      </c>
      <c r="CY162" s="7" t="n">
        <v>0.6735247299431572</v>
      </c>
      <c r="CZ162" s="7" t="n">
        <v>0.5924283402294769</v>
      </c>
      <c r="DA162" s="7" t="n">
        <v>0.3160976131306233</v>
      </c>
      <c r="DB162" s="7" t="n">
        <v>0.4259739381223301</v>
      </c>
      <c r="DC162" s="7" t="n">
        <v>0.3451422926899544</v>
      </c>
      <c r="DD162" s="7" t="n">
        <v>0.3385818187455331</v>
      </c>
      <c r="DE162" s="7" t="n">
        <v>0.3648809252197998</v>
      </c>
      <c r="DF162" s="7" t="n">
        <v>0.3076690927463136</v>
      </c>
      <c r="DG162" s="7" t="n">
        <v>0.7045365787639573</v>
      </c>
      <c r="DH162" s="7" t="n">
        <v>0.5181866702753211</v>
      </c>
      <c r="DI162" s="7" t="n">
        <v>0.3140331767831043</v>
      </c>
      <c r="DJ162" s="7" t="n">
        <v>0.9340520102982952</v>
      </c>
      <c r="DK162" s="7" t="n">
        <v>0.4065400837341943</v>
      </c>
      <c r="DL162" s="7" t="n">
        <v>0.4504602450299691</v>
      </c>
      <c r="DM162" s="7" t="n">
        <v>0.3456141173323043</v>
      </c>
      <c r="DN162" s="7" t="n">
        <v>0.5101579064293</v>
      </c>
      <c r="DO162" s="7" t="n">
        <v>0.6312671878294722</v>
      </c>
      <c r="DP162" s="7" t="n">
        <v>0.8840998551643644</v>
      </c>
      <c r="DQ162" s="7" t="n">
        <v>0.4031330134237131</v>
      </c>
      <c r="DR162" s="7" t="n">
        <v>0.420919135625885</v>
      </c>
      <c r="DS162" s="7" t="n">
        <v>0.6864773317021683</v>
      </c>
      <c r="DT162" s="7" t="n">
        <v>0.8722505908898529</v>
      </c>
      <c r="DU162" s="7" t="n">
        <v>0.33415214945961</v>
      </c>
      <c r="DV162" s="7" t="n">
        <v>0.4306205953313971</v>
      </c>
      <c r="DW162" s="7" t="n">
        <v>0.2525415467459249</v>
      </c>
      <c r="DX162" s="7" t="n">
        <v>0.279801153179712</v>
      </c>
      <c r="DY162" s="7" t="n">
        <v>0.3789335049611781</v>
      </c>
      <c r="DZ162" s="7" t="n">
        <v>0.3296899910286906</v>
      </c>
      <c r="EA162" s="7" t="n">
        <v>0.2955813999441633</v>
      </c>
      <c r="EB162" s="7" t="n">
        <v>0.3013151090958159</v>
      </c>
      <c r="EC162" s="7" t="n">
        <v>0.5610423062498798</v>
      </c>
      <c r="ED162" s="7" t="n">
        <v>0.3231566160137488</v>
      </c>
      <c r="EE162" s="7" t="n">
        <v>0.1825128660203743</v>
      </c>
      <c r="EF162" s="7" t="n">
        <v>0.2905136520665442</v>
      </c>
      <c r="EG162" s="7" t="n">
        <v>0.7035092595855211</v>
      </c>
      <c r="EH162" s="7" t="n">
        <v>0.7003976717064194</v>
      </c>
      <c r="EI162" s="7" t="n">
        <v>0.4393534399205059</v>
      </c>
      <c r="EJ162" s="7" t="n">
        <v>0.9929109471610813</v>
      </c>
      <c r="EK162" s="7" t="n">
        <v>0.5301628105188847</v>
      </c>
      <c r="EL162" s="7" t="n">
        <v>0.5212965383198659</v>
      </c>
      <c r="EM162" s="7" t="n">
        <v>0.7948828251711842</v>
      </c>
      <c r="EN162" s="7" t="n">
        <v>0.5644655326044845</v>
      </c>
      <c r="EO162" s="7" t="n">
        <v>0.4282240412294892</v>
      </c>
      <c r="EP162" s="7" t="n">
        <v>0.6064748314980583</v>
      </c>
      <c r="EQ162" s="7" t="n">
        <v>0.267547460817556</v>
      </c>
      <c r="ER162" s="7" t="n">
        <v>0.4972593790360502</v>
      </c>
      <c r="ES162" s="7" t="n">
        <v>0.2267471420781026</v>
      </c>
      <c r="ET162" s="7" t="n">
        <v>0.7196519116527031</v>
      </c>
      <c r="EU162" s="7" t="n">
        <v>0.4524432689030628</v>
      </c>
      <c r="EV162" s="7" t="n">
        <v>0.330292629287914</v>
      </c>
      <c r="EW162" s="7" t="n">
        <v>0.1646859625764045</v>
      </c>
      <c r="EX162" s="7" t="n">
        <v>0.3501207677088681</v>
      </c>
      <c r="EY162" s="7" t="n">
        <v>0.4557468274078525</v>
      </c>
      <c r="EZ162" s="7" t="n">
        <v>0.4199130289510508</v>
      </c>
      <c r="FA162" s="7" t="n">
        <v>-0.1968468903444784</v>
      </c>
      <c r="FB162" s="7" t="n">
        <v>0.3272838742183204</v>
      </c>
      <c r="FC162" s="7" t="n">
        <v>0.9863837610796774</v>
      </c>
      <c r="FD162" s="7" t="n">
        <v>0.4427453361558944</v>
      </c>
      <c r="FE162" s="7" t="n">
        <v>0.2457975149904881</v>
      </c>
      <c r="FF162" s="7" t="n">
        <v>0.1868600381762806</v>
      </c>
      <c r="FG162" s="7" t="n">
        <v>1</v>
      </c>
      <c r="FH162" s="7" t="n">
        <v>0.5989442969442484</v>
      </c>
      <c r="FI162" s="7" t="n">
        <v>-0.06570144134387354</v>
      </c>
      <c r="FJ162" s="7" t="n">
        <v>0.8548680662031843</v>
      </c>
      <c r="FK162" s="7" t="n">
        <v>0.6906184810797736</v>
      </c>
      <c r="FL162" s="7" t="n">
        <v>0.3554712456325214</v>
      </c>
      <c r="FM162" s="7" t="n">
        <v>0.3242715869937789</v>
      </c>
      <c r="FN162" s="7" t="n">
        <v>-0.001199738505538294</v>
      </c>
    </row>
    <row r="163">
      <c r="A163" s="6" t="inlineStr">
        <is>
          <t>H30217.CSI</t>
        </is>
      </c>
      <c r="B163" s="6" t="inlineStr">
        <is>
          <t>中证全指医疗器械指数</t>
        </is>
      </c>
      <c r="C163" s="7" t="n">
        <v>0.5764298372239778</v>
      </c>
      <c r="D163" s="7" t="n">
        <v>0.4882478469650274</v>
      </c>
      <c r="E163" s="7" t="n">
        <v>0.1873109305288015</v>
      </c>
      <c r="F163" s="7" t="n">
        <v>0.5143202312336018</v>
      </c>
      <c r="G163" s="7" t="n">
        <v>0.2395175927368957</v>
      </c>
      <c r="H163" s="7" t="n">
        <v>0.6231321222619982</v>
      </c>
      <c r="I163" s="7" t="n">
        <v>0.2882320757365336</v>
      </c>
      <c r="J163" s="7" t="n">
        <v>0.7128091061796474</v>
      </c>
      <c r="K163" s="7" t="n">
        <v>0.1992948033314701</v>
      </c>
      <c r="L163" s="7" t="n">
        <v>0.4542934916937871</v>
      </c>
      <c r="M163" s="7" t="n">
        <v>0.5064052998899883</v>
      </c>
      <c r="N163" s="7" t="n">
        <v>0.424113865772735</v>
      </c>
      <c r="O163" s="7" t="n">
        <v>0.7505608365826767</v>
      </c>
      <c r="P163" s="7" t="n">
        <v>0.3271999038476718</v>
      </c>
      <c r="Q163" s="7" t="n">
        <v>0.4779892507729825</v>
      </c>
      <c r="R163" s="7" t="n">
        <v>0.4101108632058481</v>
      </c>
      <c r="S163" s="7" t="n">
        <v>0.3717696754891481</v>
      </c>
      <c r="T163" s="7" t="n">
        <v>0.4118605002446413</v>
      </c>
      <c r="U163" s="7" t="n">
        <v>0.5230363621287821</v>
      </c>
      <c r="V163" s="7" t="n">
        <v>0.6375243156067982</v>
      </c>
      <c r="W163" s="7" t="n">
        <v>0.3218393622331512</v>
      </c>
      <c r="X163" s="7" t="n">
        <v>0.2942775219459766</v>
      </c>
      <c r="Y163" s="7" t="n">
        <v>0.6080828738488638</v>
      </c>
      <c r="Z163" s="7" t="n">
        <v>0.3070609232434902</v>
      </c>
      <c r="AA163" s="7" t="n">
        <v>0.1901316377832278</v>
      </c>
      <c r="AB163" s="7" t="n">
        <v>0.6384058321867713</v>
      </c>
      <c r="AC163" s="7" t="n">
        <v>0.5113072845415282</v>
      </c>
      <c r="AD163" s="7" t="n">
        <v>0.6005192954496886</v>
      </c>
      <c r="AE163" s="7" t="n">
        <v>0.5187886468236044</v>
      </c>
      <c r="AF163" s="7" t="n">
        <v>0.7627937459863529</v>
      </c>
      <c r="AG163" s="7" t="n">
        <v>0.4186136246520535</v>
      </c>
      <c r="AH163" s="7" t="n">
        <v>0.3789421474025313</v>
      </c>
      <c r="AI163" s="7" t="n">
        <v>-0.01412105272533805</v>
      </c>
      <c r="AJ163" s="7" t="n">
        <v>0.582015136388103</v>
      </c>
      <c r="AK163" s="7" t="n">
        <v>0.8326061087526984</v>
      </c>
      <c r="AL163" s="7" t="n">
        <v>0.3364646897479004</v>
      </c>
      <c r="AM163" s="7" t="n">
        <v>0.3200348685215375</v>
      </c>
      <c r="AN163" s="7" t="n">
        <v>0.4194392456627022</v>
      </c>
      <c r="AO163" s="7" t="n">
        <v>0.2981401316622767</v>
      </c>
      <c r="AP163" s="7" t="n">
        <v>0.8264376161265055</v>
      </c>
      <c r="AQ163" s="7" t="n">
        <v>0.3922758341335315</v>
      </c>
      <c r="AR163" s="7" t="n">
        <v>0.4864796702472867</v>
      </c>
      <c r="AS163" s="7" t="n">
        <v>0.3743723793989412</v>
      </c>
      <c r="AT163" s="7" t="n">
        <v>0.3007290003516212</v>
      </c>
      <c r="AU163" s="7" t="n">
        <v>0.1663131232583715</v>
      </c>
      <c r="AV163" s="7" t="n">
        <v>0.6614666499498368</v>
      </c>
      <c r="AW163" s="7" t="n">
        <v>0.5644310813919139</v>
      </c>
      <c r="AX163" s="7" t="n">
        <v>0.3788471710503946</v>
      </c>
      <c r="AY163" s="7" t="n">
        <v>0.2560774901058343</v>
      </c>
      <c r="AZ163" s="7" t="n">
        <v>0.3182708469362552</v>
      </c>
      <c r="BA163" s="7" t="n">
        <v>0.4566023321699056</v>
      </c>
      <c r="BB163" s="7" t="n">
        <v>0.3793333805670698</v>
      </c>
      <c r="BC163" s="7" t="n">
        <v>0.1761569095667036</v>
      </c>
      <c r="BD163" s="7" t="n">
        <v>0.7199162675433729</v>
      </c>
      <c r="BE163" s="7" t="n">
        <v>0.319472234846475</v>
      </c>
      <c r="BF163" s="7" t="n">
        <v>0.274063960218814</v>
      </c>
      <c r="BG163" s="7" t="n">
        <v>0.3601964047992406</v>
      </c>
      <c r="BH163" s="7" t="n">
        <v>0.3200348829610388</v>
      </c>
      <c r="BI163" s="7" t="n">
        <v>0.4771642437654479</v>
      </c>
      <c r="BJ163" s="7" t="n">
        <v>0.485663250082792</v>
      </c>
      <c r="BK163" s="7" t="n">
        <v>0.6443954084126648</v>
      </c>
      <c r="BL163" s="7" t="n">
        <v>0.4867606515284438</v>
      </c>
      <c r="BM163" s="7" t="n">
        <v>0.4790617047087883</v>
      </c>
      <c r="BN163" s="7" t="n">
        <v>0.2526419018642888</v>
      </c>
      <c r="BO163" s="7" t="n">
        <v>-0.04457376982949706</v>
      </c>
      <c r="BP163" s="7" t="n">
        <v>0.5723806414878602</v>
      </c>
      <c r="BQ163" s="7" t="n">
        <v>0.929449495827041</v>
      </c>
      <c r="BR163" s="7" t="n">
        <v>0.4720671620238585</v>
      </c>
      <c r="BS163" s="7" t="n">
        <v>0.1852943673766796</v>
      </c>
      <c r="BT163" s="7" t="n">
        <v>0.4695363775212322</v>
      </c>
      <c r="BU163" s="7" t="n">
        <v>0.3371178159992655</v>
      </c>
      <c r="BV163" s="7" t="n">
        <v>0.4816965196141062</v>
      </c>
      <c r="BW163" s="7" t="n">
        <v>0.3607252290569983</v>
      </c>
      <c r="BX163" s="7" t="n">
        <v>0.6217914367274349</v>
      </c>
      <c r="BY163" s="7" t="n">
        <v>0.2957885090638075</v>
      </c>
      <c r="BZ163" s="7" t="n">
        <v>0.3856283897421574</v>
      </c>
      <c r="CA163" s="7" t="n">
        <v>0.2410700833624204</v>
      </c>
      <c r="CB163" s="7" t="n">
        <v>0.2078876182754753</v>
      </c>
      <c r="CC163" s="7" t="n">
        <v>0.6376611772397635</v>
      </c>
      <c r="CD163" s="7" t="n">
        <v>0.5904822103946394</v>
      </c>
      <c r="CE163" s="7" t="n">
        <v>0.3223345012750903</v>
      </c>
      <c r="CF163" s="7" t="n">
        <v>0.6212590196160896</v>
      </c>
      <c r="CG163" s="7" t="n">
        <v>0.4971642497942786</v>
      </c>
      <c r="CH163" s="7" t="n">
        <v>0.4400254760275498</v>
      </c>
      <c r="CI163" s="7" t="n">
        <v>0.3277455394997241</v>
      </c>
      <c r="CJ163" s="7" t="n">
        <v>0.3554020625021571</v>
      </c>
      <c r="CK163" s="7" t="n">
        <v>0.545828643403471</v>
      </c>
      <c r="CL163" s="7" t="n">
        <v>0.7637446365572403</v>
      </c>
      <c r="CM163" s="7" t="n">
        <v>0.04283106579599232</v>
      </c>
      <c r="CN163" s="7" t="n">
        <v>0.790193661730435</v>
      </c>
      <c r="CO163" s="7" t="n">
        <v>0.4821930922196452</v>
      </c>
      <c r="CP163" s="7" t="n">
        <v>0.6019273929406359</v>
      </c>
      <c r="CQ163" s="7" t="n">
        <v>0.5797233284005588</v>
      </c>
      <c r="CR163" s="7" t="n">
        <v>0.6102507274225594</v>
      </c>
      <c r="CS163" s="7" t="n">
        <v>0.3385227034654689</v>
      </c>
      <c r="CT163" s="7" t="n">
        <v>0.502027884159392</v>
      </c>
      <c r="CU163" s="7" t="n">
        <v>0.2524801068666005</v>
      </c>
      <c r="CV163" s="7" t="n">
        <v>0.5283166595924433</v>
      </c>
      <c r="CW163" s="7" t="n">
        <v>0.01728970389402869</v>
      </c>
      <c r="CX163" s="7" t="n">
        <v>0.563206481457062</v>
      </c>
      <c r="CY163" s="7" t="n">
        <v>0.4984772854888147</v>
      </c>
      <c r="CZ163" s="7" t="n">
        <v>0.3752964518452668</v>
      </c>
      <c r="DA163" s="7" t="n">
        <v>0.1907974899501642</v>
      </c>
      <c r="DB163" s="7" t="n">
        <v>0.3291855216145606</v>
      </c>
      <c r="DC163" s="7" t="n">
        <v>0.5225912345794972</v>
      </c>
      <c r="DD163" s="7" t="n">
        <v>0.3381930436114285</v>
      </c>
      <c r="DE163" s="7" t="n">
        <v>0.6788140737455356</v>
      </c>
      <c r="DF163" s="7" t="n">
        <v>0.1779953305853438</v>
      </c>
      <c r="DG163" s="7" t="n">
        <v>0.578274726301095</v>
      </c>
      <c r="DH163" s="7" t="n">
        <v>0.3717815893974664</v>
      </c>
      <c r="DI163" s="7" t="n">
        <v>0.4342489747467181</v>
      </c>
      <c r="DJ163" s="7" t="n">
        <v>0.5834071555842119</v>
      </c>
      <c r="DK163" s="7" t="n">
        <v>0.2511185044572863</v>
      </c>
      <c r="DL163" s="7" t="n">
        <v>0.3699363806202614</v>
      </c>
      <c r="DM163" s="7" t="n">
        <v>0.65049891317129</v>
      </c>
      <c r="DN163" s="7" t="n">
        <v>0.4574071641924228</v>
      </c>
      <c r="DO163" s="7" t="n">
        <v>0.7025318149574415</v>
      </c>
      <c r="DP163" s="7" t="n">
        <v>0.6532222891729379</v>
      </c>
      <c r="DQ163" s="7" t="n">
        <v>0.7636291249946754</v>
      </c>
      <c r="DR163" s="7" t="n">
        <v>0.3106095370646296</v>
      </c>
      <c r="DS163" s="7" t="n">
        <v>0.474650280670056</v>
      </c>
      <c r="DT163" s="7" t="n">
        <v>0.7115339411096688</v>
      </c>
      <c r="DU163" s="7" t="n">
        <v>0.275946391613731</v>
      </c>
      <c r="DV163" s="7" t="n">
        <v>0.4094741585008886</v>
      </c>
      <c r="DW163" s="7" t="n">
        <v>0.2460157735530499</v>
      </c>
      <c r="DX163" s="7" t="n">
        <v>0.2780111132731959</v>
      </c>
      <c r="DY163" s="7" t="n">
        <v>0.2388005567499492</v>
      </c>
      <c r="DZ163" s="7" t="n">
        <v>0.3922723014880668</v>
      </c>
      <c r="EA163" s="7" t="n">
        <v>0.2933155591776058</v>
      </c>
      <c r="EB163" s="7" t="n">
        <v>0.2801758495840737</v>
      </c>
      <c r="EC163" s="7" t="n">
        <v>0.3603069895150181</v>
      </c>
      <c r="ED163" s="7" t="n">
        <v>0.3140134115400108</v>
      </c>
      <c r="EE163" s="7" t="n">
        <v>0.297199448565016</v>
      </c>
      <c r="EF163" s="7" t="n">
        <v>0.3469167330377176</v>
      </c>
      <c r="EG163" s="7" t="n">
        <v>0.657034836824576</v>
      </c>
      <c r="EH163" s="7" t="n">
        <v>0.4798573712398336</v>
      </c>
      <c r="EI163" s="7" t="n">
        <v>0.3585445855650855</v>
      </c>
      <c r="EJ163" s="7" t="n">
        <v>0.5975543321529275</v>
      </c>
      <c r="EK163" s="7" t="n">
        <v>0.626399049862628</v>
      </c>
      <c r="EL163" s="7" t="n">
        <v>0.4007468709758826</v>
      </c>
      <c r="EM163" s="7" t="n">
        <v>0.5639205844990987</v>
      </c>
      <c r="EN163" s="7" t="n">
        <v>0.3245466937347837</v>
      </c>
      <c r="EO163" s="7" t="n">
        <v>0.3621972091695819</v>
      </c>
      <c r="EP163" s="7" t="n">
        <v>0.4035576130683984</v>
      </c>
      <c r="EQ163" s="7" t="n">
        <v>0.2647719268666852</v>
      </c>
      <c r="ER163" s="7" t="n">
        <v>0.3640485394658536</v>
      </c>
      <c r="ES163" s="7" t="n">
        <v>0.2057721381435812</v>
      </c>
      <c r="ET163" s="7" t="n">
        <v>0.489549986624304</v>
      </c>
      <c r="EU163" s="7" t="n">
        <v>0.369120724970454</v>
      </c>
      <c r="EV163" s="7" t="n">
        <v>0.5323642722023629</v>
      </c>
      <c r="EW163" s="7" t="n">
        <v>0.2234471557912469</v>
      </c>
      <c r="EX163" s="7" t="n">
        <v>0.3369902259747938</v>
      </c>
      <c r="EY163" s="7" t="n">
        <v>0.3758977374991417</v>
      </c>
      <c r="EZ163" s="7" t="n">
        <v>0.3224740821067756</v>
      </c>
      <c r="FA163" s="7" t="n">
        <v>-0.0483171162596867</v>
      </c>
      <c r="FB163" s="7" t="n">
        <v>0.4422341810331038</v>
      </c>
      <c r="FC163" s="7" t="n">
        <v>0.6049548154597182</v>
      </c>
      <c r="FD163" s="7" t="n">
        <v>0.358284822570736</v>
      </c>
      <c r="FE163" s="7" t="n">
        <v>0.2372928112140556</v>
      </c>
      <c r="FF163" s="7" t="n">
        <v>0.3236584058898803</v>
      </c>
      <c r="FG163" s="7" t="n">
        <v>0.5989442969442484</v>
      </c>
      <c r="FH163" s="7" t="n">
        <v>1</v>
      </c>
      <c r="FI163" s="7" t="n">
        <v>0.1487697994469125</v>
      </c>
      <c r="FJ163" s="7" t="n">
        <v>0.6163957384637113</v>
      </c>
      <c r="FK163" s="7" t="n">
        <v>0.4813059858333632</v>
      </c>
      <c r="FL163" s="7" t="n">
        <v>0.3784129995658397</v>
      </c>
      <c r="FM163" s="7" t="n">
        <v>0.626747679259133</v>
      </c>
      <c r="FN163" s="7" t="n">
        <v>0.1730936734257855</v>
      </c>
    </row>
    <row r="164">
      <c r="A164" s="6" t="inlineStr">
        <is>
          <t>H30269.CSI</t>
        </is>
      </c>
      <c r="B164" s="6" t="inlineStr">
        <is>
          <t>中证红利低波动指数</t>
        </is>
      </c>
      <c r="C164" s="7" t="n">
        <v>0.3240538513771434</v>
      </c>
      <c r="D164" s="7" t="n">
        <v>0.2074217471129284</v>
      </c>
      <c r="E164" s="7" t="n">
        <v>0.8194104353098339</v>
      </c>
      <c r="F164" s="7" t="n">
        <v>0.3338823899720033</v>
      </c>
      <c r="G164" s="7" t="n">
        <v>0.6964779601012572</v>
      </c>
      <c r="H164" s="7" t="n">
        <v>0.32187915497506</v>
      </c>
      <c r="I164" s="7" t="n">
        <v>0.1868639932238703</v>
      </c>
      <c r="J164" s="7" t="n">
        <v>0.09952820360201724</v>
      </c>
      <c r="K164" s="7" t="n">
        <v>0.7384589186875095</v>
      </c>
      <c r="L164" s="7" t="n">
        <v>0.1751041576180176</v>
      </c>
      <c r="M164" s="7" t="n">
        <v>0.1094602938708914</v>
      </c>
      <c r="N164" s="7" t="n">
        <v>-0.1603719613374813</v>
      </c>
      <c r="O164" s="7" t="n">
        <v>0.01997122867839264</v>
      </c>
      <c r="P164" s="7" t="n">
        <v>-0.1691296545214081</v>
      </c>
      <c r="Q164" s="7" t="n">
        <v>-0.1515210803336299</v>
      </c>
      <c r="R164" s="7" t="n">
        <v>-0.05553505321785583</v>
      </c>
      <c r="S164" s="7" t="n">
        <v>-0.1465198102246789</v>
      </c>
      <c r="T164" s="7" t="n">
        <v>-0.03433663559758388</v>
      </c>
      <c r="U164" s="7" t="n">
        <v>-0.1309618655204407</v>
      </c>
      <c r="V164" s="7" t="n">
        <v>-0.07252888891530464</v>
      </c>
      <c r="W164" s="7" t="n">
        <v>0.1118277100285997</v>
      </c>
      <c r="X164" s="7" t="n">
        <v>0.181796111460908</v>
      </c>
      <c r="Y164" s="7" t="n">
        <v>0.3307374635794434</v>
      </c>
      <c r="Z164" s="7" t="n">
        <v>0.1045645522865922</v>
      </c>
      <c r="AA164" s="7" t="n">
        <v>0.7136706325052184</v>
      </c>
      <c r="AB164" s="7" t="n">
        <v>0.0613424624250199</v>
      </c>
      <c r="AC164" s="7" t="n">
        <v>0.2340012822394902</v>
      </c>
      <c r="AD164" s="7" t="n">
        <v>0.008953283920285972</v>
      </c>
      <c r="AE164" s="7" t="n">
        <v>0.1216019121782683</v>
      </c>
      <c r="AF164" s="7" t="n">
        <v>0.006236054118726709</v>
      </c>
      <c r="AG164" s="7" t="n">
        <v>-0.01929060486352181</v>
      </c>
      <c r="AH164" s="7" t="n">
        <v>0.7338178042197006</v>
      </c>
      <c r="AI164" s="7" t="n">
        <v>0.4962889986701021</v>
      </c>
      <c r="AJ164" s="7" t="n">
        <v>0.2689856902361402</v>
      </c>
      <c r="AK164" s="7" t="n">
        <v>0.06609997998859138</v>
      </c>
      <c r="AL164" s="7" t="n">
        <v>-0.02215064549426148</v>
      </c>
      <c r="AM164" s="7" t="n">
        <v>0.05272700094313802</v>
      </c>
      <c r="AN164" s="7" t="n">
        <v>0.1277451069578789</v>
      </c>
      <c r="AO164" s="7" t="n">
        <v>0.001177800474054814</v>
      </c>
      <c r="AP164" s="7" t="n">
        <v>0.07946220877291864</v>
      </c>
      <c r="AQ164" s="7" t="n">
        <v>-0.1064912333512757</v>
      </c>
      <c r="AR164" s="7" t="n">
        <v>0.007655568868975211</v>
      </c>
      <c r="AS164" s="7" t="n">
        <v>-0.09478851555294857</v>
      </c>
      <c r="AT164" s="7" t="n">
        <v>-0.1015434694974493</v>
      </c>
      <c r="AU164" s="7" t="n">
        <v>-0.1103174782652298</v>
      </c>
      <c r="AV164" s="7" t="n">
        <v>0.07516027883531075</v>
      </c>
      <c r="AW164" s="7" t="n">
        <v>0.2769256663494029</v>
      </c>
      <c r="AX164" s="7" t="n">
        <v>-0.01284500380834529</v>
      </c>
      <c r="AY164" s="7" t="n">
        <v>-0.03550709267498924</v>
      </c>
      <c r="AZ164" s="7" t="n">
        <v>0.09880279182317339</v>
      </c>
      <c r="BA164" s="7" t="n">
        <v>0.1462476578649695</v>
      </c>
      <c r="BB164" s="7" t="n">
        <v>0.2897321788562309</v>
      </c>
      <c r="BC164" s="7" t="n">
        <v>0.4534161645268008</v>
      </c>
      <c r="BD164" s="7" t="n">
        <v>0.0302185839373134</v>
      </c>
      <c r="BE164" s="7" t="n">
        <v>-0.1068607581930944</v>
      </c>
      <c r="BF164" s="7" t="n">
        <v>0.003908636498623268</v>
      </c>
      <c r="BG164" s="7" t="n">
        <v>-0.03446848850516441</v>
      </c>
      <c r="BH164" s="7" t="n">
        <v>0.05272685851704828</v>
      </c>
      <c r="BI164" s="7" t="n">
        <v>0.2155718801158487</v>
      </c>
      <c r="BJ164" s="7" t="n">
        <v>-0.0436996490114442</v>
      </c>
      <c r="BK164" s="7" t="n">
        <v>0.03655233358907867</v>
      </c>
      <c r="BL164" s="7" t="n">
        <v>-0.06718988754249904</v>
      </c>
      <c r="BM164" s="7" t="n">
        <v>0.1581845447593831</v>
      </c>
      <c r="BN164" s="7" t="n">
        <v>0.005138153306087034</v>
      </c>
      <c r="BO164" s="7" t="n">
        <v>0.839946555517317</v>
      </c>
      <c r="BP164" s="7" t="n">
        <v>0.3267963875898272</v>
      </c>
      <c r="BQ164" s="7" t="n">
        <v>0.04758828484155307</v>
      </c>
      <c r="BR164" s="7" t="n">
        <v>0.2717261118138076</v>
      </c>
      <c r="BS164" s="7" t="n">
        <v>0.3141806496537097</v>
      </c>
      <c r="BT164" s="7" t="n">
        <v>0.1611030008764907</v>
      </c>
      <c r="BU164" s="7" t="n">
        <v>0.1243179556294631</v>
      </c>
      <c r="BV164" s="7" t="n">
        <v>0.1267314825173013</v>
      </c>
      <c r="BW164" s="7" t="n">
        <v>0.002961625031934579</v>
      </c>
      <c r="BX164" s="7" t="n">
        <v>-0.05680361426715688</v>
      </c>
      <c r="BY164" s="7" t="n">
        <v>0.372337738872782</v>
      </c>
      <c r="BZ164" s="7" t="n">
        <v>0.2170928834107304</v>
      </c>
      <c r="CA164" s="7" t="n">
        <v>0.06885914732485625</v>
      </c>
      <c r="CB164" s="7" t="n">
        <v>0.3374484545151384</v>
      </c>
      <c r="CC164" s="7" t="n">
        <v>0.394390990479303</v>
      </c>
      <c r="CD164" s="7" t="n">
        <v>-0.05124770346164651</v>
      </c>
      <c r="CE164" s="7" t="n">
        <v>-0.09786849454974948</v>
      </c>
      <c r="CF164" s="7" t="n">
        <v>0.3470721114686973</v>
      </c>
      <c r="CG164" s="7" t="n">
        <v>0.08857172178584997</v>
      </c>
      <c r="CH164" s="7" t="n">
        <v>0.1816493971465888</v>
      </c>
      <c r="CI164" s="7" t="n">
        <v>0.1114404180703133</v>
      </c>
      <c r="CJ164" s="7" t="n">
        <v>-0.07826391390115756</v>
      </c>
      <c r="CK164" s="7" t="n">
        <v>-0.0255128068171179</v>
      </c>
      <c r="CL164" s="7" t="n">
        <v>0.01853384525958813</v>
      </c>
      <c r="CM164" s="7" t="n">
        <v>0.8580794652679782</v>
      </c>
      <c r="CN164" s="7" t="n">
        <v>0.05003334182864771</v>
      </c>
      <c r="CO164" s="7" t="n">
        <v>-0.08928454960362792</v>
      </c>
      <c r="CP164" s="7" t="n">
        <v>0.118832180747128</v>
      </c>
      <c r="CQ164" s="7" t="n">
        <v>-0.09833804711917248</v>
      </c>
      <c r="CR164" s="7" t="n">
        <v>0.1251602499277615</v>
      </c>
      <c r="CS164" s="7" t="n">
        <v>0.8196841454217646</v>
      </c>
      <c r="CT164" s="7" t="n">
        <v>-0.08771272931747609</v>
      </c>
      <c r="CU164" s="7" t="n">
        <v>0.007845781943428084</v>
      </c>
      <c r="CV164" s="7" t="n">
        <v>0.2899825067748237</v>
      </c>
      <c r="CW164" s="7" t="n">
        <v>0.8761642356609846</v>
      </c>
      <c r="CX164" s="7" t="n">
        <v>0.3665616115220711</v>
      </c>
      <c r="CY164" s="7" t="n">
        <v>-0.0216516033723937</v>
      </c>
      <c r="CZ164" s="7" t="n">
        <v>-0.08001025275849419</v>
      </c>
      <c r="DA164" s="7" t="n">
        <v>-0.06100109319501978</v>
      </c>
      <c r="DB164" s="7" t="n">
        <v>-0.09218377282217337</v>
      </c>
      <c r="DC164" s="7" t="n">
        <v>0.234483142280922</v>
      </c>
      <c r="DD164" s="7" t="n">
        <v>0.001226192657187904</v>
      </c>
      <c r="DE164" s="7" t="n">
        <v>0.01938716025226717</v>
      </c>
      <c r="DF164" s="7" t="n">
        <v>-0.06005235622643796</v>
      </c>
      <c r="DG164" s="7" t="n">
        <v>-0.09723539449880675</v>
      </c>
      <c r="DH164" s="7" t="n">
        <v>-0.1601131551272523</v>
      </c>
      <c r="DI164" s="7" t="n">
        <v>0.126369555263416</v>
      </c>
      <c r="DJ164" s="7" t="n">
        <v>-0.08295426001354278</v>
      </c>
      <c r="DK164" s="7" t="n">
        <v>-0.0419196774427771</v>
      </c>
      <c r="DL164" s="7" t="n">
        <v>-0.07839199595723249</v>
      </c>
      <c r="DM164" s="7" t="n">
        <v>0.03220732592035814</v>
      </c>
      <c r="DN164" s="7" t="n">
        <v>0.1727847041643867</v>
      </c>
      <c r="DO164" s="7" t="n">
        <v>0.01839579048472505</v>
      </c>
      <c r="DP164" s="7" t="n">
        <v>0.04162121183771543</v>
      </c>
      <c r="DQ164" s="7" t="n">
        <v>0.04225174283257471</v>
      </c>
      <c r="DR164" s="7" t="n">
        <v>-0.08411917002167665</v>
      </c>
      <c r="DS164" s="7" t="n">
        <v>-0.01061433893635906</v>
      </c>
      <c r="DT164" s="7" t="n">
        <v>0.07182408391559589</v>
      </c>
      <c r="DU164" s="7" t="n">
        <v>-0.1276410351574014</v>
      </c>
      <c r="DV164" s="7" t="n">
        <v>0.09505215237551444</v>
      </c>
      <c r="DW164" s="7" t="n">
        <v>-0.06318966361321121</v>
      </c>
      <c r="DX164" s="7" t="n">
        <v>-0.1362595077058491</v>
      </c>
      <c r="DY164" s="7" t="n">
        <v>-0.08500935374257226</v>
      </c>
      <c r="DZ164" s="7" t="n">
        <v>0.1477644065636673</v>
      </c>
      <c r="EA164" s="7" t="n">
        <v>-0.02201925535595698</v>
      </c>
      <c r="EB164" s="7" t="n">
        <v>-0.1524406647051883</v>
      </c>
      <c r="EC164" s="7" t="n">
        <v>-0.164913244226072</v>
      </c>
      <c r="ED164" s="7" t="n">
        <v>0.1117430431774701</v>
      </c>
      <c r="EE164" s="7" t="n">
        <v>0.3043280333970814</v>
      </c>
      <c r="EF164" s="7" t="n">
        <v>0.05852287160050056</v>
      </c>
      <c r="EG164" s="7" t="n">
        <v>0.1325464386771244</v>
      </c>
      <c r="EH164" s="7" t="n">
        <v>-0.08529331954568678</v>
      </c>
      <c r="EI164" s="7" t="n">
        <v>-0.1107811138478636</v>
      </c>
      <c r="EJ164" s="7" t="n">
        <v>-0.04889005279602545</v>
      </c>
      <c r="EK164" s="7" t="n">
        <v>0.286803102748441</v>
      </c>
      <c r="EL164" s="7" t="n">
        <v>-0.1356600377914669</v>
      </c>
      <c r="EM164" s="7" t="n">
        <v>-0.08796738211796944</v>
      </c>
      <c r="EN164" s="7" t="n">
        <v>-0.05703204579187966</v>
      </c>
      <c r="EO164" s="7" t="n">
        <v>-0.09377845426656382</v>
      </c>
      <c r="EP164" s="7" t="n">
        <v>-0.1100657230202339</v>
      </c>
      <c r="EQ164" s="7" t="n">
        <v>-0.09360667287896428</v>
      </c>
      <c r="ER164" s="7" t="n">
        <v>-0.06280802122822685</v>
      </c>
      <c r="ES164" s="7" t="n">
        <v>-0.007263276458166993</v>
      </c>
      <c r="ET164" s="7" t="n">
        <v>-0.02032146105975144</v>
      </c>
      <c r="EU164" s="7" t="n">
        <v>-0.1042616506487715</v>
      </c>
      <c r="EV164" s="7" t="n">
        <v>0.5709965772473956</v>
      </c>
      <c r="EW164" s="7" t="n">
        <v>0.2745427966746027</v>
      </c>
      <c r="EX164" s="7" t="n">
        <v>0.0692117863814596</v>
      </c>
      <c r="EY164" s="7" t="n">
        <v>-0.09481031910268804</v>
      </c>
      <c r="EZ164" s="7" t="n">
        <v>-0.08855783582283065</v>
      </c>
      <c r="FA164" s="7" t="n">
        <v>0.8334526621504058</v>
      </c>
      <c r="FB164" s="7" t="n">
        <v>0.2367918126487658</v>
      </c>
      <c r="FC164" s="7" t="n">
        <v>-0.04494100920384558</v>
      </c>
      <c r="FD164" s="7" t="n">
        <v>-0.1117987118436857</v>
      </c>
      <c r="FE164" s="7" t="n">
        <v>0.3597536196511876</v>
      </c>
      <c r="FF164" s="7" t="n">
        <v>0.3050988942566852</v>
      </c>
      <c r="FG164" s="7" t="n">
        <v>-0.06570144134387354</v>
      </c>
      <c r="FH164" s="7" t="n">
        <v>0.1487697994469125</v>
      </c>
      <c r="FI164" s="7" t="n">
        <v>1</v>
      </c>
      <c r="FJ164" s="7" t="n">
        <v>0.07153502380664362</v>
      </c>
      <c r="FK164" s="7" t="n">
        <v>-0.1214124489185931</v>
      </c>
      <c r="FL164" s="7" t="n">
        <v>0.05269468996115616</v>
      </c>
      <c r="FM164" s="7" t="n">
        <v>0.02144005175690911</v>
      </c>
      <c r="FN164" s="7" t="n">
        <v>0.7861556431132309</v>
      </c>
    </row>
    <row r="165">
      <c r="A165" s="6" t="inlineStr">
        <is>
          <t>H30365.CSI</t>
        </is>
      </c>
      <c r="B165" s="6" t="inlineStr">
        <is>
          <t>中证文娱传媒指数</t>
        </is>
      </c>
      <c r="C165" s="7" t="n">
        <v>0.4700150876400696</v>
      </c>
      <c r="D165" s="7" t="n">
        <v>0.3284679251363399</v>
      </c>
      <c r="E165" s="7" t="n">
        <v>0.08431079004878712</v>
      </c>
      <c r="F165" s="7" t="n">
        <v>0.2931901610438182</v>
      </c>
      <c r="G165" s="7" t="n">
        <v>0.01594541458484729</v>
      </c>
      <c r="H165" s="7" t="n">
        <v>0.4235409929779131</v>
      </c>
      <c r="I165" s="7" t="n">
        <v>0.2531100907648313</v>
      </c>
      <c r="J165" s="7" t="n">
        <v>0.4845231234232966</v>
      </c>
      <c r="K165" s="7" t="n">
        <v>0.1008970581967289</v>
      </c>
      <c r="L165" s="7" t="n">
        <v>0.325167672925248</v>
      </c>
      <c r="M165" s="7" t="n">
        <v>0.4169735946603959</v>
      </c>
      <c r="N165" s="7" t="n">
        <v>0.3771192214977435</v>
      </c>
      <c r="O165" s="7" t="n">
        <v>0.507577815804747</v>
      </c>
      <c r="P165" s="7" t="n">
        <v>0.2374343374320743</v>
      </c>
      <c r="Q165" s="7" t="n">
        <v>0.4124542737187162</v>
      </c>
      <c r="R165" s="7" t="n">
        <v>0.411705548667361</v>
      </c>
      <c r="S165" s="7" t="n">
        <v>0.3409430926380721</v>
      </c>
      <c r="T165" s="7" t="n">
        <v>0.3349312682873518</v>
      </c>
      <c r="U165" s="7" t="n">
        <v>0.5084700289084477</v>
      </c>
      <c r="V165" s="7" t="n">
        <v>0.583345522882361</v>
      </c>
      <c r="W165" s="7" t="n">
        <v>0.278966585751397</v>
      </c>
      <c r="X165" s="7" t="n">
        <v>0.1092161734350707</v>
      </c>
      <c r="Y165" s="7" t="n">
        <v>0.401066856307235</v>
      </c>
      <c r="Z165" s="7" t="n">
        <v>0.2498639660300778</v>
      </c>
      <c r="AA165" s="7" t="n">
        <v>0.117239608623446</v>
      </c>
      <c r="AB165" s="7" t="n">
        <v>0.6401910148842066</v>
      </c>
      <c r="AC165" s="7" t="n">
        <v>0.4616812588617456</v>
      </c>
      <c r="AD165" s="7" t="n">
        <v>0.5708151967185384</v>
      </c>
      <c r="AE165" s="7" t="n">
        <v>0.4216791986211881</v>
      </c>
      <c r="AF165" s="7" t="n">
        <v>0.4786347308585088</v>
      </c>
      <c r="AG165" s="7" t="n">
        <v>0.2782367859775816</v>
      </c>
      <c r="AH165" s="7" t="n">
        <v>0.2459565612621511</v>
      </c>
      <c r="AI165" s="7" t="n">
        <v>-0.003219461866597884</v>
      </c>
      <c r="AJ165" s="7" t="n">
        <v>0.387219439831822</v>
      </c>
      <c r="AK165" s="7" t="n">
        <v>0.5214731466926263</v>
      </c>
      <c r="AL165" s="7" t="n">
        <v>0.4509848739095628</v>
      </c>
      <c r="AM165" s="7" t="n">
        <v>0.3186416790934282</v>
      </c>
      <c r="AN165" s="7" t="n">
        <v>0.1853660882583678</v>
      </c>
      <c r="AO165" s="7" t="n">
        <v>0.2315323956699416</v>
      </c>
      <c r="AP165" s="7" t="n">
        <v>0.5222921971416671</v>
      </c>
      <c r="AQ165" s="7" t="n">
        <v>0.3782940781529567</v>
      </c>
      <c r="AR165" s="7" t="n">
        <v>0.4483629064179139</v>
      </c>
      <c r="AS165" s="7" t="n">
        <v>0.3400149854422619</v>
      </c>
      <c r="AT165" s="7" t="n">
        <v>0.2580919865595893</v>
      </c>
      <c r="AU165" s="7" t="n">
        <v>0.1028097598341014</v>
      </c>
      <c r="AV165" s="7" t="n">
        <v>0.6617448645352906</v>
      </c>
      <c r="AW165" s="7" t="n">
        <v>0.4080356546215731</v>
      </c>
      <c r="AX165" s="7" t="n">
        <v>0.3115097975691591</v>
      </c>
      <c r="AY165" s="7" t="n">
        <v>0.313845770922901</v>
      </c>
      <c r="AZ165" s="7" t="n">
        <v>0.2660798412519602</v>
      </c>
      <c r="BA165" s="7" t="n">
        <v>0.3447167960985466</v>
      </c>
      <c r="BB165" s="7" t="n">
        <v>0.2265710628434886</v>
      </c>
      <c r="BC165" s="7" t="n">
        <v>0.1854582895819384</v>
      </c>
      <c r="BD165" s="7" t="n">
        <v>0.4892510577442059</v>
      </c>
      <c r="BE165" s="7" t="n">
        <v>0.2863737638497141</v>
      </c>
      <c r="BF165" s="7" t="n">
        <v>0.2370712218529157</v>
      </c>
      <c r="BG165" s="7" t="n">
        <v>0.2755904018427277</v>
      </c>
      <c r="BH165" s="7" t="n">
        <v>0.3186418714431335</v>
      </c>
      <c r="BI165" s="7" t="n">
        <v>0.2531671565130701</v>
      </c>
      <c r="BJ165" s="7" t="n">
        <v>0.5724055760685626</v>
      </c>
      <c r="BK165" s="7" t="n">
        <v>0.9801827831926124</v>
      </c>
      <c r="BL165" s="7" t="n">
        <v>0.5398440665829335</v>
      </c>
      <c r="BM165" s="7" t="n">
        <v>0.3669520072630674</v>
      </c>
      <c r="BN165" s="7" t="n">
        <v>0.2009517084645696</v>
      </c>
      <c r="BO165" s="7" t="n">
        <v>-0.06696199324147424</v>
      </c>
      <c r="BP165" s="7" t="n">
        <v>0.3965307147664407</v>
      </c>
      <c r="BQ165" s="7" t="n">
        <v>0.6407094917276056</v>
      </c>
      <c r="BR165" s="7" t="n">
        <v>0.4211856907361362</v>
      </c>
      <c r="BS165" s="7" t="n">
        <v>0.1447397656235208</v>
      </c>
      <c r="BT165" s="7" t="n">
        <v>0.3565059429411548</v>
      </c>
      <c r="BU165" s="7" t="n">
        <v>0.1641560013765782</v>
      </c>
      <c r="BV165" s="7" t="n">
        <v>0.2569581104076984</v>
      </c>
      <c r="BW165" s="7" t="n">
        <v>0.4280929225900224</v>
      </c>
      <c r="BX165" s="7" t="n">
        <v>0.8621087149113273</v>
      </c>
      <c r="BY165" s="7" t="n">
        <v>0.3087623875040648</v>
      </c>
      <c r="BZ165" s="7" t="n">
        <v>0.3564320706337917</v>
      </c>
      <c r="CA165" s="7" t="n">
        <v>0.2600271402703506</v>
      </c>
      <c r="CB165" s="7" t="n">
        <v>0.3116410189559346</v>
      </c>
      <c r="CC165" s="7" t="n">
        <v>0.3280616789406627</v>
      </c>
      <c r="CD165" s="7" t="n">
        <v>0.7854082539502376</v>
      </c>
      <c r="CE165" s="7" t="n">
        <v>0.2638130952346844</v>
      </c>
      <c r="CF165" s="7" t="n">
        <v>0.4246827184803372</v>
      </c>
      <c r="CG165" s="7" t="n">
        <v>0.4365073154661051</v>
      </c>
      <c r="CH165" s="7" t="n">
        <v>0.2368385481792686</v>
      </c>
      <c r="CI165" s="7" t="n">
        <v>0.2871512010640062</v>
      </c>
      <c r="CJ165" s="7" t="n">
        <v>0.4240144140067468</v>
      </c>
      <c r="CK165" s="7" t="n">
        <v>0.5536531702019675</v>
      </c>
      <c r="CL165" s="7" t="n">
        <v>0.4638824083098799</v>
      </c>
      <c r="CM165" s="7" t="n">
        <v>-0.08359651248486542</v>
      </c>
      <c r="CN165" s="7" t="n">
        <v>0.5230010737734788</v>
      </c>
      <c r="CO165" s="7" t="n">
        <v>0.684571166528812</v>
      </c>
      <c r="CP165" s="7" t="n">
        <v>0.8703548621417951</v>
      </c>
      <c r="CQ165" s="7" t="n">
        <v>0.8183004022081771</v>
      </c>
      <c r="CR165" s="7" t="n">
        <v>0.5465821993351488</v>
      </c>
      <c r="CS165" s="7" t="n">
        <v>0.149304861320809</v>
      </c>
      <c r="CT165" s="7" t="n">
        <v>0.7056591410932533</v>
      </c>
      <c r="CU165" s="7" t="n">
        <v>0.201788470018897</v>
      </c>
      <c r="CV165" s="7" t="n">
        <v>0.3417480398306607</v>
      </c>
      <c r="CW165" s="7" t="n">
        <v>0.01120154780766928</v>
      </c>
      <c r="CX165" s="7" t="n">
        <v>0.3831110214886531</v>
      </c>
      <c r="CY165" s="7" t="n">
        <v>0.5432856004802926</v>
      </c>
      <c r="CZ165" s="7" t="n">
        <v>0.4588505037817088</v>
      </c>
      <c r="DA165" s="7" t="n">
        <v>0.1799365610682916</v>
      </c>
      <c r="DB165" s="7" t="n">
        <v>0.2798201806498662</v>
      </c>
      <c r="DC165" s="7" t="n">
        <v>0.284144461297377</v>
      </c>
      <c r="DD165" s="7" t="n">
        <v>0.2992656543325937</v>
      </c>
      <c r="DE165" s="7" t="n">
        <v>0.4425673752747931</v>
      </c>
      <c r="DF165" s="7" t="n">
        <v>0.1873558271006159</v>
      </c>
      <c r="DG165" s="7" t="n">
        <v>0.5814782815343039</v>
      </c>
      <c r="DH165" s="7" t="n">
        <v>0.3846139592842655</v>
      </c>
      <c r="DI165" s="7" t="n">
        <v>0.3102870410642644</v>
      </c>
      <c r="DJ165" s="7" t="n">
        <v>0.8001805910177879</v>
      </c>
      <c r="DK165" s="7" t="n">
        <v>0.2952784709293843</v>
      </c>
      <c r="DL165" s="7" t="n">
        <v>0.3058679630885861</v>
      </c>
      <c r="DM165" s="7" t="n">
        <v>0.3913448354379275</v>
      </c>
      <c r="DN165" s="7" t="n">
        <v>0.3361349701124355</v>
      </c>
      <c r="DO165" s="7" t="n">
        <v>0.5537485601270085</v>
      </c>
      <c r="DP165" s="7" t="n">
        <v>0.9752465974993758</v>
      </c>
      <c r="DQ165" s="7" t="n">
        <v>0.4393650101521929</v>
      </c>
      <c r="DR165" s="7" t="n">
        <v>0.2479130249262173</v>
      </c>
      <c r="DS165" s="7" t="n">
        <v>0.5525760568158915</v>
      </c>
      <c r="DT165" s="7" t="n">
        <v>0.943080067409198</v>
      </c>
      <c r="DU165" s="7" t="n">
        <v>0.2022826709690566</v>
      </c>
      <c r="DV165" s="7" t="n">
        <v>0.3149486242946911</v>
      </c>
      <c r="DW165" s="7" t="n">
        <v>0.1916422369858425</v>
      </c>
      <c r="DX165" s="7" t="n">
        <v>0.1620532120164425</v>
      </c>
      <c r="DY165" s="7" t="n">
        <v>0.3485655605154778</v>
      </c>
      <c r="DZ165" s="7" t="n">
        <v>0.3840067342863994</v>
      </c>
      <c r="EA165" s="7" t="n">
        <v>0.2683115150879464</v>
      </c>
      <c r="EB165" s="7" t="n">
        <v>0.1627932267590974</v>
      </c>
      <c r="EC165" s="7" t="n">
        <v>0.4259204588898457</v>
      </c>
      <c r="ED165" s="7" t="n">
        <v>0.2657085732044316</v>
      </c>
      <c r="EE165" s="7" t="n">
        <v>0.169634037687952</v>
      </c>
      <c r="EF165" s="7" t="n">
        <v>0.3070277191227304</v>
      </c>
      <c r="EG165" s="7" t="n">
        <v>0.6417618778111562</v>
      </c>
      <c r="EH165" s="7" t="n">
        <v>0.5643191786788143</v>
      </c>
      <c r="EI165" s="7" t="n">
        <v>0.2824672727820592</v>
      </c>
      <c r="EJ165" s="7" t="n">
        <v>0.8648227117481802</v>
      </c>
      <c r="EK165" s="7" t="n">
        <v>0.499060137774349</v>
      </c>
      <c r="EL165" s="7" t="n">
        <v>0.3686473276369865</v>
      </c>
      <c r="EM165" s="7" t="n">
        <v>0.6702746524026237</v>
      </c>
      <c r="EN165" s="7" t="n">
        <v>0.4623791838277559</v>
      </c>
      <c r="EO165" s="7" t="n">
        <v>0.2706835607036149</v>
      </c>
      <c r="EP165" s="7" t="n">
        <v>0.4746325023473031</v>
      </c>
      <c r="EQ165" s="7" t="n">
        <v>0.2107873241140515</v>
      </c>
      <c r="ER165" s="7" t="n">
        <v>0.3224636919077114</v>
      </c>
      <c r="ES165" s="7" t="n">
        <v>0.1515286395396657</v>
      </c>
      <c r="ET165" s="7" t="n">
        <v>0.5920216150069592</v>
      </c>
      <c r="EU165" s="7" t="n">
        <v>0.2919486432676283</v>
      </c>
      <c r="EV165" s="7" t="n">
        <v>0.3115567545334831</v>
      </c>
      <c r="EW165" s="7" t="n">
        <v>0.05438259802231996</v>
      </c>
      <c r="EX165" s="7" t="n">
        <v>0.2862133037153094</v>
      </c>
      <c r="EY165" s="7" t="n">
        <v>0.2966640394059991</v>
      </c>
      <c r="EZ165" s="7" t="n">
        <v>0.2598509139971493</v>
      </c>
      <c r="FA165" s="7" t="n">
        <v>-0.06769326429580591</v>
      </c>
      <c r="FB165" s="7" t="n">
        <v>0.1782987704287498</v>
      </c>
      <c r="FC165" s="7" t="n">
        <v>0.872297860543074</v>
      </c>
      <c r="FD165" s="7" t="n">
        <v>0.2822879801443924</v>
      </c>
      <c r="FE165" s="7" t="n">
        <v>0.2058414300268408</v>
      </c>
      <c r="FF165" s="7" t="n">
        <v>0.1689512080754949</v>
      </c>
      <c r="FG165" s="7" t="n">
        <v>0.8548680662031843</v>
      </c>
      <c r="FH165" s="7" t="n">
        <v>0.6163957384637113</v>
      </c>
      <c r="FI165" s="7" t="n">
        <v>0.07153502380664362</v>
      </c>
      <c r="FJ165" s="7" t="n">
        <v>1</v>
      </c>
      <c r="FK165" s="7" t="n">
        <v>0.5567698235793107</v>
      </c>
      <c r="FL165" s="7" t="n">
        <v>0.3402256526527796</v>
      </c>
      <c r="FM165" s="7" t="n">
        <v>0.3650751038083619</v>
      </c>
      <c r="FN165" s="7" t="n">
        <v>0.06864293284662033</v>
      </c>
    </row>
    <row r="166">
      <c r="A166" s="6" t="inlineStr">
        <is>
          <t>H30590.CSI</t>
        </is>
      </c>
      <c r="B166" s="6" t="inlineStr">
        <is>
          <t>中证机器人指数</t>
        </is>
      </c>
      <c r="C166" s="7" t="n">
        <v>0.6612544603640872</v>
      </c>
      <c r="D166" s="7" t="n">
        <v>0.6312140940227936</v>
      </c>
      <c r="E166" s="7" t="n">
        <v>-0.007170815443758059</v>
      </c>
      <c r="F166" s="7" t="n">
        <v>0.5254087467058405</v>
      </c>
      <c r="G166" s="7" t="n">
        <v>0.003913799304391278</v>
      </c>
      <c r="H166" s="7" t="n">
        <v>0.2761050084275271</v>
      </c>
      <c r="I166" s="7" t="n">
        <v>0.472100428195475</v>
      </c>
      <c r="J166" s="7" t="n">
        <v>0.5820786636952391</v>
      </c>
      <c r="K166" s="7" t="n">
        <v>-0.0006109943729594262</v>
      </c>
      <c r="L166" s="7" t="n">
        <v>0.6477575677657809</v>
      </c>
      <c r="M166" s="7" t="n">
        <v>0.7062808302932287</v>
      </c>
      <c r="N166" s="7" t="n">
        <v>0.7225270464428171</v>
      </c>
      <c r="O166" s="7" t="n">
        <v>0.3993044019503814</v>
      </c>
      <c r="P166" s="7" t="n">
        <v>0.6597857628788331</v>
      </c>
      <c r="Q166" s="7" t="n">
        <v>0.7341105666711967</v>
      </c>
      <c r="R166" s="7" t="n">
        <v>0.6266992493272919</v>
      </c>
      <c r="S166" s="7" t="n">
        <v>0.6848786075334574</v>
      </c>
      <c r="T166" s="7" t="n">
        <v>0.4738392194965956</v>
      </c>
      <c r="U166" s="7" t="n">
        <v>0.7791880924924417</v>
      </c>
      <c r="V166" s="7" t="n">
        <v>0.7316442210476427</v>
      </c>
      <c r="W166" s="7" t="n">
        <v>0.4976399046050764</v>
      </c>
      <c r="X166" s="7" t="n">
        <v>0.3750232609594334</v>
      </c>
      <c r="Y166" s="7" t="n">
        <v>0.2252860947128059</v>
      </c>
      <c r="Z166" s="7" t="n">
        <v>0.4803012123559726</v>
      </c>
      <c r="AA166" s="7" t="n">
        <v>0.1522004637486305</v>
      </c>
      <c r="AB166" s="7" t="n">
        <v>0.7799531532422779</v>
      </c>
      <c r="AC166" s="7" t="n">
        <v>0.624610947665053</v>
      </c>
      <c r="AD166" s="7" t="n">
        <v>0.7729732545384925</v>
      </c>
      <c r="AE166" s="7" t="n">
        <v>0.7100275619868018</v>
      </c>
      <c r="AF166" s="7" t="n">
        <v>0.5427015111558847</v>
      </c>
      <c r="AG166" s="7" t="n">
        <v>0.6704216345696158</v>
      </c>
      <c r="AH166" s="7" t="n">
        <v>0.2127457247835712</v>
      </c>
      <c r="AI166" s="7" t="n">
        <v>0.0429139787455528</v>
      </c>
      <c r="AJ166" s="7" t="n">
        <v>0.2942258263791721</v>
      </c>
      <c r="AK166" s="7" t="n">
        <v>0.5321668028087967</v>
      </c>
      <c r="AL166" s="7" t="n">
        <v>0.6067669017307082</v>
      </c>
      <c r="AM166" s="7" t="n">
        <v>0.3091792665500921</v>
      </c>
      <c r="AN166" s="7" t="n">
        <v>0.4322281542460379</v>
      </c>
      <c r="AO166" s="7" t="n">
        <v>0.4442822821531568</v>
      </c>
      <c r="AP166" s="7" t="n">
        <v>0.5200580190120661</v>
      </c>
      <c r="AQ166" s="7" t="n">
        <v>0.7290449855070331</v>
      </c>
      <c r="AR166" s="7" t="n">
        <v>0.7465508598851442</v>
      </c>
      <c r="AS166" s="7" t="n">
        <v>0.6895754698811721</v>
      </c>
      <c r="AT166" s="7" t="n">
        <v>0.6436821923796137</v>
      </c>
      <c r="AU166" s="7" t="n">
        <v>0.5336301025248602</v>
      </c>
      <c r="AV166" s="7" t="n">
        <v>0.7554956155402114</v>
      </c>
      <c r="AW166" s="7" t="n">
        <v>0.497982105207532</v>
      </c>
      <c r="AX166" s="7" t="n">
        <v>0.6829043562245901</v>
      </c>
      <c r="AY166" s="7" t="n">
        <v>0.5805021763280492</v>
      </c>
      <c r="AZ166" s="7" t="n">
        <v>0.4929289066045666</v>
      </c>
      <c r="BA166" s="7" t="n">
        <v>0.5207641407952229</v>
      </c>
      <c r="BB166" s="7" t="n">
        <v>0.2983152115542588</v>
      </c>
      <c r="BC166" s="7" t="n">
        <v>0.2561371870715146</v>
      </c>
      <c r="BD166" s="7" t="n">
        <v>0.4740413416487121</v>
      </c>
      <c r="BE166" s="7" t="n">
        <v>0.6595059871501456</v>
      </c>
      <c r="BF166" s="7" t="n">
        <v>0.4541068270166374</v>
      </c>
      <c r="BG166" s="7" t="n">
        <v>0.6542683612110185</v>
      </c>
      <c r="BH166" s="7" t="n">
        <v>0.3091793513725993</v>
      </c>
      <c r="BI166" s="7" t="n">
        <v>0.4167951189929129</v>
      </c>
      <c r="BJ166" s="7" t="n">
        <v>0.6067904570899219</v>
      </c>
      <c r="BK166" s="7" t="n">
        <v>0.5608084147628621</v>
      </c>
      <c r="BL166" s="7" t="n">
        <v>0.5982543058576991</v>
      </c>
      <c r="BM166" s="7" t="n">
        <v>0.5264433113447795</v>
      </c>
      <c r="BN166" s="7" t="n">
        <v>0.511939033569927</v>
      </c>
      <c r="BO166" s="7" t="n">
        <v>-0.2701744222290188</v>
      </c>
      <c r="BP166" s="7" t="n">
        <v>0.1969346562741629</v>
      </c>
      <c r="BQ166" s="7" t="n">
        <v>0.5558990108176969</v>
      </c>
      <c r="BR166" s="7" t="n">
        <v>0.4750977079466567</v>
      </c>
      <c r="BS166" s="7" t="n">
        <v>0.1163423954427139</v>
      </c>
      <c r="BT166" s="7" t="n">
        <v>0.6579561380253895</v>
      </c>
      <c r="BU166" s="7" t="n">
        <v>0.5621439129193572</v>
      </c>
      <c r="BV166" s="7" t="n">
        <v>0.5851096653331631</v>
      </c>
      <c r="BW166" s="7" t="n">
        <v>0.6379220703801052</v>
      </c>
      <c r="BX166" s="7" t="n">
        <v>0.6944016208760561</v>
      </c>
      <c r="BY166" s="7" t="n">
        <v>0.4072612114793072</v>
      </c>
      <c r="BZ166" s="7" t="n">
        <v>0.4934491822418955</v>
      </c>
      <c r="CA166" s="7" t="n">
        <v>0.462259998918473</v>
      </c>
      <c r="CB166" s="7" t="n">
        <v>0.07132229339685656</v>
      </c>
      <c r="CC166" s="7" t="n">
        <v>0.2301262193452284</v>
      </c>
      <c r="CD166" s="7" t="n">
        <v>0.7712974052709797</v>
      </c>
      <c r="CE166" s="7" t="n">
        <v>0.6731643943028193</v>
      </c>
      <c r="CF166" s="7" t="n">
        <v>0.2314618188432787</v>
      </c>
      <c r="CG166" s="7" t="n">
        <v>0.784438565777329</v>
      </c>
      <c r="CH166" s="7" t="n">
        <v>0.3748057447709765</v>
      </c>
      <c r="CI166" s="7" t="n">
        <v>0.5056429847946385</v>
      </c>
      <c r="CJ166" s="7" t="n">
        <v>0.714311453498691</v>
      </c>
      <c r="CK166" s="7" t="n">
        <v>0.7823379631168174</v>
      </c>
      <c r="CL166" s="7" t="n">
        <v>0.5134604871848965</v>
      </c>
      <c r="CM166" s="7" t="n">
        <v>-0.1415102425865518</v>
      </c>
      <c r="CN166" s="7" t="n">
        <v>0.5193864821338221</v>
      </c>
      <c r="CO166" s="7" t="n">
        <v>0.6982437573057966</v>
      </c>
      <c r="CP166" s="7" t="n">
        <v>0.5788156695394763</v>
      </c>
      <c r="CQ166" s="7" t="n">
        <v>0.7159508020054128</v>
      </c>
      <c r="CR166" s="7" t="n">
        <v>0.7540922944073921</v>
      </c>
      <c r="CS166" s="7" t="n">
        <v>0.07987954209605677</v>
      </c>
      <c r="CT166" s="7" t="n">
        <v>0.6724517958649632</v>
      </c>
      <c r="CU166" s="7" t="n">
        <v>0.5156235451228401</v>
      </c>
      <c r="CV166" s="7" t="n">
        <v>0.2963950018957049</v>
      </c>
      <c r="CW166" s="7" t="n">
        <v>-0.1543888711178614</v>
      </c>
      <c r="CX166" s="7" t="n">
        <v>0.563882138839412</v>
      </c>
      <c r="CY166" s="7" t="n">
        <v>0.5577109001016111</v>
      </c>
      <c r="CZ166" s="7" t="n">
        <v>0.7069817970397798</v>
      </c>
      <c r="DA166" s="7" t="n">
        <v>0.5438488573212312</v>
      </c>
      <c r="DB166" s="7" t="n">
        <v>0.6407580096628684</v>
      </c>
      <c r="DC166" s="7" t="n">
        <v>0.3303810020017806</v>
      </c>
      <c r="DD166" s="7" t="n">
        <v>0.4372978351274884</v>
      </c>
      <c r="DE166" s="7" t="n">
        <v>0.4701773777638824</v>
      </c>
      <c r="DF166" s="7" t="n">
        <v>0.529152336007377</v>
      </c>
      <c r="DG166" s="7" t="n">
        <v>0.7829328570042294</v>
      </c>
      <c r="DH166" s="7" t="n">
        <v>0.9053086321305933</v>
      </c>
      <c r="DI166" s="7" t="n">
        <v>0.3706773100709911</v>
      </c>
      <c r="DJ166" s="7" t="n">
        <v>0.7342713991635847</v>
      </c>
      <c r="DK166" s="7" t="n">
        <v>0.5733508031958838</v>
      </c>
      <c r="DL166" s="7" t="n">
        <v>0.690123188784979</v>
      </c>
      <c r="DM166" s="7" t="n">
        <v>0.4253428584163872</v>
      </c>
      <c r="DN166" s="7" t="n">
        <v>0.5031946603813049</v>
      </c>
      <c r="DO166" s="7" t="n">
        <v>0.7115528140904116</v>
      </c>
      <c r="DP166" s="7" t="n">
        <v>0.5827394777392927</v>
      </c>
      <c r="DQ166" s="7" t="n">
        <v>0.5133524137669322</v>
      </c>
      <c r="DR166" s="7" t="n">
        <v>0.6897154273383873</v>
      </c>
      <c r="DS166" s="7" t="n">
        <v>0.5640345936954051</v>
      </c>
      <c r="DT166" s="7" t="n">
        <v>0.6119084525351576</v>
      </c>
      <c r="DU166" s="7" t="n">
        <v>0.626551584520633</v>
      </c>
      <c r="DV166" s="7" t="n">
        <v>0.6094228487979507</v>
      </c>
      <c r="DW166" s="7" t="n">
        <v>0.4976706846158901</v>
      </c>
      <c r="DX166" s="7" t="n">
        <v>0.413967307452124</v>
      </c>
      <c r="DY166" s="7" t="n">
        <v>0.5926612777362712</v>
      </c>
      <c r="DZ166" s="7" t="n">
        <v>0.404154357640376</v>
      </c>
      <c r="EA166" s="7" t="n">
        <v>0.4341372086510911</v>
      </c>
      <c r="EB166" s="7" t="n">
        <v>0.5008065983563349</v>
      </c>
      <c r="EC166" s="7" t="n">
        <v>0.8447025351599931</v>
      </c>
      <c r="ED166" s="7" t="n">
        <v>0.4788589737743747</v>
      </c>
      <c r="EE166" s="7" t="n">
        <v>0.2163842528615912</v>
      </c>
      <c r="EF166" s="7" t="n">
        <v>0.4547343160042543</v>
      </c>
      <c r="EG166" s="7" t="n">
        <v>0.6772034061940519</v>
      </c>
      <c r="EH166" s="7" t="n">
        <v>0.7412080367665284</v>
      </c>
      <c r="EI166" s="7" t="n">
        <v>0.6780472528649201</v>
      </c>
      <c r="EJ166" s="7" t="n">
        <v>0.6656410177643701</v>
      </c>
      <c r="EK166" s="7" t="n">
        <v>0.548316158891532</v>
      </c>
      <c r="EL166" s="7" t="n">
        <v>0.7400194429761365</v>
      </c>
      <c r="EM166" s="7" t="n">
        <v>0.7866615697517351</v>
      </c>
      <c r="EN166" s="7" t="n">
        <v>0.6331667861905242</v>
      </c>
      <c r="EO166" s="7" t="n">
        <v>0.664953758886725</v>
      </c>
      <c r="EP166" s="7" t="n">
        <v>0.9673587661086832</v>
      </c>
      <c r="EQ166" s="7" t="n">
        <v>0.4970094938067258</v>
      </c>
      <c r="ER166" s="7" t="n">
        <v>0.696243016969193</v>
      </c>
      <c r="ES166" s="7" t="n">
        <v>0.459426679918296</v>
      </c>
      <c r="ET166" s="7" t="n">
        <v>0.5983450354134746</v>
      </c>
      <c r="EU166" s="7" t="n">
        <v>0.6851852513789365</v>
      </c>
      <c r="EV166" s="7" t="n">
        <v>0.3685700914212787</v>
      </c>
      <c r="EW166" s="7" t="n">
        <v>0.3581933328050796</v>
      </c>
      <c r="EX166" s="7" t="n">
        <v>0.5385267170208858</v>
      </c>
      <c r="EY166" s="7" t="n">
        <v>0.6835314638434056</v>
      </c>
      <c r="EZ166" s="7" t="n">
        <v>0.7500806917976598</v>
      </c>
      <c r="FA166" s="7" t="n">
        <v>-0.2709535377270907</v>
      </c>
      <c r="FB166" s="7" t="n">
        <v>0.3414419396192275</v>
      </c>
      <c r="FC166" s="7" t="n">
        <v>0.661966076807001</v>
      </c>
      <c r="FD166" s="7" t="n">
        <v>0.6787183609485804</v>
      </c>
      <c r="FE166" s="7" t="n">
        <v>0.2882589603586196</v>
      </c>
      <c r="FF166" s="7" t="n">
        <v>0.2195721417314917</v>
      </c>
      <c r="FG166" s="7" t="n">
        <v>0.6906184810797736</v>
      </c>
      <c r="FH166" s="7" t="n">
        <v>0.4813059858333632</v>
      </c>
      <c r="FI166" s="7" t="n">
        <v>-0.1214124489185931</v>
      </c>
      <c r="FJ166" s="7" t="n">
        <v>0.5567698235793107</v>
      </c>
      <c r="FK166" s="7" t="n">
        <v>1</v>
      </c>
      <c r="FL166" s="7" t="n">
        <v>0.5744732312645991</v>
      </c>
      <c r="FM166" s="7" t="n">
        <v>0.4212819222962506</v>
      </c>
      <c r="FN166" s="7" t="n">
        <v>-0.01146098071478246</v>
      </c>
    </row>
    <row r="167">
      <c r="A167" s="6" t="inlineStr">
        <is>
          <t>HSCAUPG.HK</t>
        </is>
      </c>
      <c r="B167" s="6" t="inlineStr">
        <is>
          <t>恒生A股电网设备指数</t>
        </is>
      </c>
      <c r="C167" s="7" t="n">
        <v>0.7738028310444471</v>
      </c>
      <c r="D167" s="7" t="n">
        <v>0.7959688375032242</v>
      </c>
      <c r="E167" s="7" t="n">
        <v>0.245287169302296</v>
      </c>
      <c r="F167" s="7" t="n">
        <v>0.6411135351522081</v>
      </c>
      <c r="G167" s="7" t="n">
        <v>0.23349193962684</v>
      </c>
      <c r="H167" s="7" t="n">
        <v>0.2712432200415097</v>
      </c>
      <c r="I167" s="7" t="n">
        <v>0.7041832583739707</v>
      </c>
      <c r="J167" s="7" t="n">
        <v>0.5765415010847801</v>
      </c>
      <c r="K167" s="7" t="n">
        <v>0.259228298114083</v>
      </c>
      <c r="L167" s="7" t="n">
        <v>0.8039072667969838</v>
      </c>
      <c r="M167" s="7" t="n">
        <v>0.8247460061064917</v>
      </c>
      <c r="N167" s="7" t="n">
        <v>0.6061408170615642</v>
      </c>
      <c r="O167" s="7" t="n">
        <v>0.3536594283526886</v>
      </c>
      <c r="P167" s="7" t="n">
        <v>0.5941912496749709</v>
      </c>
      <c r="Q167" s="7" t="n">
        <v>0.6576769988379136</v>
      </c>
      <c r="R167" s="7" t="n">
        <v>0.7118219027220127</v>
      </c>
      <c r="S167" s="7" t="n">
        <v>0.6381173798546842</v>
      </c>
      <c r="T167" s="7" t="n">
        <v>0.7048431979749199</v>
      </c>
      <c r="U167" s="7" t="n">
        <v>0.6688756774142767</v>
      </c>
      <c r="V167" s="7" t="n">
        <v>0.6632516852503554</v>
      </c>
      <c r="W167" s="7" t="n">
        <v>0.7144170150385312</v>
      </c>
      <c r="X167" s="7" t="n">
        <v>0.5622130913488921</v>
      </c>
      <c r="Y167" s="7" t="n">
        <v>0.1637783526976936</v>
      </c>
      <c r="Z167" s="7" t="n">
        <v>0.7125074936751572</v>
      </c>
      <c r="AA167" s="7" t="n">
        <v>0.3870472365619653</v>
      </c>
      <c r="AB167" s="7" t="n">
        <v>0.742379653469015</v>
      </c>
      <c r="AC167" s="7" t="n">
        <v>0.7698187932720634</v>
      </c>
      <c r="AD167" s="7" t="n">
        <v>0.8084972061894679</v>
      </c>
      <c r="AE167" s="7" t="n">
        <v>0.8273480205002879</v>
      </c>
      <c r="AF167" s="7" t="n">
        <v>0.5752123788448065</v>
      </c>
      <c r="AG167" s="7" t="n">
        <v>0.7978527061054314</v>
      </c>
      <c r="AH167" s="7" t="n">
        <v>0.439576225158595</v>
      </c>
      <c r="AI167" s="7" t="n">
        <v>0.2325978394912807</v>
      </c>
      <c r="AJ167" s="7" t="n">
        <v>0.2175714165916848</v>
      </c>
      <c r="AK167" s="7" t="n">
        <v>0.5598994722025854</v>
      </c>
      <c r="AL167" s="7" t="n">
        <v>0.6017541318574413</v>
      </c>
      <c r="AM167" s="7" t="n">
        <v>0.4204287867552927</v>
      </c>
      <c r="AN167" s="7" t="n">
        <v>0.5862347139217465</v>
      </c>
      <c r="AO167" s="7" t="n">
        <v>0.8056022911275984</v>
      </c>
      <c r="AP167" s="7" t="n">
        <v>0.5465799756957564</v>
      </c>
      <c r="AQ167" s="7" t="n">
        <v>0.6888231743955624</v>
      </c>
      <c r="AR167" s="7" t="n">
        <v>0.8206804347264303</v>
      </c>
      <c r="AS167" s="7" t="n">
        <v>0.8025548471713522</v>
      </c>
      <c r="AT167" s="7" t="n">
        <v>0.7760610979679911</v>
      </c>
      <c r="AU167" s="7" t="n">
        <v>0.6883144031102765</v>
      </c>
      <c r="AV167" s="7" t="n">
        <v>0.7047520393252176</v>
      </c>
      <c r="AW167" s="7" t="n">
        <v>0.5468613310498693</v>
      </c>
      <c r="AX167" s="7" t="n">
        <v>0.794819720780465</v>
      </c>
      <c r="AY167" s="7" t="n">
        <v>0.5829147660177842</v>
      </c>
      <c r="AZ167" s="7" t="n">
        <v>0.7195475142806104</v>
      </c>
      <c r="BA167" s="7" t="n">
        <v>0.6248004714565467</v>
      </c>
      <c r="BB167" s="7" t="n">
        <v>0.7199455528219239</v>
      </c>
      <c r="BC167" s="7" t="n">
        <v>0.2808223147287705</v>
      </c>
      <c r="BD167" s="7" t="n">
        <v>0.5626037489182204</v>
      </c>
      <c r="BE167" s="7" t="n">
        <v>0.7889306562358576</v>
      </c>
      <c r="BF167" s="7" t="n">
        <v>0.7841479457237165</v>
      </c>
      <c r="BG167" s="7" t="n">
        <v>0.756108082090903</v>
      </c>
      <c r="BH167" s="7" t="n">
        <v>0.4204288189865414</v>
      </c>
      <c r="BI167" s="7" t="n">
        <v>0.5828189799285671</v>
      </c>
      <c r="BJ167" s="7" t="n">
        <v>0.3585161270086188</v>
      </c>
      <c r="BK167" s="7" t="n">
        <v>0.3311686006638876</v>
      </c>
      <c r="BL167" s="7" t="n">
        <v>0.3367069477422766</v>
      </c>
      <c r="BM167" s="7" t="n">
        <v>0.6227968477447893</v>
      </c>
      <c r="BN167" s="7" t="n">
        <v>0.6671371114841022</v>
      </c>
      <c r="BO167" s="7" t="n">
        <v>-0.1680529748381153</v>
      </c>
      <c r="BP167" s="7" t="n">
        <v>0.09410533617139803</v>
      </c>
      <c r="BQ167" s="7" t="n">
        <v>0.5178824419712776</v>
      </c>
      <c r="BR167" s="7" t="n">
        <v>0.7103699888171978</v>
      </c>
      <c r="BS167" s="7" t="n">
        <v>0.4360274206983301</v>
      </c>
      <c r="BT167" s="7" t="n">
        <v>0.8154792907906872</v>
      </c>
      <c r="BU167" s="7" t="n">
        <v>0.7537290096476469</v>
      </c>
      <c r="BV167" s="7" t="n">
        <v>0.7367089145269184</v>
      </c>
      <c r="BW167" s="7" t="n">
        <v>0.7409706363961497</v>
      </c>
      <c r="BX167" s="7" t="n">
        <v>0.3807338757708786</v>
      </c>
      <c r="BY167" s="7" t="n">
        <v>0.5640055117025841</v>
      </c>
      <c r="BZ167" s="7" t="n">
        <v>0.6907724661719763</v>
      </c>
      <c r="CA167" s="7" t="n">
        <v>0.6850421346179976</v>
      </c>
      <c r="CB167" s="7" t="n">
        <v>0.2138319599082267</v>
      </c>
      <c r="CC167" s="7" t="n">
        <v>0.3238380541469472</v>
      </c>
      <c r="CD167" s="7" t="n">
        <v>0.5158556518453435</v>
      </c>
      <c r="CE167" s="7" t="n">
        <v>0.6877121639008074</v>
      </c>
      <c r="CF167" s="7" t="n">
        <v>0.2041162262859859</v>
      </c>
      <c r="CG167" s="7" t="n">
        <v>0.5522985952429131</v>
      </c>
      <c r="CH167" s="7" t="n">
        <v>0.5017842437815373</v>
      </c>
      <c r="CI167" s="7" t="n">
        <v>0.7231000114676365</v>
      </c>
      <c r="CJ167" s="7" t="n">
        <v>0.6130421154179171</v>
      </c>
      <c r="CK167" s="7" t="n">
        <v>0.6131339695103881</v>
      </c>
      <c r="CL167" s="7" t="n">
        <v>0.5513924765647064</v>
      </c>
      <c r="CM167" s="7" t="n">
        <v>0.01448164401658544</v>
      </c>
      <c r="CN167" s="7" t="n">
        <v>0.5441206332284805</v>
      </c>
      <c r="CO167" s="7" t="n">
        <v>0.5114109427900462</v>
      </c>
      <c r="CP167" s="7" t="n">
        <v>0.4530952658513359</v>
      </c>
      <c r="CQ167" s="7" t="n">
        <v>0.4354260159690372</v>
      </c>
      <c r="CR167" s="7" t="n">
        <v>0.8115894044648407</v>
      </c>
      <c r="CS167" s="7" t="n">
        <v>0.3496629700866838</v>
      </c>
      <c r="CT167" s="7" t="n">
        <v>0.3803844279614444</v>
      </c>
      <c r="CU167" s="7" t="n">
        <v>0.6647339164135595</v>
      </c>
      <c r="CV167" s="7" t="n">
        <v>0.4248775552173746</v>
      </c>
      <c r="CW167" s="7" t="n">
        <v>-0.009984024353433537</v>
      </c>
      <c r="CX167" s="7" t="n">
        <v>0.7962625780423138</v>
      </c>
      <c r="CY167" s="7" t="n">
        <v>0.273351816445228</v>
      </c>
      <c r="CZ167" s="7" t="n">
        <v>0.6003031258681638</v>
      </c>
      <c r="DA167" s="7" t="n">
        <v>0.6337898874957507</v>
      </c>
      <c r="DB167" s="7" t="n">
        <v>0.6847782778083878</v>
      </c>
      <c r="DC167" s="7" t="n">
        <v>0.2301282124889748</v>
      </c>
      <c r="DD167" s="7" t="n">
        <v>0.8143679546168114</v>
      </c>
      <c r="DE167" s="7" t="n">
        <v>0.5196450471034486</v>
      </c>
      <c r="DF167" s="7" t="n">
        <v>0.6109605850569395</v>
      </c>
      <c r="DG167" s="7" t="n">
        <v>0.7587709133081342</v>
      </c>
      <c r="DH167" s="7" t="n">
        <v>0.5753192273421746</v>
      </c>
      <c r="DI167" s="7" t="n">
        <v>0.6148824680607002</v>
      </c>
      <c r="DJ167" s="7" t="n">
        <v>0.4418707241233166</v>
      </c>
      <c r="DK167" s="7" t="n">
        <v>0.5698928463302235</v>
      </c>
      <c r="DL167" s="7" t="n">
        <v>0.6880151147456374</v>
      </c>
      <c r="DM167" s="7" t="n">
        <v>0.4858134720749406</v>
      </c>
      <c r="DN167" s="7" t="n">
        <v>0.6178889246889857</v>
      </c>
      <c r="DO167" s="7" t="n">
        <v>0.683861141025308</v>
      </c>
      <c r="DP167" s="7" t="n">
        <v>0.3176663073694347</v>
      </c>
      <c r="DQ167" s="7" t="n">
        <v>0.5472877617035284</v>
      </c>
      <c r="DR167" s="7" t="n">
        <v>0.7130254912936314</v>
      </c>
      <c r="DS167" s="7" t="n">
        <v>0.2988751090376017</v>
      </c>
      <c r="DT167" s="7" t="n">
        <v>0.4060679735927989</v>
      </c>
      <c r="DU167" s="7" t="n">
        <v>0.720188128112219</v>
      </c>
      <c r="DV167" s="7" t="n">
        <v>0.7620912894473144</v>
      </c>
      <c r="DW167" s="7" t="n">
        <v>0.7346237626076072</v>
      </c>
      <c r="DX167" s="7" t="n">
        <v>0.5397532795579963</v>
      </c>
      <c r="DY167" s="7" t="n">
        <v>0.6414507165199246</v>
      </c>
      <c r="DZ167" s="7" t="n">
        <v>0.4038351126672303</v>
      </c>
      <c r="EA167" s="7" t="n">
        <v>0.8595722118303681</v>
      </c>
      <c r="EB167" s="7" t="n">
        <v>0.5512549015491561</v>
      </c>
      <c r="EC167" s="7" t="n">
        <v>0.7488246793451403</v>
      </c>
      <c r="ED167" s="7" t="n">
        <v>0.7074293467787371</v>
      </c>
      <c r="EE167" s="7" t="n">
        <v>0.6656827799270368</v>
      </c>
      <c r="EF167" s="7" t="n">
        <v>0.9671083602486041</v>
      </c>
      <c r="EG167" s="7" t="n">
        <v>0.6295422999017091</v>
      </c>
      <c r="EH167" s="7" t="n">
        <v>0.5276905162555352</v>
      </c>
      <c r="EI167" s="7" t="n">
        <v>0.6178911289009896</v>
      </c>
      <c r="EJ167" s="7" t="n">
        <v>0.3332469528713762</v>
      </c>
      <c r="EK167" s="7" t="n">
        <v>0.6478535451872204</v>
      </c>
      <c r="EL167" s="7" t="n">
        <v>0.561797645476195</v>
      </c>
      <c r="EM167" s="7" t="n">
        <v>0.4939603124468779</v>
      </c>
      <c r="EN167" s="7" t="n">
        <v>0.5817214730638052</v>
      </c>
      <c r="EO167" s="7" t="n">
        <v>0.6174262558202094</v>
      </c>
      <c r="EP167" s="7" t="n">
        <v>0.5126470042390695</v>
      </c>
      <c r="EQ167" s="7" t="n">
        <v>0.8035685595853711</v>
      </c>
      <c r="ER167" s="7" t="n">
        <v>0.7225572648319969</v>
      </c>
      <c r="ES167" s="7" t="n">
        <v>0.6731587818945112</v>
      </c>
      <c r="ET167" s="7" t="n">
        <v>0.3106981781661904</v>
      </c>
      <c r="EU167" s="7" t="n">
        <v>0.6274734133051381</v>
      </c>
      <c r="EV167" s="7" t="n">
        <v>0.5342532889633561</v>
      </c>
      <c r="EW167" s="7" t="n">
        <v>0.4928865737524048</v>
      </c>
      <c r="EX167" s="7" t="n">
        <v>0.721022280473792</v>
      </c>
      <c r="EY167" s="7" t="n">
        <v>0.6262929792772896</v>
      </c>
      <c r="EZ167" s="7" t="n">
        <v>0.5913516656121138</v>
      </c>
      <c r="FA167" s="7" t="n">
        <v>-0.170528242643619</v>
      </c>
      <c r="FB167" s="7" t="n">
        <v>0.5385518161147727</v>
      </c>
      <c r="FC167" s="7" t="n">
        <v>0.3278553936551217</v>
      </c>
      <c r="FD167" s="7" t="n">
        <v>0.6256802200905073</v>
      </c>
      <c r="FE167" s="7" t="n">
        <v>0.37132609001367</v>
      </c>
      <c r="FF167" s="7" t="n">
        <v>0.6681872923318773</v>
      </c>
      <c r="FG167" s="7" t="n">
        <v>0.3554712456325214</v>
      </c>
      <c r="FH167" s="7" t="n">
        <v>0.3784129995658397</v>
      </c>
      <c r="FI167" s="7" t="n">
        <v>0.05269468996115616</v>
      </c>
      <c r="FJ167" s="7" t="n">
        <v>0.3402256526527796</v>
      </c>
      <c r="FK167" s="7" t="n">
        <v>0.5744732312645991</v>
      </c>
      <c r="FL167" s="7" t="n">
        <v>1</v>
      </c>
      <c r="FM167" s="7" t="n">
        <v>0.4990514780434648</v>
      </c>
      <c r="FN167" s="7" t="n">
        <v>0.1773731000079773</v>
      </c>
    </row>
    <row r="168">
      <c r="A168" s="6" t="inlineStr">
        <is>
          <t>HSSSHID.HK</t>
        </is>
      </c>
      <c r="B168" s="6" t="inlineStr">
        <is>
          <t>恒生沪深港创新药精选50指数</t>
        </is>
      </c>
      <c r="C168" s="7" t="n">
        <v>0.5068455638148076</v>
      </c>
      <c r="D168" s="7" t="n">
        <v>0.5495226421538786</v>
      </c>
      <c r="E168" s="7" t="n">
        <v>0.07858055033015376</v>
      </c>
      <c r="F168" s="7" t="n">
        <v>0.5098762332549198</v>
      </c>
      <c r="G168" s="7" t="n">
        <v>0.1526772486069378</v>
      </c>
      <c r="H168" s="7" t="n">
        <v>0.3423843830548735</v>
      </c>
      <c r="I168" s="7" t="n">
        <v>0.3978855073242946</v>
      </c>
      <c r="J168" s="7" t="n">
        <v>0.7606210738266905</v>
      </c>
      <c r="K168" s="7" t="n">
        <v>0.1463865144517358</v>
      </c>
      <c r="L168" s="7" t="n">
        <v>0.5129027601300021</v>
      </c>
      <c r="M168" s="7" t="n">
        <v>0.5463063781828308</v>
      </c>
      <c r="N168" s="7" t="n">
        <v>0.4454912892672807</v>
      </c>
      <c r="O168" s="7" t="n">
        <v>0.8505913412926004</v>
      </c>
      <c r="P168" s="7" t="n">
        <v>0.4324302766531352</v>
      </c>
      <c r="Q168" s="7" t="n">
        <v>0.4807429044325448</v>
      </c>
      <c r="R168" s="7" t="n">
        <v>0.4415343778581065</v>
      </c>
      <c r="S168" s="7" t="n">
        <v>0.3970201059053182</v>
      </c>
      <c r="T168" s="7" t="n">
        <v>0.3930935604585155</v>
      </c>
      <c r="U168" s="7" t="n">
        <v>0.5709505723526557</v>
      </c>
      <c r="V168" s="7" t="n">
        <v>0.5577711898425409</v>
      </c>
      <c r="W168" s="7" t="n">
        <v>0.4431053346739982</v>
      </c>
      <c r="X168" s="7" t="n">
        <v>0.3111301509615386</v>
      </c>
      <c r="Y168" s="7" t="n">
        <v>0.3288277780136963</v>
      </c>
      <c r="Z168" s="7" t="n">
        <v>0.4444079230257098</v>
      </c>
      <c r="AA168" s="7" t="n">
        <v>0.1331053246616668</v>
      </c>
      <c r="AB168" s="7" t="n">
        <v>0.5241895918138825</v>
      </c>
      <c r="AC168" s="7" t="n">
        <v>0.4124039443759728</v>
      </c>
      <c r="AD168" s="7" t="n">
        <v>0.5524477358779674</v>
      </c>
      <c r="AE168" s="7" t="n">
        <v>0.5404352854967687</v>
      </c>
      <c r="AF168" s="7" t="n">
        <v>0.8883126074281918</v>
      </c>
      <c r="AG168" s="7" t="n">
        <v>0.5543486204560971</v>
      </c>
      <c r="AH168" s="7" t="n">
        <v>0.2382519273075313</v>
      </c>
      <c r="AI168" s="7" t="n">
        <v>-0.0304725400121313</v>
      </c>
      <c r="AJ168" s="7" t="n">
        <v>0.3270812876437615</v>
      </c>
      <c r="AK168" s="7" t="n">
        <v>0.876821674453177</v>
      </c>
      <c r="AL168" s="7" t="n">
        <v>0.3276098824103814</v>
      </c>
      <c r="AM168" s="7" t="n">
        <v>0.3112960125613567</v>
      </c>
      <c r="AN168" s="7" t="n">
        <v>0.4308580320556218</v>
      </c>
      <c r="AO168" s="7" t="n">
        <v>0.4225400771827783</v>
      </c>
      <c r="AP168" s="7" t="n">
        <v>0.8943887730631964</v>
      </c>
      <c r="AQ168" s="7" t="n">
        <v>0.4343995907307188</v>
      </c>
      <c r="AR168" s="7" t="n">
        <v>0.5292323578296605</v>
      </c>
      <c r="AS168" s="7" t="n">
        <v>0.4900825937256414</v>
      </c>
      <c r="AT168" s="7" t="n">
        <v>0.4331094782956006</v>
      </c>
      <c r="AU168" s="7" t="n">
        <v>0.3577559894418125</v>
      </c>
      <c r="AV168" s="7" t="n">
        <v>0.4970289995747403</v>
      </c>
      <c r="AW168" s="7" t="n">
        <v>0.4616713820266319</v>
      </c>
      <c r="AX168" s="7" t="n">
        <v>0.4845751729266594</v>
      </c>
      <c r="AY168" s="7" t="n">
        <v>0.2671876644288028</v>
      </c>
      <c r="AZ168" s="7" t="n">
        <v>0.4483792674205542</v>
      </c>
      <c r="BA168" s="7" t="n">
        <v>0.3586797128116737</v>
      </c>
      <c r="BB168" s="7" t="n">
        <v>0.3007698740462862</v>
      </c>
      <c r="BC168" s="7" t="n">
        <v>-0.01578735567270426</v>
      </c>
      <c r="BD168" s="7" t="n">
        <v>0.8919101286717467</v>
      </c>
      <c r="BE168" s="7" t="n">
        <v>0.4583039247337682</v>
      </c>
      <c r="BF168" s="7" t="n">
        <v>0.4230092643812356</v>
      </c>
      <c r="BG168" s="7" t="n">
        <v>0.4715460931915254</v>
      </c>
      <c r="BH168" s="7" t="n">
        <v>0.3112962533895451</v>
      </c>
      <c r="BI168" s="7" t="n">
        <v>0.3734238828954065</v>
      </c>
      <c r="BJ168" s="7" t="n">
        <v>0.1702631795755022</v>
      </c>
      <c r="BK168" s="7" t="n">
        <v>0.3982331352199459</v>
      </c>
      <c r="BL168" s="7" t="n">
        <v>0.1510890931733414</v>
      </c>
      <c r="BM168" s="7" t="n">
        <v>0.3717938923259159</v>
      </c>
      <c r="BN168" s="7" t="n">
        <v>0.4473685279536394</v>
      </c>
      <c r="BO168" s="7" t="n">
        <v>-0.08781364971884452</v>
      </c>
      <c r="BP168" s="7" t="n">
        <v>0.2839499829657473</v>
      </c>
      <c r="BQ168" s="7" t="n">
        <v>0.7608588082436945</v>
      </c>
      <c r="BR168" s="7" t="n">
        <v>0.4260866031543083</v>
      </c>
      <c r="BS168" s="7" t="n">
        <v>0.2204493745283143</v>
      </c>
      <c r="BT168" s="7" t="n">
        <v>0.5142347104980303</v>
      </c>
      <c r="BU168" s="7" t="n">
        <v>0.4469270825158679</v>
      </c>
      <c r="BV168" s="7" t="n">
        <v>0.5805097783155299</v>
      </c>
      <c r="BW168" s="7" t="n">
        <v>0.4233101260403678</v>
      </c>
      <c r="BX168" s="7" t="n">
        <v>0.3683579597979647</v>
      </c>
      <c r="BY168" s="7" t="n">
        <v>0.2278318129293873</v>
      </c>
      <c r="BZ168" s="7" t="n">
        <v>0.412156183819635</v>
      </c>
      <c r="CA168" s="7" t="n">
        <v>0.3926614294814417</v>
      </c>
      <c r="CB168" s="7" t="n">
        <v>0.08493656027059938</v>
      </c>
      <c r="CC168" s="7" t="n">
        <v>0.511990813590377</v>
      </c>
      <c r="CD168" s="7" t="n">
        <v>0.4130867127948076</v>
      </c>
      <c r="CE168" s="7" t="n">
        <v>0.4145477247523817</v>
      </c>
      <c r="CF168" s="7" t="n">
        <v>0.3246876649843956</v>
      </c>
      <c r="CG168" s="7" t="n">
        <v>0.3833752677301528</v>
      </c>
      <c r="CH168" s="7" t="n">
        <v>0.3128598233364331</v>
      </c>
      <c r="CI168" s="7" t="n">
        <v>0.4445269846500167</v>
      </c>
      <c r="CJ168" s="7" t="n">
        <v>0.3760959886857688</v>
      </c>
      <c r="CK168" s="7" t="n">
        <v>0.4649055085108759</v>
      </c>
      <c r="CL168" s="7" t="n">
        <v>0.9098338116937782</v>
      </c>
      <c r="CM168" s="7" t="n">
        <v>-0.07563443014281773</v>
      </c>
      <c r="CN168" s="7" t="n">
        <v>0.9182979756333357</v>
      </c>
      <c r="CO168" s="7" t="n">
        <v>0.3459764553975447</v>
      </c>
      <c r="CP168" s="7" t="n">
        <v>0.4380468978397007</v>
      </c>
      <c r="CQ168" s="7" t="n">
        <v>0.3747882043536823</v>
      </c>
      <c r="CR168" s="7" t="n">
        <v>0.548099065290917</v>
      </c>
      <c r="CS168" s="7" t="n">
        <v>0.187093743236955</v>
      </c>
      <c r="CT168" s="7" t="n">
        <v>0.2149826609288089</v>
      </c>
      <c r="CU168" s="7" t="n">
        <v>0.4442167167921612</v>
      </c>
      <c r="CV168" s="7" t="n">
        <v>0.35367267937022</v>
      </c>
      <c r="CW168" s="7" t="n">
        <v>0.01194912800107709</v>
      </c>
      <c r="CX168" s="7" t="n">
        <v>0.4611183257832053</v>
      </c>
      <c r="CY168" s="7" t="n">
        <v>0.1451368020616997</v>
      </c>
      <c r="CZ168" s="7" t="n">
        <v>0.3633512677324498</v>
      </c>
      <c r="DA168" s="7" t="n">
        <v>0.29886465735685</v>
      </c>
      <c r="DB168" s="7" t="n">
        <v>0.457905472728494</v>
      </c>
      <c r="DC168" s="7" t="n">
        <v>0.3067334583573924</v>
      </c>
      <c r="DD168" s="7" t="n">
        <v>0.3592231706024297</v>
      </c>
      <c r="DE168" s="7" t="n">
        <v>0.9343407565226521</v>
      </c>
      <c r="DF168" s="7" t="n">
        <v>0.2527469060429448</v>
      </c>
      <c r="DG168" s="7" t="n">
        <v>0.5350565545077439</v>
      </c>
      <c r="DH168" s="7" t="n">
        <v>0.3928001715386193</v>
      </c>
      <c r="DI168" s="7" t="n">
        <v>0.4138058521061233</v>
      </c>
      <c r="DJ168" s="7" t="n">
        <v>0.4041153913632705</v>
      </c>
      <c r="DK168" s="7" t="n">
        <v>0.2536051538625861</v>
      </c>
      <c r="DL168" s="7" t="n">
        <v>0.4512691489175322</v>
      </c>
      <c r="DM168" s="7" t="n">
        <v>0.9930793921496873</v>
      </c>
      <c r="DN168" s="7" t="n">
        <v>0.3662189577294641</v>
      </c>
      <c r="DO168" s="7" t="n">
        <v>0.625656709926058</v>
      </c>
      <c r="DP168" s="7" t="n">
        <v>0.387241618611705</v>
      </c>
      <c r="DQ168" s="7" t="n">
        <v>0.8740108493402787</v>
      </c>
      <c r="DR168" s="7" t="n">
        <v>0.4016173666273891</v>
      </c>
      <c r="DS168" s="7" t="n">
        <v>0.1451887778468064</v>
      </c>
      <c r="DT168" s="7" t="n">
        <v>0.475700458747558</v>
      </c>
      <c r="DU168" s="7" t="n">
        <v>0.4107103852674832</v>
      </c>
      <c r="DV168" s="7" t="n">
        <v>0.4245841374273535</v>
      </c>
      <c r="DW168" s="7" t="n">
        <v>0.4237773247202152</v>
      </c>
      <c r="DX168" s="7" t="n">
        <v>0.3963960861910523</v>
      </c>
      <c r="DY168" s="7" t="n">
        <v>0.3501619249820453</v>
      </c>
      <c r="DZ168" s="7" t="n">
        <v>0.3063700637881392</v>
      </c>
      <c r="EA168" s="7" t="n">
        <v>0.3795750729856712</v>
      </c>
      <c r="EB168" s="7" t="n">
        <v>0.4117189314834386</v>
      </c>
      <c r="EC168" s="7" t="n">
        <v>0.3958188225721014</v>
      </c>
      <c r="ED168" s="7" t="n">
        <v>0.4427520725442011</v>
      </c>
      <c r="EE168" s="7" t="n">
        <v>0.2643755509080761</v>
      </c>
      <c r="EF168" s="7" t="n">
        <v>0.4645025939892531</v>
      </c>
      <c r="EG168" s="7" t="n">
        <v>0.4406036042140171</v>
      </c>
      <c r="EH168" s="7" t="n">
        <v>0.291758591503554</v>
      </c>
      <c r="EI168" s="7" t="n">
        <v>0.4613836198043811</v>
      </c>
      <c r="EJ168" s="7" t="n">
        <v>0.2904508425802938</v>
      </c>
      <c r="EK168" s="7" t="n">
        <v>0.562447848485827</v>
      </c>
      <c r="EL168" s="7" t="n">
        <v>0.4450138138656394</v>
      </c>
      <c r="EM168" s="7" t="n">
        <v>0.4114088085637112</v>
      </c>
      <c r="EN168" s="7" t="n">
        <v>0.3066906343347889</v>
      </c>
      <c r="EO168" s="7" t="n">
        <v>0.4585413960480724</v>
      </c>
      <c r="EP168" s="7" t="n">
        <v>0.3381140784489743</v>
      </c>
      <c r="EQ168" s="7" t="n">
        <v>0.4196980471893748</v>
      </c>
      <c r="ER168" s="7" t="n">
        <v>0.4182982657794246</v>
      </c>
      <c r="ES168" s="7" t="n">
        <v>0.4236771297569114</v>
      </c>
      <c r="ET168" s="7" t="n">
        <v>0.1501280207564577</v>
      </c>
      <c r="EU168" s="7" t="n">
        <v>0.4662643758860385</v>
      </c>
      <c r="EV168" s="7" t="n">
        <v>0.3804259742197837</v>
      </c>
      <c r="EW168" s="7" t="n">
        <v>0.2207233584277142</v>
      </c>
      <c r="EX168" s="7" t="n">
        <v>0.4487575852564156</v>
      </c>
      <c r="EY168" s="7" t="n">
        <v>0.4694268855116959</v>
      </c>
      <c r="EZ168" s="7" t="n">
        <v>0.4107699238763849</v>
      </c>
      <c r="FA168" s="7" t="n">
        <v>-0.0902728765132354</v>
      </c>
      <c r="FB168" s="7" t="n">
        <v>0.3448361204961929</v>
      </c>
      <c r="FC168" s="7" t="n">
        <v>0.303315262129019</v>
      </c>
      <c r="FD168" s="7" t="n">
        <v>0.4644274329027169</v>
      </c>
      <c r="FE168" s="7" t="n">
        <v>0.05760873926893005</v>
      </c>
      <c r="FF168" s="7" t="n">
        <v>0.2690153632180987</v>
      </c>
      <c r="FG168" s="7" t="n">
        <v>0.3242715869937789</v>
      </c>
      <c r="FH168" s="7" t="n">
        <v>0.626747679259133</v>
      </c>
      <c r="FI168" s="7" t="n">
        <v>0.02144005175690911</v>
      </c>
      <c r="FJ168" s="7" t="n">
        <v>0.3650751038083619</v>
      </c>
      <c r="FK168" s="7" t="n">
        <v>0.4212819222962506</v>
      </c>
      <c r="FL168" s="7" t="n">
        <v>0.4990514780434648</v>
      </c>
      <c r="FM168" s="7" t="n">
        <v>1</v>
      </c>
      <c r="FN168" s="7" t="n">
        <v>0.1061479385073686</v>
      </c>
    </row>
    <row r="169">
      <c r="A169" s="6" t="inlineStr">
        <is>
          <t>SPCLLHCP.GI</t>
        </is>
      </c>
      <c r="B169" s="6" t="inlineStr">
        <is>
          <t>标普中国A股大盘红利低波50指数</t>
        </is>
      </c>
      <c r="C169" s="7" t="n">
        <v>0.4930066020192689</v>
      </c>
      <c r="D169" s="7" t="n">
        <v>0.4389481265680098</v>
      </c>
      <c r="E169" s="7" t="n">
        <v>0.8146236108880276</v>
      </c>
      <c r="F169" s="7" t="n">
        <v>0.5010090556889883</v>
      </c>
      <c r="G169" s="7" t="n">
        <v>0.6008689721665607</v>
      </c>
      <c r="H169" s="7" t="n">
        <v>0.3859243803529465</v>
      </c>
      <c r="I169" s="7" t="n">
        <v>0.4814387428340428</v>
      </c>
      <c r="J169" s="7" t="n">
        <v>0.2223019180326521</v>
      </c>
      <c r="K169" s="7" t="n">
        <v>0.7724505701164714</v>
      </c>
      <c r="L169" s="7" t="n">
        <v>0.358804476119934</v>
      </c>
      <c r="M169" s="7" t="n">
        <v>0.302692750651787</v>
      </c>
      <c r="N169" s="7" t="n">
        <v>0.03661605732851704</v>
      </c>
      <c r="O169" s="7" t="n">
        <v>0.08602399419981344</v>
      </c>
      <c r="P169" s="7" t="n">
        <v>0.02693872977746425</v>
      </c>
      <c r="Q169" s="7" t="n">
        <v>0.0434049301005423</v>
      </c>
      <c r="R169" s="7" t="n">
        <v>0.0634252372140633</v>
      </c>
      <c r="S169" s="7" t="n">
        <v>0.06699019961495885</v>
      </c>
      <c r="T169" s="7" t="n">
        <v>0.022958245243248</v>
      </c>
      <c r="U169" s="7" t="n">
        <v>0.06125458093960654</v>
      </c>
      <c r="V169" s="7" t="n">
        <v>0.06728580193343056</v>
      </c>
      <c r="W169" s="7" t="n">
        <v>0.3788968203775232</v>
      </c>
      <c r="X169" s="7" t="n">
        <v>0.3381575376741959</v>
      </c>
      <c r="Y169" s="7" t="n">
        <v>0.3899722369815283</v>
      </c>
      <c r="Z169" s="7" t="n">
        <v>0.3702247520213959</v>
      </c>
      <c r="AA169" s="7" t="n">
        <v>0.8283169490221676</v>
      </c>
      <c r="AB169" s="7" t="n">
        <v>0.1844638462513666</v>
      </c>
      <c r="AC169" s="7" t="n">
        <v>0.4950437216885815</v>
      </c>
      <c r="AD169" s="7" t="n">
        <v>0.2098981496723098</v>
      </c>
      <c r="AE169" s="7" t="n">
        <v>0.3169639439431048</v>
      </c>
      <c r="AF169" s="7" t="n">
        <v>0.09743544747640563</v>
      </c>
      <c r="AG169" s="7" t="n">
        <v>0.1651842822839326</v>
      </c>
      <c r="AH169" s="7" t="n">
        <v>0.7743770439937748</v>
      </c>
      <c r="AI169" s="7" t="n">
        <v>0.6802451989486757</v>
      </c>
      <c r="AJ169" s="7" t="n">
        <v>0.3646068536516102</v>
      </c>
      <c r="AK169" s="7" t="n">
        <v>0.1526141269527615</v>
      </c>
      <c r="AL169" s="7" t="n">
        <v>0.0995879861999933</v>
      </c>
      <c r="AM169" s="7" t="n">
        <v>0.06325631190513775</v>
      </c>
      <c r="AN169" s="7" t="n">
        <v>0.3163899100941568</v>
      </c>
      <c r="AO169" s="7" t="n">
        <v>0.1431849512792532</v>
      </c>
      <c r="AP169" s="7" t="n">
        <v>0.1604647160015221</v>
      </c>
      <c r="AQ169" s="7" t="n">
        <v>0.06257249506231471</v>
      </c>
      <c r="AR169" s="7" t="n">
        <v>0.1818092406054273</v>
      </c>
      <c r="AS169" s="7" t="n">
        <v>0.04887251149524988</v>
      </c>
      <c r="AT169" s="7" t="n">
        <v>0.03084526960750797</v>
      </c>
      <c r="AU169" s="7" t="n">
        <v>0.001147009597774911</v>
      </c>
      <c r="AV169" s="7" t="n">
        <v>0.1665778881921518</v>
      </c>
      <c r="AW169" s="7" t="n">
        <v>0.5082561593405808</v>
      </c>
      <c r="AX169" s="7" t="n">
        <v>0.1501691788668551</v>
      </c>
      <c r="AY169" s="7" t="n">
        <v>0.1009938440300679</v>
      </c>
      <c r="AZ169" s="7" t="n">
        <v>0.3775060064021859</v>
      </c>
      <c r="BA169" s="7" t="n">
        <v>0.2910502360861784</v>
      </c>
      <c r="BB169" s="7" t="n">
        <v>0.4892239392869685</v>
      </c>
      <c r="BC169" s="7" t="n">
        <v>0.5346879925158086</v>
      </c>
      <c r="BD169" s="7" t="n">
        <v>0.09960805895112962</v>
      </c>
      <c r="BE169" s="7" t="n">
        <v>0.03082186031117398</v>
      </c>
      <c r="BF169" s="7" t="n">
        <v>0.1430446655468137</v>
      </c>
      <c r="BG169" s="7" t="n">
        <v>0.1175724534813625</v>
      </c>
      <c r="BH169" s="7" t="n">
        <v>0.06325596467272475</v>
      </c>
      <c r="BI169" s="7" t="n">
        <v>0.341388150680701</v>
      </c>
      <c r="BJ169" s="7" t="n">
        <v>0.09694849043153475</v>
      </c>
      <c r="BK169" s="7" t="n">
        <v>0.05196059434065956</v>
      </c>
      <c r="BL169" s="7" t="n">
        <v>0.08385198843796293</v>
      </c>
      <c r="BM169" s="7" t="n">
        <v>0.299308968582389</v>
      </c>
      <c r="BN169" s="7" t="n">
        <v>0.09324232489629686</v>
      </c>
      <c r="BO169" s="7" t="n">
        <v>0.59375056097231</v>
      </c>
      <c r="BP169" s="7" t="n">
        <v>0.3717087899084912</v>
      </c>
      <c r="BQ169" s="7" t="n">
        <v>0.1269422791072639</v>
      </c>
      <c r="BR169" s="7" t="n">
        <v>0.4512935604712784</v>
      </c>
      <c r="BS169" s="7" t="n">
        <v>0.5031404287478546</v>
      </c>
      <c r="BT169" s="7" t="n">
        <v>0.3602282963442981</v>
      </c>
      <c r="BU169" s="7" t="n">
        <v>0.3252143898231026</v>
      </c>
      <c r="BV169" s="7" t="n">
        <v>0.2800009107255853</v>
      </c>
      <c r="BW169" s="7" t="n">
        <v>0.2599454331502724</v>
      </c>
      <c r="BX169" s="7" t="n">
        <v>0.0114507604583166</v>
      </c>
      <c r="BY169" s="7" t="n">
        <v>0.5073777732247929</v>
      </c>
      <c r="BZ169" s="7" t="n">
        <v>0.4332345983730931</v>
      </c>
      <c r="CA169" s="7" t="n">
        <v>0.2813226842717894</v>
      </c>
      <c r="CB169" s="7" t="n">
        <v>0.3443271289578067</v>
      </c>
      <c r="CC169" s="7" t="n">
        <v>0.3488346748708314</v>
      </c>
      <c r="CD169" s="7" t="n">
        <v>0.06596750497125793</v>
      </c>
      <c r="CE169" s="7" t="n">
        <v>0.07444988552279323</v>
      </c>
      <c r="CF169" s="7" t="n">
        <v>0.3980722467468388</v>
      </c>
      <c r="CG169" s="7" t="n">
        <v>0.2555287952008464</v>
      </c>
      <c r="CH169" s="7" t="n">
        <v>0.3035361129262518</v>
      </c>
      <c r="CI169" s="7" t="n">
        <v>0.3755948330580963</v>
      </c>
      <c r="CJ169" s="7" t="n">
        <v>0.05541832333310561</v>
      </c>
      <c r="CK169" s="7" t="n">
        <v>0.09009457540862389</v>
      </c>
      <c r="CL169" s="7" t="n">
        <v>0.08822206519798206</v>
      </c>
      <c r="CM169" s="7" t="n">
        <v>0.8818044763158197</v>
      </c>
      <c r="CN169" s="7" t="n">
        <v>0.1116402191736329</v>
      </c>
      <c r="CO169" s="7" t="n">
        <v>0.01694811476021164</v>
      </c>
      <c r="CP169" s="7" t="n">
        <v>0.07366624477740318</v>
      </c>
      <c r="CQ169" s="7" t="n">
        <v>0.005053432607045648</v>
      </c>
      <c r="CR169" s="7" t="n">
        <v>0.277978809671283</v>
      </c>
      <c r="CS169" s="7" t="n">
        <v>0.8264637038860657</v>
      </c>
      <c r="CT169" s="7" t="n">
        <v>0.02693063738301138</v>
      </c>
      <c r="CU169" s="7" t="n">
        <v>0.09524698631184159</v>
      </c>
      <c r="CV169" s="7" t="n">
        <v>0.298429832889347</v>
      </c>
      <c r="CW169" s="7" t="n">
        <v>0.6396308247001188</v>
      </c>
      <c r="CX169" s="7" t="n">
        <v>0.5450421702028405</v>
      </c>
      <c r="CY169" s="7" t="n">
        <v>0.1258980536378061</v>
      </c>
      <c r="CZ169" s="7" t="n">
        <v>0.06389638853025369</v>
      </c>
      <c r="DA169" s="7" t="n">
        <v>0.05607209786366872</v>
      </c>
      <c r="DB169" s="7" t="n">
        <v>0.05058105336909255</v>
      </c>
      <c r="DC169" s="7" t="n">
        <v>0.3809690493427637</v>
      </c>
      <c r="DD169" s="7" t="n">
        <v>0.132877706831285</v>
      </c>
      <c r="DE169" s="7" t="n">
        <v>0.09536317104045522</v>
      </c>
      <c r="DF169" s="7" t="n">
        <v>0.06979940125555535</v>
      </c>
      <c r="DG169" s="7" t="n">
        <v>0.06921123439790468</v>
      </c>
      <c r="DH169" s="7" t="n">
        <v>-0.0354631414384103</v>
      </c>
      <c r="DI169" s="7" t="n">
        <v>0.3424892736261401</v>
      </c>
      <c r="DJ169" s="7" t="n">
        <v>0.004773923894304116</v>
      </c>
      <c r="DK169" s="7" t="n">
        <v>0.09565269257073683</v>
      </c>
      <c r="DL169" s="7" t="n">
        <v>0.08464671388749435</v>
      </c>
      <c r="DM169" s="7" t="n">
        <v>0.1129216715634232</v>
      </c>
      <c r="DN169" s="7" t="n">
        <v>0.3149343388149566</v>
      </c>
      <c r="DO169" s="7" t="n">
        <v>0.1568319227930654</v>
      </c>
      <c r="DP169" s="7" t="n">
        <v>0.02854760530471447</v>
      </c>
      <c r="DQ169" s="7" t="n">
        <v>0.1189325873108724</v>
      </c>
      <c r="DR169" s="7" t="n">
        <v>0.07224441525354662</v>
      </c>
      <c r="DS169" s="7" t="n">
        <v>0.133409346757275</v>
      </c>
      <c r="DT169" s="7" t="n">
        <v>0.1170216636218935</v>
      </c>
      <c r="DU169" s="7" t="n">
        <v>0.03113898020114801</v>
      </c>
      <c r="DV169" s="7" t="n">
        <v>0.2214399980853034</v>
      </c>
      <c r="DW169" s="7" t="n">
        <v>0.03902237883563869</v>
      </c>
      <c r="DX169" s="7" t="n">
        <v>0.05395040470274114</v>
      </c>
      <c r="DY169" s="7" t="n">
        <v>0.1151233970199929</v>
      </c>
      <c r="DZ169" s="7" t="n">
        <v>0.1718805182932943</v>
      </c>
      <c r="EA169" s="7" t="n">
        <v>0.1095768980065595</v>
      </c>
      <c r="EB169" s="7" t="n">
        <v>0.04499879890763779</v>
      </c>
      <c r="EC169" s="7" t="n">
        <v>0.01521043569926591</v>
      </c>
      <c r="ED169" s="7" t="n">
        <v>0.3765652566508937</v>
      </c>
      <c r="EE169" s="7" t="n">
        <v>0.5244969157956685</v>
      </c>
      <c r="EF169" s="7" t="n">
        <v>0.1446074711330862</v>
      </c>
      <c r="EG169" s="7" t="n">
        <v>0.1648237913100256</v>
      </c>
      <c r="EH169" s="7" t="n">
        <v>0.116703854489167</v>
      </c>
      <c r="EI169" s="7" t="n">
        <v>0.07131582746004983</v>
      </c>
      <c r="EJ169" s="7" t="n">
        <v>0.007345282390429274</v>
      </c>
      <c r="EK169" s="7" t="n">
        <v>0.4556846420241381</v>
      </c>
      <c r="EL169" s="7" t="n">
        <v>0.04655923558787727</v>
      </c>
      <c r="EM169" s="7" t="n">
        <v>0.05917799877149285</v>
      </c>
      <c r="EN169" s="7" t="n">
        <v>0.04203708317794019</v>
      </c>
      <c r="EO169" s="7" t="n">
        <v>0.08769419103889026</v>
      </c>
      <c r="EP169" s="7" t="n">
        <v>-0.002122788433758863</v>
      </c>
      <c r="EQ169" s="7" t="n">
        <v>0.02062535425104099</v>
      </c>
      <c r="ER169" s="7" t="n">
        <v>0.0985227236342153</v>
      </c>
      <c r="ES169" s="7" t="n">
        <v>0.09433062084134508</v>
      </c>
      <c r="ET169" s="7" t="n">
        <v>0.1027496369179245</v>
      </c>
      <c r="EU169" s="7" t="n">
        <v>0.07213865997296005</v>
      </c>
      <c r="EV169" s="7" t="n">
        <v>0.6062813207567642</v>
      </c>
      <c r="EW169" s="7" t="n">
        <v>0.472143371825563</v>
      </c>
      <c r="EX169" s="7" t="n">
        <v>0.3744221491791388</v>
      </c>
      <c r="EY169" s="7" t="n">
        <v>0.07604500349626825</v>
      </c>
      <c r="EZ169" s="7" t="n">
        <v>0.1167675648863604</v>
      </c>
      <c r="FA169" s="7" t="n">
        <v>0.5883816307215491</v>
      </c>
      <c r="FB169" s="7" t="n">
        <v>0.3422813033566593</v>
      </c>
      <c r="FC169" s="7" t="n">
        <v>0.003815113303815123</v>
      </c>
      <c r="FD169" s="7" t="n">
        <v>0.06495189104586466</v>
      </c>
      <c r="FE169" s="7" t="n">
        <v>0.4765186437710502</v>
      </c>
      <c r="FF169" s="7" t="n">
        <v>0.5277111583315123</v>
      </c>
      <c r="FG169" s="7" t="n">
        <v>-0.001199738505538294</v>
      </c>
      <c r="FH169" s="7" t="n">
        <v>0.1730936734257855</v>
      </c>
      <c r="FI169" s="7" t="n">
        <v>0.7861556431132309</v>
      </c>
      <c r="FJ169" s="7" t="n">
        <v>0.06864293284662033</v>
      </c>
      <c r="FK169" s="7" t="n">
        <v>-0.01146098071478246</v>
      </c>
      <c r="FL169" s="7" t="n">
        <v>0.1773731000079773</v>
      </c>
      <c r="FM169" s="7" t="n">
        <v>0.1061479385073686</v>
      </c>
      <c r="FN169" s="7" t="n">
        <v>1</v>
      </c>
    </row>
  </sheetData>
  <conditionalFormatting sqref="C2:FN16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323104726.8</v>
      </c>
      <c r="I2" s="11" t="n">
        <v>1</v>
      </c>
      <c r="J2" s="11" t="n">
        <v>0.911826625608783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22490175.75</v>
      </c>
      <c r="I3" s="5" t="n">
        <v>0.911826625608783</v>
      </c>
      <c r="J3" s="5" t="n">
        <v>0.911826625608783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13500676371.7</v>
      </c>
      <c r="I4" s="11" t="n">
        <v>1</v>
      </c>
      <c r="J4" s="11" t="n">
        <v>0.920664444300948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5502377815.75</v>
      </c>
      <c r="I5" s="5" t="n">
        <v>0.985988361793656</v>
      </c>
      <c r="J5" s="5" t="n">
        <v>0.920664444300948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178779119.1</v>
      </c>
      <c r="I6" s="5" t="n">
        <v>0.990007182048755</v>
      </c>
      <c r="J6" s="5" t="n">
        <v>0.920664444300948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130943070.8</v>
      </c>
      <c r="I7" s="5" t="n">
        <v>0.998341802927231</v>
      </c>
      <c r="J7" s="5" t="n">
        <v>0.920664444300948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101391754.95</v>
      </c>
      <c r="I8" s="5" t="n">
        <v>0.9685114341309849</v>
      </c>
      <c r="J8" s="5" t="n">
        <v>0.920664444300948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61387372.15</v>
      </c>
      <c r="I9" s="5" t="n">
        <v>0.922472285655313</v>
      </c>
      <c r="J9" s="5" t="n">
        <v>0.920664444300948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456061834.05</v>
      </c>
      <c r="I10" s="11" t="n">
        <v>1</v>
      </c>
      <c r="J10" s="11" t="n">
        <v>0.9659454697986239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104449459.35</v>
      </c>
      <c r="I11" s="5" t="n">
        <v>0.9659454697986239</v>
      </c>
      <c r="J11" s="5" t="n">
        <v>0.9659454697986239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2616917070.35</v>
      </c>
      <c r="I12" s="11" t="n">
        <v>1</v>
      </c>
      <c r="J12" s="11" t="n">
        <v>0.9140372247277631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108464354.9695</v>
      </c>
      <c r="I13" s="5" t="n">
        <v>0.9140372247277631</v>
      </c>
      <c r="J13" s="5" t="n">
        <v>0.9140372247277631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58393485.9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790008972.05</v>
      </c>
      <c r="I15" s="11" t="n">
        <v>1</v>
      </c>
      <c r="J15" s="11" t="n">
        <v>0.900939118859262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589242142.9885</v>
      </c>
      <c r="I16" s="5" t="n">
        <v>0.926037354061075</v>
      </c>
      <c r="J16" s="5" t="n">
        <v>0.900939118859262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139641352.95</v>
      </c>
      <c r="I17" s="5" t="n">
        <v>0.974016767802333</v>
      </c>
      <c r="J17" s="5" t="n">
        <v>0.900939118859262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25057814.7</v>
      </c>
      <c r="I18" s="5" t="n">
        <v>0.900939118859262</v>
      </c>
      <c r="J18" s="5" t="n">
        <v>0.900939118859262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21932011.985</v>
      </c>
      <c r="I19" s="5" t="n">
        <v>0.954208231098473</v>
      </c>
      <c r="J19" s="5" t="n">
        <v>0.900939118859262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1646068798.55</v>
      </c>
      <c r="I20" s="11" t="n">
        <v>1</v>
      </c>
      <c r="J20" s="11" t="n">
        <v>0.951685776524231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602479105.65</v>
      </c>
      <c r="I21" s="5" t="n">
        <v>0.965281403506989</v>
      </c>
      <c r="J21" s="5" t="n">
        <v>0.951685776524231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516650.SH</t>
        </is>
      </c>
      <c r="D22" s="3" t="inlineStr">
        <is>
          <t>华夏中证细分有色金属产业主题ETF</t>
        </is>
      </c>
      <c r="E22" s="3" t="inlineStr">
        <is>
          <t>股票型ETF</t>
        </is>
      </c>
      <c r="F22" s="3" t="inlineStr">
        <is>
          <t>000811.CSI</t>
        </is>
      </c>
      <c r="G22" s="3" t="inlineStr">
        <is>
          <t>中证细分有色金属产业主题指数</t>
        </is>
      </c>
      <c r="H22" s="4" t="n">
        <v>439550155.35</v>
      </c>
      <c r="I22" s="5" t="n">
        <v>0.9980611350558219</v>
      </c>
      <c r="J22" s="5" t="n">
        <v>0.951685776524231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82366898.09999999</v>
      </c>
      <c r="I23" s="5" t="n">
        <v>0.998015658097679</v>
      </c>
      <c r="J23" s="5" t="n">
        <v>0.951685776524231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159876.SZ</t>
        </is>
      </c>
      <c r="D24" s="3" t="inlineStr">
        <is>
          <t>有色龙头ETF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75499706.1015</v>
      </c>
      <c r="I24" s="5" t="n">
        <v>0.9973965735661769</v>
      </c>
      <c r="J24" s="5" t="n">
        <v>0.951685776524231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159880.SZ</t>
        </is>
      </c>
      <c r="D25" s="3" t="inlineStr">
        <is>
          <t>有色50</t>
        </is>
      </c>
      <c r="E25" s="3" t="inlineStr">
        <is>
          <t>股票型ETF</t>
        </is>
      </c>
      <c r="F25" s="3" t="inlineStr">
        <is>
          <t>399395.SZ</t>
        </is>
      </c>
      <c r="G25" s="3" t="inlineStr">
        <is>
          <t>国证有色金属行业指数</t>
        </is>
      </c>
      <c r="H25" s="4" t="n">
        <v>69850206.903</v>
      </c>
      <c r="I25" s="5" t="n">
        <v>0.9979176493367</v>
      </c>
      <c r="J25" s="5" t="n">
        <v>0.951685776524231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510410.SH</t>
        </is>
      </c>
      <c r="D26" s="3" t="inlineStr">
        <is>
          <t>博时上证自然资源ETF</t>
        </is>
      </c>
      <c r="E26" s="3" t="inlineStr">
        <is>
          <t>股票型ETF</t>
        </is>
      </c>
      <c r="F26" s="3" t="inlineStr">
        <is>
          <t>000068.SH</t>
        </is>
      </c>
      <c r="G26" s="3" t="inlineStr">
        <is>
          <t>上证自然资源指数</t>
        </is>
      </c>
      <c r="H26" s="4" t="n">
        <v>23807396.8</v>
      </c>
      <c r="I26" s="5" t="n">
        <v>0.964319917505395</v>
      </c>
      <c r="J26" s="5" t="n">
        <v>0.951685776524231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510150.SH</t>
        </is>
      </c>
      <c r="D27" s="8" t="inlineStr">
        <is>
          <t>招商上证消费80ETF</t>
        </is>
      </c>
      <c r="E27" s="8" t="inlineStr">
        <is>
          <t>股票型ETF</t>
        </is>
      </c>
      <c r="F27" s="8" t="inlineStr">
        <is>
          <t>000069.SH</t>
        </is>
      </c>
      <c r="G27" s="8" t="inlineStr">
        <is>
          <t>上证消费80指数</t>
        </is>
      </c>
      <c r="H27" s="10" t="n">
        <v>59940918.3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4427372231.3</v>
      </c>
      <c r="I28" s="11" t="n">
        <v>1</v>
      </c>
      <c r="J28" s="11" t="n">
        <v>0.931937201543432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3089835301.25</v>
      </c>
      <c r="I29" s="5" t="n">
        <v>0.959739480378994</v>
      </c>
      <c r="J29" s="5" t="n">
        <v>0.931937201543432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1405008304.25</v>
      </c>
      <c r="I30" s="5" t="n">
        <v>0.952879710228591</v>
      </c>
      <c r="J30" s="5" t="n">
        <v>0.931937201543432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906040189.6205</v>
      </c>
      <c r="I31" s="5" t="n">
        <v>0.9584155624424</v>
      </c>
      <c r="J31" s="5" t="n">
        <v>0.931937201543432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344528800.15</v>
      </c>
      <c r="I32" s="5" t="n">
        <v>0.960881648813258</v>
      </c>
      <c r="J32" s="5" t="n">
        <v>0.931937201543432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588780.SH</t>
        </is>
      </c>
      <c r="D33" s="3" t="inlineStr">
        <is>
          <t>国联安科创芯片设计ETF</t>
        </is>
      </c>
      <c r="E33" s="3" t="inlineStr">
        <is>
          <t>股票型ETF</t>
        </is>
      </c>
      <c r="F33" s="3" t="inlineStr">
        <is>
          <t>950162.SH</t>
        </is>
      </c>
      <c r="G33" s="3" t="inlineStr">
        <is>
          <t>上证科创板芯片设计主题指数</t>
        </is>
      </c>
      <c r="H33" s="4" t="n">
        <v>115833566.65</v>
      </c>
      <c r="I33" s="5" t="n">
        <v>0.9450740027318431</v>
      </c>
      <c r="J33" s="5" t="n">
        <v>0.931937201543432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516640.SH</t>
        </is>
      </c>
      <c r="D34" s="3" t="inlineStr">
        <is>
          <t>富国中证芯片产业ETF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91639803.65000001</v>
      </c>
      <c r="I34" s="5" t="n">
        <v>0.961036557471823</v>
      </c>
      <c r="J34" s="5" t="n">
        <v>0.931937201543432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33786681.7085</v>
      </c>
      <c r="I35" s="5" t="n">
        <v>0.954969721788717</v>
      </c>
      <c r="J35" s="5" t="n">
        <v>0.931937201543432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588100.SH</t>
        </is>
      </c>
      <c r="D36" s="3" t="inlineStr">
        <is>
          <t>嘉实上证科创板新一代信息技术ETF</t>
        </is>
      </c>
      <c r="E36" s="3" t="inlineStr">
        <is>
          <t>股票型ETF</t>
        </is>
      </c>
      <c r="F36" s="3" t="inlineStr">
        <is>
          <t>000682.SH</t>
        </is>
      </c>
      <c r="G36" s="3" t="inlineStr">
        <is>
          <t>上证科创板新一代信息技术指数</t>
        </is>
      </c>
      <c r="H36" s="4" t="n">
        <v>30094227.95</v>
      </c>
      <c r="I36" s="5" t="n">
        <v>0.98998825408381</v>
      </c>
      <c r="J36" s="5" t="n">
        <v>0.931937201543432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588700.SH</t>
        </is>
      </c>
      <c r="D37" s="8" t="inlineStr">
        <is>
          <t>嘉实上证科创板生物医药ETF</t>
        </is>
      </c>
      <c r="E37" s="8" t="inlineStr">
        <is>
          <t>股票型ETF</t>
        </is>
      </c>
      <c r="F37" s="8" t="inlineStr">
        <is>
          <t>000683.SH</t>
        </is>
      </c>
      <c r="G37" s="8" t="inlineStr">
        <is>
          <t>上证科创板生物医药指数</t>
        </is>
      </c>
      <c r="H37" s="10" t="n">
        <v>25284168.75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588010.SH</t>
        </is>
      </c>
      <c r="D38" s="8" t="inlineStr">
        <is>
          <t>博时上证科创板新材料ETF</t>
        </is>
      </c>
      <c r="E38" s="8" t="inlineStr">
        <is>
          <t>股票型ETF</t>
        </is>
      </c>
      <c r="F38" s="8" t="inlineStr">
        <is>
          <t>000689.SH</t>
        </is>
      </c>
      <c r="G38" s="8" t="inlineStr">
        <is>
          <t>上证科创板新材料指数</t>
        </is>
      </c>
      <c r="H38" s="10" t="n">
        <v>37178715.7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588020.SH</t>
        </is>
      </c>
      <c r="D39" s="8" t="inlineStr">
        <is>
          <t>易方达上证科创板成长ETF</t>
        </is>
      </c>
      <c r="E39" s="8" t="inlineStr">
        <is>
          <t>股票型ETF</t>
        </is>
      </c>
      <c r="F39" s="8" t="inlineStr">
        <is>
          <t>000690.SH</t>
        </is>
      </c>
      <c r="G39" s="8" t="inlineStr">
        <is>
          <t>上证科创板成长指数</t>
        </is>
      </c>
      <c r="H39" s="10" t="n">
        <v>72311106.59999999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588830.SH</t>
        </is>
      </c>
      <c r="D40" s="8" t="inlineStr">
        <is>
          <t>鹏华科创板新能源ETF</t>
        </is>
      </c>
      <c r="E40" s="8" t="inlineStr">
        <is>
          <t>股票型ETF</t>
        </is>
      </c>
      <c r="F40" s="8" t="inlineStr">
        <is>
          <t>000692.SH</t>
        </is>
      </c>
      <c r="G40" s="8" t="inlineStr">
        <is>
          <t>上证科创板新能源指数</t>
        </is>
      </c>
      <c r="H40" s="10" t="n">
        <v>106661647.25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529975444.95</v>
      </c>
      <c r="I41" s="11" t="n">
        <v>1</v>
      </c>
      <c r="J41" s="11" t="n">
        <v>0.928584981650552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588230.SH</t>
        </is>
      </c>
      <c r="D42" s="3" t="inlineStr">
        <is>
          <t>华泰柏瑞上证科创板200ETF</t>
        </is>
      </c>
      <c r="E42" s="3" t="inlineStr">
        <is>
          <t>股票型ETF</t>
        </is>
      </c>
      <c r="F42" s="3" t="inlineStr">
        <is>
          <t>000699.SH</t>
        </is>
      </c>
      <c r="G42" s="3" t="inlineStr">
        <is>
          <t>上证科创板200指数</t>
        </is>
      </c>
      <c r="H42" s="4" t="n">
        <v>111593163.55</v>
      </c>
      <c r="I42" s="5" t="n">
        <v>0.928584981650552</v>
      </c>
      <c r="J42" s="5" t="n">
        <v>0.928584981650552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885948661.2335</v>
      </c>
      <c r="I43" s="11" t="n">
        <v>1</v>
      </c>
      <c r="J43" s="11" t="n">
        <v>0.943985230159727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159731.SZ</t>
        </is>
      </c>
      <c r="D44" s="3" t="inlineStr">
        <is>
          <t>华夏中证石化产业ETF</t>
        </is>
      </c>
      <c r="E44" s="3" t="inlineStr">
        <is>
          <t>股票型ETF</t>
        </is>
      </c>
      <c r="F44" s="3" t="inlineStr">
        <is>
          <t>H11057.CSI</t>
        </is>
      </c>
      <c r="G44" s="3" t="inlineStr">
        <is>
          <t>中证石化产业指数</t>
        </is>
      </c>
      <c r="H44" s="4" t="n">
        <v>21509515.506</v>
      </c>
      <c r="I44" s="5" t="n">
        <v>0.943985230159727</v>
      </c>
      <c r="J44" s="5" t="n">
        <v>0.943985230159727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561580.SH</t>
        </is>
      </c>
      <c r="D45" s="8" t="inlineStr">
        <is>
          <t>华泰柏瑞中证中央企业红利ETF</t>
        </is>
      </c>
      <c r="E45" s="8" t="inlineStr">
        <is>
          <t>股票型ETF</t>
        </is>
      </c>
      <c r="F45" s="8" t="inlineStr">
        <is>
          <t>000825.CSI</t>
        </is>
      </c>
      <c r="G45" s="8" t="inlineStr">
        <is>
          <t>中证中央企业红利指数</t>
        </is>
      </c>
      <c r="H45" s="10" t="n">
        <v>54488635.95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1853656340</v>
      </c>
      <c r="I46" s="11" t="n">
        <v>1</v>
      </c>
      <c r="J46" s="11" t="n">
        <v>0.936439415633152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563300.SH</t>
        </is>
      </c>
      <c r="D47" s="3" t="inlineStr">
        <is>
          <t>华泰柏瑞中证2000ETF</t>
        </is>
      </c>
      <c r="E47" s="3" t="inlineStr">
        <is>
          <t>股票型ETF</t>
        </is>
      </c>
      <c r="F47" s="3" t="inlineStr">
        <is>
          <t>932000.CSI</t>
        </is>
      </c>
      <c r="G47" s="3" t="inlineStr">
        <is>
          <t>中证2000指数</t>
        </is>
      </c>
      <c r="H47" s="4" t="n">
        <v>342820545.95</v>
      </c>
      <c r="I47" s="5" t="n">
        <v>0.936439415633152</v>
      </c>
      <c r="J47" s="5" t="n">
        <v>0.936439415633152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159628.SZ</t>
        </is>
      </c>
      <c r="D48" s="3" t="inlineStr">
        <is>
          <t>万家国证2000ETF</t>
        </is>
      </c>
      <c r="E48" s="3" t="inlineStr">
        <is>
          <t>股票型ETF</t>
        </is>
      </c>
      <c r="F48" s="3" t="inlineStr">
        <is>
          <t>399303.SZ</t>
        </is>
      </c>
      <c r="G48" s="3" t="inlineStr">
        <is>
          <t>国证2000指数</t>
        </is>
      </c>
      <c r="H48" s="4" t="n">
        <v>70894008.8185</v>
      </c>
      <c r="I48" s="5" t="n">
        <v>0.987047181759759</v>
      </c>
      <c r="J48" s="5" t="n">
        <v>0.936439415633152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510500.SH</t>
        </is>
      </c>
      <c r="D49" s="8" t="inlineStr">
        <is>
          <t>南方中证500ETF</t>
        </is>
      </c>
      <c r="E49" s="8" t="inlineStr">
        <is>
          <t>股票型ETF</t>
        </is>
      </c>
      <c r="F49" s="8" t="inlineStr">
        <is>
          <t>000905.SH</t>
        </is>
      </c>
      <c r="G49" s="8" t="inlineStr">
        <is>
          <t>中证小盘500指数</t>
        </is>
      </c>
      <c r="H49" s="10" t="n">
        <v>4413122348.7</v>
      </c>
      <c r="I49" s="11" t="n">
        <v>1</v>
      </c>
      <c r="J49" s="11" t="n">
        <v>0.91817341504149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563330.SH</t>
        </is>
      </c>
      <c r="D50" s="3" t="inlineStr">
        <is>
          <t>华泰柏瑞中证A股ETF</t>
        </is>
      </c>
      <c r="E50" s="3" t="inlineStr">
        <is>
          <t>股票型ETF</t>
        </is>
      </c>
      <c r="F50" s="3" t="inlineStr">
        <is>
          <t>930903.CSI</t>
        </is>
      </c>
      <c r="G50" s="3" t="inlineStr">
        <is>
          <t>中证A股指数</t>
        </is>
      </c>
      <c r="H50" s="4" t="n">
        <v>35489304.15</v>
      </c>
      <c r="I50" s="5" t="n">
        <v>0.980960920528541</v>
      </c>
      <c r="J50" s="5" t="n">
        <v>0.91817341504149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159903.SZ</t>
        </is>
      </c>
      <c r="D51" s="3" t="inlineStr">
        <is>
          <t>南方深证成份ETF</t>
        </is>
      </c>
      <c r="E51" s="3" t="inlineStr">
        <is>
          <t>股票型ETF</t>
        </is>
      </c>
      <c r="F51" s="3" t="inlineStr">
        <is>
          <t>399001.SZ</t>
        </is>
      </c>
      <c r="G51" s="3" t="inlineStr">
        <is>
          <t>深证成份指数</t>
        </is>
      </c>
      <c r="H51" s="4" t="n">
        <v>29700057.483</v>
      </c>
      <c r="I51" s="5" t="n">
        <v>0.95270329487876</v>
      </c>
      <c r="J51" s="5" t="n">
        <v>0.91817341504149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22542800.9</v>
      </c>
      <c r="I52" s="5" t="n">
        <v>0.930696253775064</v>
      </c>
      <c r="J52" s="5" t="n">
        <v>0.91817341504149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159992.SZ</t>
        </is>
      </c>
      <c r="D53" s="8" t="inlineStr">
        <is>
          <t>创新药</t>
        </is>
      </c>
      <c r="E53" s="8" t="inlineStr">
        <is>
          <t>股票型ETF</t>
        </is>
      </c>
      <c r="F53" s="8" t="inlineStr">
        <is>
          <t>931152.CSI</t>
        </is>
      </c>
      <c r="G53" s="8" t="inlineStr">
        <is>
          <t>中证创新药产业指数</t>
        </is>
      </c>
      <c r="H53" s="10" t="n">
        <v>608436041.7535</v>
      </c>
      <c r="I53" s="11" t="n">
        <v>1</v>
      </c>
      <c r="J53" s="11" t="n">
        <v>0.935763727963393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512010.SH</t>
        </is>
      </c>
      <c r="D54" s="3" t="inlineStr">
        <is>
          <t>易方达沪深300医药ETF</t>
        </is>
      </c>
      <c r="E54" s="3" t="inlineStr">
        <is>
          <t>股票型ETF</t>
        </is>
      </c>
      <c r="F54" s="3" t="inlineStr">
        <is>
          <t>000913.SH</t>
        </is>
      </c>
      <c r="G54" s="3" t="inlineStr">
        <is>
          <t>沪深300医药卫生指数</t>
        </is>
      </c>
      <c r="H54" s="4" t="n">
        <v>496302864.7</v>
      </c>
      <c r="I54" s="5" t="n">
        <v>0.93847094234453</v>
      </c>
      <c r="J54" s="5" t="n">
        <v>0.935763727963393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112144790.22</v>
      </c>
      <c r="I55" s="5" t="n">
        <v>0.95843015844519</v>
      </c>
      <c r="J55" s="5" t="n">
        <v>0.935763727963393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81272936.6925</v>
      </c>
      <c r="I56" s="5" t="n">
        <v>0.947198486650159</v>
      </c>
      <c r="J56" s="5" t="n">
        <v>0.935763727963393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75732382.2</v>
      </c>
      <c r="I57" s="5" t="n">
        <v>0.957378519830502</v>
      </c>
      <c r="J57" s="5" t="n">
        <v>0.935763727963393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55680875.8025</v>
      </c>
      <c r="I58" s="5" t="n">
        <v>0.962937836346158</v>
      </c>
      <c r="J58" s="5" t="n">
        <v>0.935763727963393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53725455.4</v>
      </c>
      <c r="I59" s="5" t="n">
        <v>0.949797176446904</v>
      </c>
      <c r="J59" s="5" t="n">
        <v>0.935763727963393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159837.SZ</t>
        </is>
      </c>
      <c r="D60" s="3" t="inlineStr">
        <is>
          <t>易方达中证生物科技主题ETF</t>
        </is>
      </c>
      <c r="E60" s="3" t="inlineStr">
        <is>
          <t>股票型ETF</t>
        </is>
      </c>
      <c r="F60" s="3" t="inlineStr">
        <is>
          <t>930743.CSI</t>
        </is>
      </c>
      <c r="G60" s="3" t="inlineStr">
        <is>
          <t>中证生物科技主题指数</t>
        </is>
      </c>
      <c r="H60" s="4" t="n">
        <v>31028645.324</v>
      </c>
      <c r="I60" s="5" t="n">
        <v>0.970125027068575</v>
      </c>
      <c r="J60" s="5" t="n">
        <v>0.935763727963393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4714748665.477</v>
      </c>
      <c r="I61" s="11" t="n">
        <v>1</v>
      </c>
      <c r="J61" s="11" t="n">
        <v>0.94033893423644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1942086588.0365</v>
      </c>
      <c r="I62" s="5" t="n">
        <v>0.995077275750596</v>
      </c>
      <c r="J62" s="5" t="n">
        <v>0.94033893423644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159901.SZ</t>
        </is>
      </c>
      <c r="D63" s="3" t="inlineStr">
        <is>
          <t>易方达深证100ETF</t>
        </is>
      </c>
      <c r="E63" s="3" t="inlineStr">
        <is>
          <t>股票型ETF</t>
        </is>
      </c>
      <c r="F63" s="3" t="inlineStr">
        <is>
          <t>399330.SZ</t>
        </is>
      </c>
      <c r="G63" s="3" t="inlineStr">
        <is>
          <t>深证100指数</t>
        </is>
      </c>
      <c r="H63" s="4" t="n">
        <v>261120372.451</v>
      </c>
      <c r="I63" s="5" t="n">
        <v>0.973393037574255</v>
      </c>
      <c r="J63" s="5" t="n">
        <v>0.94033893423644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159350.SZ</t>
        </is>
      </c>
      <c r="D64" s="3" t="inlineStr">
        <is>
          <t>富国深证50ETF</t>
        </is>
      </c>
      <c r="E64" s="3" t="inlineStr">
        <is>
          <t>股票型ETF</t>
        </is>
      </c>
      <c r="F64" s="3" t="inlineStr">
        <is>
          <t>399850.SZ</t>
        </is>
      </c>
      <c r="G64" s="3" t="inlineStr">
        <is>
          <t>深证50指数</t>
        </is>
      </c>
      <c r="H64" s="4" t="n">
        <v>53851325.8875</v>
      </c>
      <c r="I64" s="5" t="n">
        <v>0.963460417835502</v>
      </c>
      <c r="J64" s="5" t="n">
        <v>0.94033893423644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50362202.4365</v>
      </c>
      <c r="I65" s="5" t="n">
        <v>0.987548357812385</v>
      </c>
      <c r="J65" s="5" t="n">
        <v>0.94033893423644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562310.SH</t>
        </is>
      </c>
      <c r="D66" s="3" t="inlineStr">
        <is>
          <t>300成长</t>
        </is>
      </c>
      <c r="E66" s="3" t="inlineStr">
        <is>
          <t>股票型ETF</t>
        </is>
      </c>
      <c r="F66" s="3" t="inlineStr">
        <is>
          <t>000918.CSI</t>
        </is>
      </c>
      <c r="G66" s="3" t="inlineStr">
        <is>
          <t>沪深300成长指数</t>
        </is>
      </c>
      <c r="H66" s="4" t="n">
        <v>33383020.35</v>
      </c>
      <c r="I66" s="5" t="n">
        <v>0.951432512466439</v>
      </c>
      <c r="J66" s="5" t="n">
        <v>0.94033893423644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515180.SH</t>
        </is>
      </c>
      <c r="D67" s="8" t="inlineStr">
        <is>
          <t>易方达中证红利ETF</t>
        </is>
      </c>
      <c r="E67" s="8" t="inlineStr">
        <is>
          <t>股票型ETF</t>
        </is>
      </c>
      <c r="F67" s="8" t="inlineStr">
        <is>
          <t>000922.CSI</t>
        </is>
      </c>
      <c r="G67" s="8" t="inlineStr">
        <is>
          <t>中证红利指数</t>
        </is>
      </c>
      <c r="H67" s="10" t="n">
        <v>265711046.1</v>
      </c>
      <c r="I67" s="11" t="n">
        <v>1</v>
      </c>
      <c r="J67" s="11" t="n">
        <v>0.905675484977202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515100.SH</t>
        </is>
      </c>
      <c r="D68" s="3" t="inlineStr">
        <is>
          <t>景顺长城中证红利低波动100ETF</t>
        </is>
      </c>
      <c r="E68" s="3" t="inlineStr">
        <is>
          <t>股票型ETF</t>
        </is>
      </c>
      <c r="F68" s="3" t="inlineStr">
        <is>
          <t>930955.CSI</t>
        </is>
      </c>
      <c r="G68" s="3" t="inlineStr">
        <is>
          <t>中证红利低波动100指数</t>
        </is>
      </c>
      <c r="H68" s="4" t="n">
        <v>131229504.35</v>
      </c>
      <c r="I68" s="5" t="n">
        <v>0.905675484977202</v>
      </c>
      <c r="J68" s="5" t="n">
        <v>0.905675484977202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159930.SZ</t>
        </is>
      </c>
      <c r="D69" s="8" t="inlineStr">
        <is>
          <t>汇添富中证能源ETF</t>
        </is>
      </c>
      <c r="E69" s="8" t="inlineStr">
        <is>
          <t>股票型ETF</t>
        </is>
      </c>
      <c r="F69" s="8" t="inlineStr">
        <is>
          <t>000928.SH</t>
        </is>
      </c>
      <c r="G69" s="8" t="inlineStr">
        <is>
          <t>中证能源指数</t>
        </is>
      </c>
      <c r="H69" s="10" t="n">
        <v>48265677.2845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515880.SH</t>
        </is>
      </c>
      <c r="D70" s="8" t="inlineStr">
        <is>
          <t>国泰中证全指通信设备ETF</t>
        </is>
      </c>
      <c r="E70" s="8" t="inlineStr">
        <is>
          <t>股票型ETF</t>
        </is>
      </c>
      <c r="F70" s="8" t="inlineStr">
        <is>
          <t>931160.CSI</t>
        </is>
      </c>
      <c r="G70" s="8" t="inlineStr">
        <is>
          <t>中证全指通信设备指数</t>
        </is>
      </c>
      <c r="H70" s="10" t="n">
        <v>1466125232.65</v>
      </c>
      <c r="I70" s="11" t="n">
        <v>1</v>
      </c>
      <c r="J70" s="11" t="n">
        <v>0.916209735933168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159363.SZ</t>
        </is>
      </c>
      <c r="D71" s="3" t="inlineStr">
        <is>
          <t>华宝创业板人工智能ETF</t>
        </is>
      </c>
      <c r="E71" s="3" t="inlineStr">
        <is>
          <t>股票型ETF</t>
        </is>
      </c>
      <c r="F71" s="3" t="inlineStr">
        <is>
          <t>970070.SZ</t>
        </is>
      </c>
      <c r="G71" s="3" t="inlineStr">
        <is>
          <t>创业板人工智能指数</t>
        </is>
      </c>
      <c r="H71" s="4" t="n">
        <v>730364297.455</v>
      </c>
      <c r="I71" s="5" t="n">
        <v>0.935118074697559</v>
      </c>
      <c r="J71" s="5" t="n">
        <v>0.916209735933168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343157450.9</v>
      </c>
      <c r="I72" s="5" t="n">
        <v>0.986736432496046</v>
      </c>
      <c r="J72" s="5" t="n">
        <v>0.916209735933168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159583.SZ</t>
        </is>
      </c>
      <c r="D73" s="3" t="inlineStr">
        <is>
          <t>富国中证通信设备主题ETF</t>
        </is>
      </c>
      <c r="E73" s="3" t="inlineStr">
        <is>
          <t>股票型ETF</t>
        </is>
      </c>
      <c r="F73" s="3" t="inlineStr">
        <is>
          <t>931271.CSI</t>
        </is>
      </c>
      <c r="G73" s="3" t="inlineStr">
        <is>
          <t>中证通信设备主题指数</t>
        </is>
      </c>
      <c r="H73" s="4" t="n">
        <v>249854818.5495</v>
      </c>
      <c r="I73" s="5" t="n">
        <v>0.969996393367173</v>
      </c>
      <c r="J73" s="5" t="n">
        <v>0.916209735933168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159695.SZ</t>
        </is>
      </c>
      <c r="D74" s="3" t="inlineStr">
        <is>
          <t>嘉实国证通信ETF</t>
        </is>
      </c>
      <c r="E74" s="3" t="inlineStr">
        <is>
          <t>股票型ETF</t>
        </is>
      </c>
      <c r="F74" s="3" t="inlineStr">
        <is>
          <t>399389.SZ</t>
        </is>
      </c>
      <c r="G74" s="3" t="inlineStr">
        <is>
          <t>国证通信指数</t>
        </is>
      </c>
      <c r="H74" s="4" t="n">
        <v>39906553.4</v>
      </c>
      <c r="I74" s="5" t="n">
        <v>0.971555136382485</v>
      </c>
      <c r="J74" s="5" t="n">
        <v>0.916209735933168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159511.SZ</t>
        </is>
      </c>
      <c r="D75" s="3" t="inlineStr">
        <is>
          <t>南方中证通信服务ETF</t>
        </is>
      </c>
      <c r="E75" s="3" t="inlineStr">
        <is>
          <t>股票型ETF</t>
        </is>
      </c>
      <c r="F75" s="3" t="inlineStr">
        <is>
          <t>000936.CSI</t>
        </is>
      </c>
      <c r="G75" s="3" t="inlineStr">
        <is>
          <t>中证通信服务指数</t>
        </is>
      </c>
      <c r="H75" s="4" t="n">
        <v>21860770.233</v>
      </c>
      <c r="I75" s="5" t="n">
        <v>0.943238921049936</v>
      </c>
      <c r="J75" s="5" t="n">
        <v>0.916209735933168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159707.SZ</t>
        </is>
      </c>
      <c r="D76" s="8" t="inlineStr">
        <is>
          <t>华宝中证800地产ETF</t>
        </is>
      </c>
      <c r="E76" s="8" t="inlineStr">
        <is>
          <t>股票型ETF</t>
        </is>
      </c>
      <c r="F76" s="8" t="inlineStr">
        <is>
          <t>399965.SZ</t>
        </is>
      </c>
      <c r="G76" s="8" t="inlineStr">
        <is>
          <t>中证800地产指数</t>
        </is>
      </c>
      <c r="H76" s="10" t="n">
        <v>51601497.338</v>
      </c>
      <c r="I76" s="11" t="n">
        <v>1</v>
      </c>
      <c r="J76" s="11" t="n">
        <v>0.999999999997814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31944988.358</v>
      </c>
      <c r="I77" s="5" t="n">
        <v>0.999999999997814</v>
      </c>
      <c r="J77" s="5" t="n">
        <v>0.999999999997814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159825.SZ</t>
        </is>
      </c>
      <c r="D78" s="8" t="inlineStr">
        <is>
          <t>富国中证农业主题ETF</t>
        </is>
      </c>
      <c r="E78" s="8" t="inlineStr">
        <is>
          <t>股票型ETF</t>
        </is>
      </c>
      <c r="F78" s="8" t="inlineStr">
        <is>
          <t>000949.CSI</t>
        </is>
      </c>
      <c r="G78" s="8" t="inlineStr">
        <is>
          <t>中证农业主题指数</t>
        </is>
      </c>
      <c r="H78" s="10" t="n">
        <v>82831010.743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159796.SZ</t>
        </is>
      </c>
      <c r="D79" s="8" t="inlineStr">
        <is>
          <t>汇添富中证电池主题ETF</t>
        </is>
      </c>
      <c r="E79" s="8" t="inlineStr">
        <is>
          <t>股票型ETF</t>
        </is>
      </c>
      <c r="F79" s="8" t="inlineStr">
        <is>
          <t>931719.CSI</t>
        </is>
      </c>
      <c r="G79" s="8" t="inlineStr">
        <is>
          <t>中证电池主题指数</t>
        </is>
      </c>
      <c r="H79" s="10" t="n">
        <v>369362768.5825</v>
      </c>
      <c r="I79" s="11" t="n">
        <v>1</v>
      </c>
      <c r="J79" s="11" t="n">
        <v>0.91801141244335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516160.SH</t>
        </is>
      </c>
      <c r="D80" s="3" t="inlineStr">
        <is>
          <t>南方中证新能源ETF</t>
        </is>
      </c>
      <c r="E80" s="3" t="inlineStr">
        <is>
          <t>股票型ETF</t>
        </is>
      </c>
      <c r="F80" s="3" t="inlineStr">
        <is>
          <t>399808.SZ</t>
        </is>
      </c>
      <c r="G80" s="3" t="inlineStr">
        <is>
          <t>中证新能源指数</t>
        </is>
      </c>
      <c r="H80" s="4" t="n">
        <v>329816316.7</v>
      </c>
      <c r="I80" s="5" t="n">
        <v>0.956075892002345</v>
      </c>
      <c r="J80" s="5" t="n">
        <v>0.91801141244335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159566.SZ</t>
        </is>
      </c>
      <c r="D81" s="3" t="inlineStr">
        <is>
          <t>易方达国证新能源电池ETF</t>
        </is>
      </c>
      <c r="E81" s="3" t="inlineStr">
        <is>
          <t>股票型ETF</t>
        </is>
      </c>
      <c r="F81" s="3" t="inlineStr">
        <is>
          <t>980027.SZ</t>
        </is>
      </c>
      <c r="G81" s="3" t="inlineStr">
        <is>
          <t>国证新能源电池指数</t>
        </is>
      </c>
      <c r="H81" s="4" t="n">
        <v>280571681.3875</v>
      </c>
      <c r="I81" s="5" t="n">
        <v>0.9438654690376</v>
      </c>
      <c r="J81" s="5" t="n">
        <v>0.91801141244335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159790.SZ</t>
        </is>
      </c>
      <c r="D82" s="3" t="inlineStr">
        <is>
          <t>华夏中证内地低碳经济主题ETF</t>
        </is>
      </c>
      <c r="E82" s="3" t="inlineStr">
        <is>
          <t>股票型ETF</t>
        </is>
      </c>
      <c r="F82" s="3" t="inlineStr">
        <is>
          <t>000977.CSI</t>
        </is>
      </c>
      <c r="G82" s="3" t="inlineStr">
        <is>
          <t>中证内地低碳经济主题指数</t>
        </is>
      </c>
      <c r="H82" s="4" t="n">
        <v>40524162.714</v>
      </c>
      <c r="I82" s="5" t="n">
        <v>0.928576667598852</v>
      </c>
      <c r="J82" s="5" t="n">
        <v>0.91801141244335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159732.SZ</t>
        </is>
      </c>
      <c r="D83" s="8" t="inlineStr">
        <is>
          <t>华夏国证消费电子主题ETF</t>
        </is>
      </c>
      <c r="E83" s="8" t="inlineStr">
        <is>
          <t>股票型ETF</t>
        </is>
      </c>
      <c r="F83" s="8" t="inlineStr">
        <is>
          <t>980030.SZ</t>
        </is>
      </c>
      <c r="G83" s="8" t="inlineStr">
        <is>
          <t>国证消费电子主题指数</t>
        </is>
      </c>
      <c r="H83" s="10" t="n">
        <v>194633929.051</v>
      </c>
      <c r="I83" s="11" t="n">
        <v>1</v>
      </c>
      <c r="J83" s="11" t="n">
        <v>0.923631324667835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515000.SH</t>
        </is>
      </c>
      <c r="D84" s="3" t="inlineStr">
        <is>
          <t>华宝中证科技龙头ETF</t>
        </is>
      </c>
      <c r="E84" s="3" t="inlineStr">
        <is>
          <t>股票型ETF</t>
        </is>
      </c>
      <c r="F84" s="3" t="inlineStr">
        <is>
          <t>931087.CSI</t>
        </is>
      </c>
      <c r="G84" s="3" t="inlineStr">
        <is>
          <t>中证科技龙头指数</t>
        </is>
      </c>
      <c r="H84" s="4" t="n">
        <v>131245290.3</v>
      </c>
      <c r="I84" s="5" t="n">
        <v>0.927320725166744</v>
      </c>
      <c r="J84" s="5" t="n">
        <v>0.923631324667835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562950.SH</t>
        </is>
      </c>
      <c r="D85" s="3" t="inlineStr">
        <is>
          <t>易方达中证消费电子主题ETF</t>
        </is>
      </c>
      <c r="E85" s="3" t="inlineStr">
        <is>
          <t>股票型ETF</t>
        </is>
      </c>
      <c r="F85" s="3" t="inlineStr">
        <is>
          <t>931494.CSI</t>
        </is>
      </c>
      <c r="G85" s="3" t="inlineStr">
        <is>
          <t>中证消费电子主题指数</t>
        </is>
      </c>
      <c r="H85" s="4" t="n">
        <v>53090840.95</v>
      </c>
      <c r="I85" s="5" t="n">
        <v>0.973625034659946</v>
      </c>
      <c r="J85" s="5" t="n">
        <v>0.923631324667835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159807.SZ</t>
        </is>
      </c>
      <c r="D86" s="3" t="inlineStr">
        <is>
          <t>易方达中证科技50ETF</t>
        </is>
      </c>
      <c r="E86" s="3" t="inlineStr">
        <is>
          <t>股票型ETF</t>
        </is>
      </c>
      <c r="F86" s="3" t="inlineStr">
        <is>
          <t>931380.CSI</t>
        </is>
      </c>
      <c r="G86" s="3" t="inlineStr">
        <is>
          <t>中证科技50指数</t>
        </is>
      </c>
      <c r="H86" s="4" t="n">
        <v>47287007.676</v>
      </c>
      <c r="I86" s="5" t="n">
        <v>0.923631324667835</v>
      </c>
      <c r="J86" s="5" t="n">
        <v>0.923631324667835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44045454.971</v>
      </c>
      <c r="I87" s="5" t="n">
        <v>0.9682719631023849</v>
      </c>
      <c r="J87" s="5" t="n">
        <v>0.923631324667835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159939.SZ</t>
        </is>
      </c>
      <c r="D88" s="3" t="inlineStr">
        <is>
          <t>广发中证全指信息技术ETF</t>
        </is>
      </c>
      <c r="E88" s="3" t="inlineStr">
        <is>
          <t>股票型ETF</t>
        </is>
      </c>
      <c r="F88" s="3" t="inlineStr">
        <is>
          <t>000993.SH</t>
        </is>
      </c>
      <c r="G88" s="3" t="inlineStr">
        <is>
          <t>中证全指信息技术指数</t>
        </is>
      </c>
      <c r="H88" s="4" t="n">
        <v>35364109.025</v>
      </c>
      <c r="I88" s="5" t="n">
        <v>0.9664177703781121</v>
      </c>
      <c r="J88" s="5" t="n">
        <v>0.923631324667835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159781.SZ</t>
        </is>
      </c>
      <c r="D89" s="8" t="inlineStr">
        <is>
          <t>易方达中证科创创业50ETF</t>
        </is>
      </c>
      <c r="E89" s="8" t="inlineStr">
        <is>
          <t>股票型ETF</t>
        </is>
      </c>
      <c r="F89" s="8" t="inlineStr">
        <is>
          <t>931643.CSI</t>
        </is>
      </c>
      <c r="G89" s="8" t="inlineStr">
        <is>
          <t>中证科创创业50指数</t>
        </is>
      </c>
      <c r="H89" s="10" t="n">
        <v>316408058.6675</v>
      </c>
      <c r="I89" s="11" t="n">
        <v>1</v>
      </c>
      <c r="J89" s="11" t="n">
        <v>0.959558757141555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159967.SZ</t>
        </is>
      </c>
      <c r="D90" s="3" t="inlineStr">
        <is>
          <t>华夏创成长ETF</t>
        </is>
      </c>
      <c r="E90" s="3" t="inlineStr">
        <is>
          <t>股票型ETF</t>
        </is>
      </c>
      <c r="F90" s="3" t="inlineStr">
        <is>
          <t>399296.SZ</t>
        </is>
      </c>
      <c r="G90" s="3" t="inlineStr">
        <is>
          <t>创业板动量成长指数</t>
        </is>
      </c>
      <c r="H90" s="4" t="n">
        <v>265217345.319</v>
      </c>
      <c r="I90" s="5" t="n">
        <v>0.959558757141555</v>
      </c>
      <c r="J90" s="5" t="n">
        <v>0.959558757141555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159905.SZ</t>
        </is>
      </c>
      <c r="D91" s="8" t="inlineStr">
        <is>
          <t>红利ETF工银</t>
        </is>
      </c>
      <c r="E91" s="8" t="inlineStr">
        <is>
          <t>股票型ETF</t>
        </is>
      </c>
      <c r="F91" s="8" t="inlineStr">
        <is>
          <t>399324.SZ</t>
        </is>
      </c>
      <c r="G91" s="8" t="inlineStr">
        <is>
          <t>深证红利指数</t>
        </is>
      </c>
      <c r="H91" s="10" t="n">
        <v>48924547.9505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30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2829290812.65</v>
      </c>
      <c r="I92" s="11" t="n">
        <v>1</v>
      </c>
      <c r="J92" s="11" t="n">
        <v>0.909465396779643</v>
      </c>
      <c r="K92" s="11" t="n">
        <v>0.9</v>
      </c>
      <c r="L92" s="11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795678861.8</v>
      </c>
      <c r="I93" s="5" t="n">
        <v>0.909465396779643</v>
      </c>
      <c r="J93" s="5" t="n">
        <v>0.909465396779643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171297015.0185</v>
      </c>
      <c r="I94" s="5" t="n">
        <v>0.99520924560368</v>
      </c>
      <c r="J94" s="5" t="n">
        <v>0.909465396779643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515630.SH</t>
        </is>
      </c>
      <c r="D95" s="3" t="inlineStr">
        <is>
          <t>保险证券</t>
        </is>
      </c>
      <c r="E95" s="3" t="inlineStr">
        <is>
          <t>股票型ETF</t>
        </is>
      </c>
      <c r="F95" s="3" t="inlineStr">
        <is>
          <t>399966.SZ</t>
        </is>
      </c>
      <c r="G95" s="3" t="inlineStr">
        <is>
          <t>中证800证券保险指数</t>
        </is>
      </c>
      <c r="H95" s="4" t="n">
        <v>82756121.2</v>
      </c>
      <c r="I95" s="5" t="n">
        <v>0.959154631860094</v>
      </c>
      <c r="J95" s="5" t="n">
        <v>0.909465396779643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159692.SZ</t>
        </is>
      </c>
      <c r="D96" s="3" t="inlineStr">
        <is>
          <t>证券ETF东财</t>
        </is>
      </c>
      <c r="E96" s="3" t="inlineStr">
        <is>
          <t>股票型ETF</t>
        </is>
      </c>
      <c r="F96" s="3" t="inlineStr">
        <is>
          <t>931412.CSI</t>
        </is>
      </c>
      <c r="G96" s="3" t="inlineStr">
        <is>
          <t>中证证券公司30指数</t>
        </is>
      </c>
      <c r="H96" s="4" t="n">
        <v>71153638.47050001</v>
      </c>
      <c r="I96" s="5" t="n">
        <v>0.997742200076982</v>
      </c>
      <c r="J96" s="5" t="n">
        <v>0.909465396779643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159611.SZ</t>
        </is>
      </c>
      <c r="D97" s="8" t="inlineStr">
        <is>
          <t>广发中证全指电力ETF</t>
        </is>
      </c>
      <c r="E97" s="8" t="inlineStr">
        <is>
          <t>股票型ETF</t>
        </is>
      </c>
      <c r="F97" s="8" t="inlineStr">
        <is>
          <t>H30199.CSI</t>
        </is>
      </c>
      <c r="G97" s="8" t="inlineStr">
        <is>
          <t>中证全指电力公用事业指数</t>
        </is>
      </c>
      <c r="H97" s="10" t="n">
        <v>187593703.69</v>
      </c>
      <c r="I97" s="11" t="n">
        <v>1</v>
      </c>
      <c r="J97" s="11" t="n">
        <v>0.9728948337654439</v>
      </c>
      <c r="K97" s="11" t="n">
        <v>0.9</v>
      </c>
      <c r="L97" s="11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159625.SZ</t>
        </is>
      </c>
      <c r="D98" s="3" t="inlineStr">
        <is>
          <t>嘉实国证绿色电力ETF</t>
        </is>
      </c>
      <c r="E98" s="3" t="inlineStr">
        <is>
          <t>股票型ETF</t>
        </is>
      </c>
      <c r="F98" s="3" t="inlineStr">
        <is>
          <t>399438.SZ</t>
        </is>
      </c>
      <c r="G98" s="3" t="inlineStr">
        <is>
          <t>国证绿色电力指数</t>
        </is>
      </c>
      <c r="H98" s="4" t="n">
        <v>35106211.194</v>
      </c>
      <c r="I98" s="5" t="n">
        <v>0.974052729966955</v>
      </c>
      <c r="J98" s="5" t="n">
        <v>0.9728948337654439</v>
      </c>
      <c r="K98" s="5" t="n">
        <v>0.9</v>
      </c>
      <c r="L98" s="5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561170.SH</t>
        </is>
      </c>
      <c r="D99" s="3" t="inlineStr">
        <is>
          <t>富国中证绿色电力ETF</t>
        </is>
      </c>
      <c r="E99" s="3" t="inlineStr">
        <is>
          <t>股票型ETF</t>
        </is>
      </c>
      <c r="F99" s="3" t="inlineStr">
        <is>
          <t>931897.CSI</t>
        </is>
      </c>
      <c r="G99" s="3" t="inlineStr">
        <is>
          <t>中证绿色电力指数</t>
        </is>
      </c>
      <c r="H99" s="4" t="n">
        <v>21941961.15</v>
      </c>
      <c r="I99" s="5" t="n">
        <v>0.99181825190879</v>
      </c>
      <c r="J99" s="5" t="n">
        <v>0.9728948337654439</v>
      </c>
      <c r="K99" s="5" t="n">
        <v>0.9</v>
      </c>
      <c r="L99" s="5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561360.SH</t>
        </is>
      </c>
      <c r="D100" s="8" t="inlineStr">
        <is>
          <t>国泰中证油气产业ETF</t>
        </is>
      </c>
      <c r="E100" s="8" t="inlineStr">
        <is>
          <t>股票型ETF</t>
        </is>
      </c>
      <c r="F100" s="8" t="inlineStr">
        <is>
          <t>H30198.CSI</t>
        </is>
      </c>
      <c r="G100" s="8" t="inlineStr">
        <is>
          <t>中证油气产业指数</t>
        </is>
      </c>
      <c r="H100" s="10" t="n">
        <v>42063149.3</v>
      </c>
      <c r="I100" s="11" t="n">
        <v>1</v>
      </c>
      <c r="J100" s="11" t="n">
        <v>0.938292025458225</v>
      </c>
      <c r="K100" s="11" t="n">
        <v>0.9</v>
      </c>
      <c r="L100" s="11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159697.SZ</t>
        </is>
      </c>
      <c r="D101" s="3" t="inlineStr">
        <is>
          <t>油气ETF</t>
        </is>
      </c>
      <c r="E101" s="3" t="inlineStr">
        <is>
          <t>股票型ETF</t>
        </is>
      </c>
      <c r="F101" s="3" t="inlineStr">
        <is>
          <t>399439.SZ</t>
        </is>
      </c>
      <c r="G101" s="3" t="inlineStr">
        <is>
          <t>国证石油天然气指数</t>
        </is>
      </c>
      <c r="H101" s="4" t="n">
        <v>24258580.8955</v>
      </c>
      <c r="I101" s="5" t="n">
        <v>0.938292025458225</v>
      </c>
      <c r="J101" s="5" t="n">
        <v>0.938292025458225</v>
      </c>
      <c r="K101" s="5" t="n">
        <v>0.9</v>
      </c>
      <c r="L101" s="5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512710.SH</t>
        </is>
      </c>
      <c r="D102" s="8" t="inlineStr">
        <is>
          <t>富国中证军工龙头ETF</t>
        </is>
      </c>
      <c r="E102" s="8" t="inlineStr">
        <is>
          <t>股票型ETF</t>
        </is>
      </c>
      <c r="F102" s="8" t="inlineStr">
        <is>
          <t>931066.CSI</t>
        </is>
      </c>
      <c r="G102" s="8" t="inlineStr">
        <is>
          <t>中证军工龙头指数</t>
        </is>
      </c>
      <c r="H102" s="10" t="n">
        <v>1059200509.25</v>
      </c>
      <c r="I102" s="11" t="n">
        <v>1</v>
      </c>
      <c r="J102" s="11" t="n">
        <v>0.955038257630988</v>
      </c>
      <c r="K102" s="11" t="n">
        <v>0.9</v>
      </c>
      <c r="L102" s="11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512660.SH</t>
        </is>
      </c>
      <c r="D103" s="3" t="inlineStr">
        <is>
          <t>国泰中证军工ETF</t>
        </is>
      </c>
      <c r="E103" s="3" t="inlineStr">
        <is>
          <t>股票型ETF</t>
        </is>
      </c>
      <c r="F103" s="3" t="inlineStr">
        <is>
          <t>399967.SZ</t>
        </is>
      </c>
      <c r="G103" s="3" t="inlineStr">
        <is>
          <t>中证军工指数</t>
        </is>
      </c>
      <c r="H103" s="4" t="n">
        <v>779263117.8</v>
      </c>
      <c r="I103" s="5" t="n">
        <v>0.971783573938189</v>
      </c>
      <c r="J103" s="5" t="n">
        <v>0.955038257630988</v>
      </c>
      <c r="K103" s="5" t="n">
        <v>0.9</v>
      </c>
      <c r="L103" s="5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512670.SH</t>
        </is>
      </c>
      <c r="D104" s="3" t="inlineStr">
        <is>
          <t>国防ETF</t>
        </is>
      </c>
      <c r="E104" s="3" t="inlineStr">
        <is>
          <t>股票型ETF</t>
        </is>
      </c>
      <c r="F104" s="3" t="inlineStr">
        <is>
          <t>399973.SZ</t>
        </is>
      </c>
      <c r="G104" s="3" t="inlineStr">
        <is>
          <t>中证国防指数</t>
        </is>
      </c>
      <c r="H104" s="4" t="n">
        <v>290751196.4</v>
      </c>
      <c r="I104" s="5" t="n">
        <v>0.974834271701528</v>
      </c>
      <c r="J104" s="5" t="n">
        <v>0.955038257630988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159638.SZ</t>
        </is>
      </c>
      <c r="D105" s="3" t="inlineStr">
        <is>
          <t>嘉实中证高端装备细分50ETF</t>
        </is>
      </c>
      <c r="E105" s="3" t="inlineStr">
        <is>
          <t>股票型ETF</t>
        </is>
      </c>
      <c r="F105" s="3" t="inlineStr">
        <is>
          <t>931521.CSI</t>
        </is>
      </c>
      <c r="G105" s="3" t="inlineStr">
        <is>
          <t>中证高端装备细分50指数</t>
        </is>
      </c>
      <c r="H105" s="4" t="n">
        <v>170118453.55</v>
      </c>
      <c r="I105" s="5" t="n">
        <v>0.977875323864459</v>
      </c>
      <c r="J105" s="5" t="n">
        <v>0.955038257630988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159378.SZ</t>
        </is>
      </c>
      <c r="D106" s="3" t="inlineStr">
        <is>
          <t>通用航空ETF永赢</t>
        </is>
      </c>
      <c r="E106" s="3" t="inlineStr">
        <is>
          <t>股票型ETF</t>
        </is>
      </c>
      <c r="F106" s="3" t="inlineStr">
        <is>
          <t>980076.SZ</t>
        </is>
      </c>
      <c r="G106" s="3" t="inlineStr">
        <is>
          <t>国证通用航空产业指数</t>
        </is>
      </c>
      <c r="H106" s="4" t="n">
        <v>84421802.07600001</v>
      </c>
      <c r="I106" s="5" t="n">
        <v>0.959907207646672</v>
      </c>
      <c r="J106" s="5" t="n">
        <v>0.955038257630988</v>
      </c>
      <c r="K106" s="5" t="n">
        <v>0.9</v>
      </c>
      <c r="L106" s="5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512980.SH</t>
        </is>
      </c>
      <c r="D107" s="8" t="inlineStr">
        <is>
          <t>广发中证传媒ETF</t>
        </is>
      </c>
      <c r="E107" s="8" t="inlineStr">
        <is>
          <t>股票型ETF</t>
        </is>
      </c>
      <c r="F107" s="8" t="inlineStr">
        <is>
          <t>399971.SZ</t>
        </is>
      </c>
      <c r="G107" s="8" t="inlineStr">
        <is>
          <t>中证传媒指数</t>
        </is>
      </c>
      <c r="H107" s="10" t="n">
        <v>952421673.9</v>
      </c>
      <c r="I107" s="11" t="n">
        <v>1</v>
      </c>
      <c r="J107" s="11" t="n">
        <v>0.943080067409198</v>
      </c>
      <c r="K107" s="11" t="n">
        <v>0.9</v>
      </c>
      <c r="L107" s="11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516190.SH</t>
        </is>
      </c>
      <c r="D108" s="3" t="inlineStr">
        <is>
          <t>华夏中证文娱传媒ETF</t>
        </is>
      </c>
      <c r="E108" s="3" t="inlineStr">
        <is>
          <t>股票型ETF</t>
        </is>
      </c>
      <c r="F108" s="3" t="inlineStr">
        <is>
          <t>H30365.CSI</t>
        </is>
      </c>
      <c r="G108" s="3" t="inlineStr">
        <is>
          <t>中证文娱传媒指数</t>
        </is>
      </c>
      <c r="H108" s="4" t="n">
        <v>78431220.8</v>
      </c>
      <c r="I108" s="5" t="n">
        <v>0.980182783192612</v>
      </c>
      <c r="J108" s="5" t="n">
        <v>0.943080067409198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517770.SH</t>
        </is>
      </c>
      <c r="D109" s="3" t="inlineStr">
        <is>
          <t>浦银中证沪港深游戏及文化传媒ETF</t>
        </is>
      </c>
      <c r="E109" s="3" t="inlineStr">
        <is>
          <t>股票型ETF</t>
        </is>
      </c>
      <c r="F109" s="3" t="inlineStr">
        <is>
          <t>931580.CSI</t>
        </is>
      </c>
      <c r="G109" s="3" t="inlineStr">
        <is>
          <t>中证沪港深游戏及文化传媒指数</t>
        </is>
      </c>
      <c r="H109" s="4" t="n">
        <v>42588683.25</v>
      </c>
      <c r="I109" s="5" t="n">
        <v>0.9663719460249059</v>
      </c>
      <c r="J109" s="5" t="n">
        <v>0.943080067409198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159725.SZ</t>
        </is>
      </c>
      <c r="D110" s="3" t="inlineStr">
        <is>
          <t>线上消费ETF工银</t>
        </is>
      </c>
      <c r="E110" s="3" t="inlineStr">
        <is>
          <t>股票型ETF</t>
        </is>
      </c>
      <c r="F110" s="3" t="inlineStr">
        <is>
          <t>931480.CSI</t>
        </is>
      </c>
      <c r="G110" s="3" t="inlineStr">
        <is>
          <t>中证线上消费主题指数</t>
        </is>
      </c>
      <c r="H110" s="4" t="n">
        <v>23531847.2185</v>
      </c>
      <c r="I110" s="5" t="n">
        <v>0.986142599910355</v>
      </c>
      <c r="J110" s="5" t="n">
        <v>0.943080067409198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159755.SZ</t>
        </is>
      </c>
      <c r="D111" s="8" t="inlineStr">
        <is>
          <t>广发国证新能源车电池ETF</t>
        </is>
      </c>
      <c r="E111" s="8" t="inlineStr">
        <is>
          <t>股票型ETF</t>
        </is>
      </c>
      <c r="F111" s="8" t="inlineStr">
        <is>
          <t>980032.SZ</t>
        </is>
      </c>
      <c r="G111" s="8" t="inlineStr">
        <is>
          <t>国证新能源车电池指数</t>
        </is>
      </c>
      <c r="H111" s="10" t="n">
        <v>752726956.7970001</v>
      </c>
      <c r="I111" s="11" t="n">
        <v>1</v>
      </c>
      <c r="J111" s="11" t="n">
        <v>0.988481395507159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515030.SH</t>
        </is>
      </c>
      <c r="D112" s="3" t="inlineStr">
        <is>
          <t>华夏中证新能源汽车ETF</t>
        </is>
      </c>
      <c r="E112" s="3" t="inlineStr">
        <is>
          <t>股票型ETF</t>
        </is>
      </c>
      <c r="F112" s="3" t="inlineStr">
        <is>
          <t>399976.SZ</t>
        </is>
      </c>
      <c r="G112" s="3" t="inlineStr">
        <is>
          <t>中证新能源汽车指数</t>
        </is>
      </c>
      <c r="H112" s="4" t="n">
        <v>212243548.5</v>
      </c>
      <c r="I112" s="5" t="n">
        <v>0.988868782556969</v>
      </c>
      <c r="J112" s="5" t="n">
        <v>0.988481395507159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515700.SH</t>
        </is>
      </c>
      <c r="D113" s="3" t="inlineStr">
        <is>
          <t>平安中证新能源汽车产业ETF</t>
        </is>
      </c>
      <c r="E113" s="3" t="inlineStr">
        <is>
          <t>股票型ETF</t>
        </is>
      </c>
      <c r="F113" s="3" t="inlineStr">
        <is>
          <t>930997.CSI</t>
        </is>
      </c>
      <c r="G113" s="3" t="inlineStr">
        <is>
          <t>中证新能源汽车产业指数</t>
        </is>
      </c>
      <c r="H113" s="4" t="n">
        <v>83000529.45</v>
      </c>
      <c r="I113" s="5" t="n">
        <v>0.988481395507159</v>
      </c>
      <c r="J113" s="5" t="n">
        <v>0.988481395507159</v>
      </c>
      <c r="K113" s="5" t="n">
        <v>0.9</v>
      </c>
      <c r="L113" s="5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512800.SH</t>
        </is>
      </c>
      <c r="D114" s="8" t="inlineStr">
        <is>
          <t>华宝中证银行ETF</t>
        </is>
      </c>
      <c r="E114" s="8" t="inlineStr">
        <is>
          <t>股票型ETF</t>
        </is>
      </c>
      <c r="F114" s="8" t="inlineStr">
        <is>
          <t>399986.SZ</t>
        </is>
      </c>
      <c r="G114" s="8" t="inlineStr">
        <is>
          <t>中证银行指数</t>
        </is>
      </c>
      <c r="H114" s="10" t="n">
        <v>780561689.75</v>
      </c>
      <c r="I114" s="11" t="n">
        <v>1</v>
      </c>
      <c r="J114" s="11" t="n">
        <v>0.937523326696758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159887.SZ</t>
        </is>
      </c>
      <c r="D115" s="3" t="inlineStr">
        <is>
          <t>富国中证800银行ETF</t>
        </is>
      </c>
      <c r="E115" s="3" t="inlineStr">
        <is>
          <t>股票型ETF</t>
        </is>
      </c>
      <c r="F115" s="3" t="inlineStr">
        <is>
          <t>H30022.CSI</t>
        </is>
      </c>
      <c r="G115" s="3" t="inlineStr">
        <is>
          <t>中证800银行指数</t>
        </is>
      </c>
      <c r="H115" s="4" t="n">
        <v>157075902.886</v>
      </c>
      <c r="I115" s="5" t="n">
        <v>0.999785156575783</v>
      </c>
      <c r="J115" s="5" t="n">
        <v>0.937523326696758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517900.SH</t>
        </is>
      </c>
      <c r="D116" s="3" t="inlineStr">
        <is>
          <t>招商中证银行AH价格优选ETF</t>
        </is>
      </c>
      <c r="E116" s="3" t="inlineStr">
        <is>
          <t>股票型ETF</t>
        </is>
      </c>
      <c r="F116" s="3" t="inlineStr">
        <is>
          <t>931039.CSI</t>
        </is>
      </c>
      <c r="G116" s="3" t="inlineStr">
        <is>
          <t>中证银行AH价格优选指数</t>
        </is>
      </c>
      <c r="H116" s="4" t="n">
        <v>41162084.8</v>
      </c>
      <c r="I116" s="5" t="n">
        <v>0.9393175426024331</v>
      </c>
      <c r="J116" s="5" t="n">
        <v>0.937523326696758</v>
      </c>
      <c r="K116" s="5" t="n">
        <v>0.9</v>
      </c>
      <c r="L116" s="5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512170.SH</t>
        </is>
      </c>
      <c r="D117" s="8" t="inlineStr">
        <is>
          <t>华宝中证医疗ETF</t>
        </is>
      </c>
      <c r="E117" s="8" t="inlineStr">
        <is>
          <t>股票型ETF</t>
        </is>
      </c>
      <c r="F117" s="8" t="inlineStr">
        <is>
          <t>399989.SZ</t>
        </is>
      </c>
      <c r="G117" s="8" t="inlineStr">
        <is>
          <t>中证医疗指数</t>
        </is>
      </c>
      <c r="H117" s="10" t="n">
        <v>741417330.55</v>
      </c>
      <c r="I117" s="11" t="n">
        <v>1</v>
      </c>
      <c r="J117" s="11" t="n">
        <v>0.929449495827041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159883.SZ</t>
        </is>
      </c>
      <c r="D118" s="3" t="inlineStr">
        <is>
          <t>医疗器械ETF永赢</t>
        </is>
      </c>
      <c r="E118" s="3" t="inlineStr">
        <is>
          <t>股票型ETF</t>
        </is>
      </c>
      <c r="F118" s="3" t="inlineStr">
        <is>
          <t>H30217.CSI</t>
        </is>
      </c>
      <c r="G118" s="3" t="inlineStr">
        <is>
          <t>中证全指医疗器械指数</t>
        </is>
      </c>
      <c r="H118" s="4" t="n">
        <v>305048393.2545</v>
      </c>
      <c r="I118" s="5" t="n">
        <v>0.929449495827041</v>
      </c>
      <c r="J118" s="5" t="n">
        <v>0.929449495827041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516970.SH</t>
        </is>
      </c>
      <c r="D119" s="8" t="inlineStr">
        <is>
          <t>广发中证基建工程ETF</t>
        </is>
      </c>
      <c r="E119" s="8" t="inlineStr">
        <is>
          <t>股票型ETF</t>
        </is>
      </c>
      <c r="F119" s="8" t="inlineStr">
        <is>
          <t>399995.SZ</t>
        </is>
      </c>
      <c r="G119" s="8" t="inlineStr">
        <is>
          <t>中证基建工程指数</t>
        </is>
      </c>
      <c r="H119" s="10" t="n">
        <v>63605164.5</v>
      </c>
      <c r="I119" s="11" t="n">
        <v>1</v>
      </c>
      <c r="J119" s="11" t="n">
        <v>0.907690695458821</v>
      </c>
      <c r="K119" s="11" t="n">
        <v>0.9</v>
      </c>
      <c r="L119" s="11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516950.SH</t>
        </is>
      </c>
      <c r="D120" s="3" t="inlineStr">
        <is>
          <t>基建ETF</t>
        </is>
      </c>
      <c r="E120" s="3" t="inlineStr">
        <is>
          <t>股票型ETF</t>
        </is>
      </c>
      <c r="F120" s="3" t="inlineStr">
        <is>
          <t>930608.CSI</t>
        </is>
      </c>
      <c r="G120" s="3" t="inlineStr">
        <is>
          <t>中证基建指数</t>
        </is>
      </c>
      <c r="H120" s="4" t="n">
        <v>20382117.4</v>
      </c>
      <c r="I120" s="5" t="n">
        <v>0.907690695458821</v>
      </c>
      <c r="J120" s="5" t="n">
        <v>0.907690695458821</v>
      </c>
      <c r="K120" s="5" t="n">
        <v>0.9</v>
      </c>
      <c r="L120" s="5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515220.SH</t>
        </is>
      </c>
      <c r="D121" s="8" t="inlineStr">
        <is>
          <t>国泰中证煤炭ETF</t>
        </is>
      </c>
      <c r="E121" s="8" t="inlineStr">
        <is>
          <t>股票型ETF</t>
        </is>
      </c>
      <c r="F121" s="8" t="inlineStr">
        <is>
          <t>399998.SZ</t>
        </is>
      </c>
      <c r="G121" s="8" t="inlineStr">
        <is>
          <t>中证煤炭指数</t>
        </is>
      </c>
      <c r="H121" s="10" t="n">
        <v>519835207.8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516150.SH</t>
        </is>
      </c>
      <c r="D122" s="8" t="inlineStr">
        <is>
          <t>嘉实中证稀土产业ETF</t>
        </is>
      </c>
      <c r="E122" s="8" t="inlineStr">
        <is>
          <t>股票型ETF</t>
        </is>
      </c>
      <c r="F122" s="8" t="inlineStr">
        <is>
          <t>930598.CSI</t>
        </is>
      </c>
      <c r="G122" s="8" t="inlineStr">
        <is>
          <t>中证稀土产业指数</t>
        </is>
      </c>
      <c r="H122" s="10" t="n">
        <v>334661424.85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159852.SZ</t>
        </is>
      </c>
      <c r="D123" s="8" t="inlineStr">
        <is>
          <t>嘉实中证软件服务ETF</t>
        </is>
      </c>
      <c r="E123" s="8" t="inlineStr">
        <is>
          <t>股票型ETF</t>
        </is>
      </c>
      <c r="F123" s="8" t="inlineStr">
        <is>
          <t>930601.CSI</t>
        </is>
      </c>
      <c r="G123" s="8" t="inlineStr">
        <is>
          <t>中证软件服务指数</t>
        </is>
      </c>
      <c r="H123" s="10" t="n">
        <v>1090532493.77</v>
      </c>
      <c r="I123" s="11" t="n">
        <v>1</v>
      </c>
      <c r="J123" s="11" t="n">
        <v>0.925414479317815</v>
      </c>
      <c r="K123" s="11" t="n">
        <v>0.9</v>
      </c>
      <c r="L123" s="11" t="n">
        <v>0.1</v>
      </c>
    </row>
    <row r="124">
      <c r="A124" s="3" t="n">
        <v>41</v>
      </c>
      <c r="B124" s="3" t="inlineStr">
        <is>
          <t>否</t>
        </is>
      </c>
      <c r="C124" s="3" t="inlineStr">
        <is>
          <t>515230.SH</t>
        </is>
      </c>
      <c r="D124" s="3" t="inlineStr">
        <is>
          <t>国泰中证全指软件ETF</t>
        </is>
      </c>
      <c r="E124" s="3" t="inlineStr">
        <is>
          <t>股票型ETF</t>
        </is>
      </c>
      <c r="F124" s="3" t="inlineStr">
        <is>
          <t>H30202.CSI</t>
        </is>
      </c>
      <c r="G124" s="3" t="inlineStr">
        <is>
          <t>中证全指软件指数</t>
        </is>
      </c>
      <c r="H124" s="4" t="n">
        <v>453150436.55</v>
      </c>
      <c r="I124" s="5" t="n">
        <v>0.995190293385507</v>
      </c>
      <c r="J124" s="5" t="n">
        <v>0.925414479317815</v>
      </c>
      <c r="K124" s="5" t="n">
        <v>0.9</v>
      </c>
      <c r="L124" s="5" t="n">
        <v>0.1</v>
      </c>
    </row>
    <row r="125">
      <c r="A125" s="3" t="n">
        <v>41</v>
      </c>
      <c r="B125" s="3" t="inlineStr">
        <is>
          <t>否</t>
        </is>
      </c>
      <c r="C125" s="3" t="inlineStr">
        <is>
          <t>159998.SZ</t>
        </is>
      </c>
      <c r="D125" s="3" t="inlineStr">
        <is>
          <t>天弘中证计算机主题ETF</t>
        </is>
      </c>
      <c r="E125" s="3" t="inlineStr">
        <is>
          <t>股票型ETF</t>
        </is>
      </c>
      <c r="F125" s="3" t="inlineStr">
        <is>
          <t>930651.CSI</t>
        </is>
      </c>
      <c r="G125" s="3" t="inlineStr">
        <is>
          <t>中证计算机主题指数</t>
        </is>
      </c>
      <c r="H125" s="4" t="n">
        <v>200161012.9345</v>
      </c>
      <c r="I125" s="5" t="n">
        <v>0.944301924850137</v>
      </c>
      <c r="J125" s="5" t="n">
        <v>0.925414479317815</v>
      </c>
      <c r="K125" s="5" t="n">
        <v>0.9</v>
      </c>
      <c r="L125" s="5" t="n">
        <v>0.1</v>
      </c>
    </row>
    <row r="126">
      <c r="A126" s="3" t="n">
        <v>41</v>
      </c>
      <c r="B126" s="3" t="inlineStr">
        <is>
          <t>否</t>
        </is>
      </c>
      <c r="C126" s="3" t="inlineStr">
        <is>
          <t>515400.SH</t>
        </is>
      </c>
      <c r="D126" s="3" t="inlineStr">
        <is>
          <t>富国中证大数据产业ETF</t>
        </is>
      </c>
      <c r="E126" s="3" t="inlineStr">
        <is>
          <t>股票型ETF</t>
        </is>
      </c>
      <c r="F126" s="3" t="inlineStr">
        <is>
          <t>930902.CSI</t>
        </is>
      </c>
      <c r="G126" s="3" t="inlineStr">
        <is>
          <t>中证大数据产业指数</t>
        </is>
      </c>
      <c r="H126" s="4" t="n">
        <v>150640506.95</v>
      </c>
      <c r="I126" s="5" t="n">
        <v>0.929361300388029</v>
      </c>
      <c r="J126" s="5" t="n">
        <v>0.925414479317815</v>
      </c>
      <c r="K126" s="5" t="n">
        <v>0.9</v>
      </c>
      <c r="L126" s="5" t="n">
        <v>0.1</v>
      </c>
    </row>
    <row r="127">
      <c r="A127" s="3" t="n">
        <v>41</v>
      </c>
      <c r="B127" s="3" t="inlineStr">
        <is>
          <t>否</t>
        </is>
      </c>
      <c r="C127" s="3" t="inlineStr">
        <is>
          <t>562570.SH</t>
        </is>
      </c>
      <c r="D127" s="3" t="inlineStr">
        <is>
          <t>华夏中证信息技术应用创新产业ETF</t>
        </is>
      </c>
      <c r="E127" s="3" t="inlineStr">
        <is>
          <t>股票型ETF</t>
        </is>
      </c>
      <c r="F127" s="3" t="inlineStr">
        <is>
          <t>931247.CSI</t>
        </is>
      </c>
      <c r="G127" s="3" t="inlineStr">
        <is>
          <t>中证信息技术应用创新产业指数</t>
        </is>
      </c>
      <c r="H127" s="4" t="n">
        <v>34260175</v>
      </c>
      <c r="I127" s="5" t="n">
        <v>0.937858644377929</v>
      </c>
      <c r="J127" s="5" t="n">
        <v>0.925414479317815</v>
      </c>
      <c r="K127" s="5" t="n">
        <v>0.9</v>
      </c>
      <c r="L127" s="5" t="n">
        <v>0.1</v>
      </c>
    </row>
    <row r="128">
      <c r="A128" s="3" t="n">
        <v>41</v>
      </c>
      <c r="B128" s="3" t="inlineStr">
        <is>
          <t>否</t>
        </is>
      </c>
      <c r="C128" s="3" t="inlineStr">
        <is>
          <t>159586.SZ</t>
        </is>
      </c>
      <c r="D128" s="3" t="inlineStr">
        <is>
          <t>南方中证全指计算机ETF</t>
        </is>
      </c>
      <c r="E128" s="3" t="inlineStr">
        <is>
          <t>股票型ETF</t>
        </is>
      </c>
      <c r="F128" s="3" t="inlineStr">
        <is>
          <t>H30182.CSI</t>
        </is>
      </c>
      <c r="G128" s="3" t="inlineStr">
        <is>
          <t>中证全指计算机指数</t>
        </is>
      </c>
      <c r="H128" s="4" t="n">
        <v>29997610.5225</v>
      </c>
      <c r="I128" s="5" t="n">
        <v>0.981144877306409</v>
      </c>
      <c r="J128" s="5" t="n">
        <v>0.925414479317815</v>
      </c>
      <c r="K128" s="5" t="n">
        <v>0.9</v>
      </c>
      <c r="L128" s="5" t="n">
        <v>0.1</v>
      </c>
    </row>
    <row r="129">
      <c r="A129" s="3" t="n">
        <v>41</v>
      </c>
      <c r="B129" s="3" t="inlineStr">
        <is>
          <t>否</t>
        </is>
      </c>
      <c r="C129" s="3" t="inlineStr">
        <is>
          <t>561010.SH</t>
        </is>
      </c>
      <c r="D129" s="3" t="inlineStr">
        <is>
          <t>华安中证全指软件开发ETF</t>
        </is>
      </c>
      <c r="E129" s="3" t="inlineStr">
        <is>
          <t>股票型ETF</t>
        </is>
      </c>
      <c r="F129" s="3" t="inlineStr">
        <is>
          <t>932094.CSI</t>
        </is>
      </c>
      <c r="G129" s="3" t="inlineStr">
        <is>
          <t>中证全指软件开发指数</t>
        </is>
      </c>
      <c r="H129" s="4" t="n">
        <v>26537945.25</v>
      </c>
      <c r="I129" s="5" t="n">
        <v>0.9858983520119941</v>
      </c>
      <c r="J129" s="5" t="n">
        <v>0.925414479317815</v>
      </c>
      <c r="K129" s="5" t="n">
        <v>0.9</v>
      </c>
      <c r="L129" s="5" t="n">
        <v>0.1</v>
      </c>
    </row>
    <row r="130">
      <c r="A130" s="8" t="n">
        <v>42</v>
      </c>
      <c r="B130" s="9" t="inlineStr">
        <is>
          <t>是</t>
        </is>
      </c>
      <c r="C130" s="8" t="inlineStr">
        <is>
          <t>515210.SH</t>
        </is>
      </c>
      <c r="D130" s="8" t="inlineStr">
        <is>
          <t>国泰中证钢铁ETF</t>
        </is>
      </c>
      <c r="E130" s="8" t="inlineStr">
        <is>
          <t>股票型ETF</t>
        </is>
      </c>
      <c r="F130" s="8" t="inlineStr">
        <is>
          <t>930606.CSI</t>
        </is>
      </c>
      <c r="G130" s="8" t="inlineStr">
        <is>
          <t>中证钢铁指数</t>
        </is>
      </c>
      <c r="H130" s="10" t="n">
        <v>147436895.65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43</v>
      </c>
      <c r="B131" s="9" t="inlineStr">
        <is>
          <t>是</t>
        </is>
      </c>
      <c r="C131" s="8" t="inlineStr">
        <is>
          <t>562800.SH</t>
        </is>
      </c>
      <c r="D131" s="8" t="inlineStr">
        <is>
          <t>嘉实中证稀有金属主题ETF</t>
        </is>
      </c>
      <c r="E131" s="8" t="inlineStr">
        <is>
          <t>股票型ETF</t>
        </is>
      </c>
      <c r="F131" s="8" t="inlineStr">
        <is>
          <t>930632.CSI</t>
        </is>
      </c>
      <c r="G131" s="8" t="inlineStr">
        <is>
          <t>中证稀有金属主题指数</t>
        </is>
      </c>
      <c r="H131" s="10" t="n">
        <v>312167940.95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44</v>
      </c>
      <c r="B132" s="9" t="inlineStr">
        <is>
          <t>是</t>
        </is>
      </c>
      <c r="C132" s="8" t="inlineStr">
        <is>
          <t>159766.SZ</t>
        </is>
      </c>
      <c r="D132" s="8" t="inlineStr">
        <is>
          <t>富国中证旅游主题ETF</t>
        </is>
      </c>
      <c r="E132" s="8" t="inlineStr">
        <is>
          <t>股票型ETF</t>
        </is>
      </c>
      <c r="F132" s="8" t="inlineStr">
        <is>
          <t>930633.CSI</t>
        </is>
      </c>
      <c r="G132" s="8" t="inlineStr">
        <is>
          <t>中证旅游主题指数</t>
        </is>
      </c>
      <c r="H132" s="10" t="n">
        <v>357691544.887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45</v>
      </c>
      <c r="B133" s="9" t="inlineStr">
        <is>
          <t>是</t>
        </is>
      </c>
      <c r="C133" s="8" t="inlineStr">
        <is>
          <t>560080.SH</t>
        </is>
      </c>
      <c r="D133" s="8" t="inlineStr">
        <is>
          <t>汇添富中证中药ETF</t>
        </is>
      </c>
      <c r="E133" s="8" t="inlineStr">
        <is>
          <t>股票型ETF</t>
        </is>
      </c>
      <c r="F133" s="8" t="inlineStr">
        <is>
          <t>930641.CSI</t>
        </is>
      </c>
      <c r="G133" s="8" t="inlineStr">
        <is>
          <t>中证中药指数</t>
        </is>
      </c>
      <c r="H133" s="10" t="n">
        <v>51554271.2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46</v>
      </c>
      <c r="B134" s="9" t="inlineStr">
        <is>
          <t>是</t>
        </is>
      </c>
      <c r="C134" s="8" t="inlineStr">
        <is>
          <t>159996.SZ</t>
        </is>
      </c>
      <c r="D134" s="8" t="inlineStr">
        <is>
          <t>国泰中证全指家用电器ETF</t>
        </is>
      </c>
      <c r="E134" s="8" t="inlineStr">
        <is>
          <t>股票型ETF</t>
        </is>
      </c>
      <c r="F134" s="8" t="inlineStr">
        <is>
          <t>930697.CSI</t>
        </is>
      </c>
      <c r="G134" s="8" t="inlineStr">
        <is>
          <t>中证全指家用电器指数</t>
        </is>
      </c>
      <c r="H134" s="10" t="n">
        <v>66686773.824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47</v>
      </c>
      <c r="B135" s="9" t="inlineStr">
        <is>
          <t>是</t>
        </is>
      </c>
      <c r="C135" s="8" t="inlineStr">
        <is>
          <t>159865.SZ</t>
        </is>
      </c>
      <c r="D135" s="8" t="inlineStr">
        <is>
          <t>国泰中证畜牧养殖ETF</t>
        </is>
      </c>
      <c r="E135" s="8" t="inlineStr">
        <is>
          <t>股票型ETF</t>
        </is>
      </c>
      <c r="F135" s="8" t="inlineStr">
        <is>
          <t>930707.CSI</t>
        </is>
      </c>
      <c r="G135" s="8" t="inlineStr">
        <is>
          <t>中证畜牧养殖指数</t>
        </is>
      </c>
      <c r="H135" s="10" t="n">
        <v>205669306.407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159819.SZ</t>
        </is>
      </c>
      <c r="D136" s="8" t="inlineStr">
        <is>
          <t>易方达中证人工智能主题ETF</t>
        </is>
      </c>
      <c r="E136" s="8" t="inlineStr">
        <is>
          <t>股票型ETF</t>
        </is>
      </c>
      <c r="F136" s="8" t="inlineStr">
        <is>
          <t>930713.CSI</t>
        </is>
      </c>
      <c r="G136" s="8" t="inlineStr">
        <is>
          <t>中证人工智能主题指数</t>
        </is>
      </c>
      <c r="H136" s="10" t="n">
        <v>781192884.5585001</v>
      </c>
      <c r="I136" s="11" t="n">
        <v>1</v>
      </c>
      <c r="J136" s="11" t="n">
        <v>0.980617598403953</v>
      </c>
      <c r="K136" s="11" t="n">
        <v>0.9</v>
      </c>
      <c r="L136" s="11" t="n">
        <v>0.1</v>
      </c>
    </row>
    <row r="137">
      <c r="A137" s="3" t="n">
        <v>48</v>
      </c>
      <c r="B137" s="3" t="inlineStr">
        <is>
          <t>否</t>
        </is>
      </c>
      <c r="C137" s="3" t="inlineStr">
        <is>
          <t>515980.SH</t>
        </is>
      </c>
      <c r="D137" s="3" t="inlineStr">
        <is>
          <t>华富中证人工智能产业ETF</t>
        </is>
      </c>
      <c r="E137" s="3" t="inlineStr">
        <is>
          <t>股票型ETF</t>
        </is>
      </c>
      <c r="F137" s="3" t="inlineStr">
        <is>
          <t>931071.CSI</t>
        </is>
      </c>
      <c r="G137" s="3" t="inlineStr">
        <is>
          <t>中证人工智能产业指数</t>
        </is>
      </c>
      <c r="H137" s="4" t="n">
        <v>464869773.65</v>
      </c>
      <c r="I137" s="5" t="n">
        <v>0.980617598403953</v>
      </c>
      <c r="J137" s="5" t="n">
        <v>0.980617598403953</v>
      </c>
      <c r="K137" s="5" t="n">
        <v>0.9</v>
      </c>
      <c r="L137" s="5" t="n">
        <v>0.1</v>
      </c>
    </row>
    <row r="138">
      <c r="A138" s="8" t="n">
        <v>49</v>
      </c>
      <c r="B138" s="9" t="inlineStr">
        <is>
          <t>是</t>
        </is>
      </c>
      <c r="C138" s="8" t="inlineStr">
        <is>
          <t>516520.SH</t>
        </is>
      </c>
      <c r="D138" s="8" t="inlineStr">
        <is>
          <t>华泰柏瑞中证智能汽车主题ETF</t>
        </is>
      </c>
      <c r="E138" s="8" t="inlineStr">
        <is>
          <t>股票型ETF</t>
        </is>
      </c>
      <c r="F138" s="8" t="inlineStr">
        <is>
          <t>930721.CSI</t>
        </is>
      </c>
      <c r="G138" s="8" t="inlineStr">
        <is>
          <t>中证智能汽车主题指数</t>
        </is>
      </c>
      <c r="H138" s="10" t="n">
        <v>146204616.7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50</v>
      </c>
      <c r="B139" s="9" t="inlineStr">
        <is>
          <t>是</t>
        </is>
      </c>
      <c r="C139" s="8" t="inlineStr">
        <is>
          <t>515300.SH</t>
        </is>
      </c>
      <c r="D139" s="8" t="inlineStr">
        <is>
          <t>嘉实沪深300红利低波动ETF</t>
        </is>
      </c>
      <c r="E139" s="8" t="inlineStr">
        <is>
          <t>股票型ETF</t>
        </is>
      </c>
      <c r="F139" s="8" t="inlineStr">
        <is>
          <t>930740.CSI</t>
        </is>
      </c>
      <c r="G139" s="8" t="inlineStr">
        <is>
          <t>沪深300红利低波动指数</t>
        </is>
      </c>
      <c r="H139" s="10" t="n">
        <v>122386685.5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51</v>
      </c>
      <c r="B140" s="9" t="inlineStr">
        <is>
          <t>是</t>
        </is>
      </c>
      <c r="C140" s="8" t="inlineStr">
        <is>
          <t>588790.SH</t>
        </is>
      </c>
      <c r="D140" s="8" t="inlineStr">
        <is>
          <t>博时科创板人工智能ETF</t>
        </is>
      </c>
      <c r="E140" s="8" t="inlineStr">
        <is>
          <t>股票型ETF</t>
        </is>
      </c>
      <c r="F140" s="8" t="inlineStr">
        <is>
          <t>950180.SH</t>
        </is>
      </c>
      <c r="G140" s="8" t="inlineStr">
        <is>
          <t>上证科创板人工智能指数</t>
        </is>
      </c>
      <c r="H140" s="10" t="n">
        <v>438393778.4</v>
      </c>
      <c r="I140" s="11" t="n">
        <v>1</v>
      </c>
      <c r="J140" s="11" t="n">
        <v>0.901366075437141</v>
      </c>
      <c r="K140" s="11" t="n">
        <v>0.9</v>
      </c>
      <c r="L140" s="11" t="n">
        <v>0.1</v>
      </c>
    </row>
    <row r="141">
      <c r="A141" s="3" t="n">
        <v>51</v>
      </c>
      <c r="B141" s="3" t="inlineStr">
        <is>
          <t>否</t>
        </is>
      </c>
      <c r="C141" s="3" t="inlineStr">
        <is>
          <t>516510.SH</t>
        </is>
      </c>
      <c r="D141" s="3" t="inlineStr">
        <is>
          <t>易方达中证云计算与大数据主题ETF</t>
        </is>
      </c>
      <c r="E141" s="3" t="inlineStr">
        <is>
          <t>股票型ETF</t>
        </is>
      </c>
      <c r="F141" s="3" t="inlineStr">
        <is>
          <t>930851.CSI</t>
        </is>
      </c>
      <c r="G141" s="3" t="inlineStr">
        <is>
          <t>中证云计算与大数据主题指数</t>
        </is>
      </c>
      <c r="H141" s="4" t="n">
        <v>156531016.35</v>
      </c>
      <c r="I141" s="5" t="n">
        <v>0.901366075437141</v>
      </c>
      <c r="J141" s="5" t="n">
        <v>0.901366075437141</v>
      </c>
      <c r="K141" s="5" t="n">
        <v>0.9</v>
      </c>
      <c r="L141" s="5" t="n">
        <v>0.1</v>
      </c>
    </row>
    <row r="142">
      <c r="A142" s="8" t="n">
        <v>52</v>
      </c>
      <c r="B142" s="9" t="inlineStr">
        <is>
          <t>是</t>
        </is>
      </c>
      <c r="C142" s="8" t="inlineStr">
        <is>
          <t>159869.SZ</t>
        </is>
      </c>
      <c r="D142" s="8" t="inlineStr">
        <is>
          <t>华夏中证动漫游戏ETF</t>
        </is>
      </c>
      <c r="E142" s="8" t="inlineStr">
        <is>
          <t>股票型ETF</t>
        </is>
      </c>
      <c r="F142" s="8" t="inlineStr">
        <is>
          <t>930901.CSI</t>
        </is>
      </c>
      <c r="G142" s="8" t="inlineStr">
        <is>
          <t>中证动漫游戏指数</t>
        </is>
      </c>
      <c r="H142" s="10" t="n">
        <v>975641834.465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53</v>
      </c>
      <c r="B143" s="9" t="inlineStr">
        <is>
          <t>是</t>
        </is>
      </c>
      <c r="C143" s="8" t="inlineStr">
        <is>
          <t>159851.SZ</t>
        </is>
      </c>
      <c r="D143" s="8" t="inlineStr">
        <is>
          <t>华宝中证金融科技主题ETF</t>
        </is>
      </c>
      <c r="E143" s="8" t="inlineStr">
        <is>
          <t>股票型ETF</t>
        </is>
      </c>
      <c r="F143" s="8" t="inlineStr">
        <is>
          <t>930986.CSI</t>
        </is>
      </c>
      <c r="G143" s="8" t="inlineStr">
        <is>
          <t>中证金融科技主题指数</t>
        </is>
      </c>
      <c r="H143" s="10" t="n">
        <v>774955263.252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54</v>
      </c>
      <c r="B144" s="9" t="inlineStr">
        <is>
          <t>是</t>
        </is>
      </c>
      <c r="C144" s="8" t="inlineStr">
        <is>
          <t>159745.SZ</t>
        </is>
      </c>
      <c r="D144" s="8" t="inlineStr">
        <is>
          <t>国泰中证全指建筑材料ETF</t>
        </is>
      </c>
      <c r="E144" s="8" t="inlineStr">
        <is>
          <t>股票型ETF</t>
        </is>
      </c>
      <c r="F144" s="8" t="inlineStr">
        <is>
          <t>931009.CSI</t>
        </is>
      </c>
      <c r="G144" s="8" t="inlineStr">
        <is>
          <t>中证全指建筑材料指数</t>
        </is>
      </c>
      <c r="H144" s="10" t="n">
        <v>46322782.4375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55</v>
      </c>
      <c r="B145" s="9" t="inlineStr">
        <is>
          <t>是</t>
        </is>
      </c>
      <c r="C145" s="8" t="inlineStr">
        <is>
          <t>512040.SH</t>
        </is>
      </c>
      <c r="D145" s="8" t="inlineStr">
        <is>
          <t>富国中证价值ETF</t>
        </is>
      </c>
      <c r="E145" s="8" t="inlineStr">
        <is>
          <t>股票型ETF</t>
        </is>
      </c>
      <c r="F145" s="8" t="inlineStr">
        <is>
          <t>931052.CSI</t>
        </is>
      </c>
      <c r="G145" s="8" t="inlineStr">
        <is>
          <t>中证国信价值指数</t>
        </is>
      </c>
      <c r="H145" s="10" t="n">
        <v>47861058.35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515650.SH</t>
        </is>
      </c>
      <c r="D146" s="8" t="inlineStr">
        <is>
          <t>富国中证消费50ETF</t>
        </is>
      </c>
      <c r="E146" s="8" t="inlineStr">
        <is>
          <t>股票型ETF</t>
        </is>
      </c>
      <c r="F146" s="8" t="inlineStr">
        <is>
          <t>931139.CSI</t>
        </is>
      </c>
      <c r="G146" s="8" t="inlineStr">
        <is>
          <t>中证消费50指数</t>
        </is>
      </c>
      <c r="H146" s="10" t="n">
        <v>100065363.75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515790.SH</t>
        </is>
      </c>
      <c r="D147" s="8" t="inlineStr">
        <is>
          <t>华泰柏瑞中证光伏产业ETF</t>
        </is>
      </c>
      <c r="E147" s="8" t="inlineStr">
        <is>
          <t>股票型ETF</t>
        </is>
      </c>
      <c r="F147" s="8" t="inlineStr">
        <is>
          <t>931151.CSI</t>
        </is>
      </c>
      <c r="G147" s="8" t="inlineStr">
        <is>
          <t>中证光伏产业指数</t>
        </is>
      </c>
      <c r="H147" s="10" t="n">
        <v>557641191.9</v>
      </c>
      <c r="I147" s="11" t="n">
        <v>1</v>
      </c>
      <c r="J147" s="11" t="n">
        <v>0.965238423610425</v>
      </c>
      <c r="K147" s="11" t="n">
        <v>0.9</v>
      </c>
      <c r="L147" s="11" t="n">
        <v>0.1</v>
      </c>
    </row>
    <row r="148">
      <c r="A148" s="3" t="n">
        <v>57</v>
      </c>
      <c r="B148" s="3" t="inlineStr">
        <is>
          <t>否</t>
        </is>
      </c>
      <c r="C148" s="3" t="inlineStr">
        <is>
          <t>560980.SH</t>
        </is>
      </c>
      <c r="D148" s="3" t="inlineStr">
        <is>
          <t>广发中证光伏龙头30ETF</t>
        </is>
      </c>
      <c r="E148" s="3" t="inlineStr">
        <is>
          <t>股票型ETF</t>
        </is>
      </c>
      <c r="F148" s="3" t="inlineStr">
        <is>
          <t>931798.CSI</t>
        </is>
      </c>
      <c r="G148" s="3" t="inlineStr">
        <is>
          <t>中证光伏龙头30指数</t>
        </is>
      </c>
      <c r="H148" s="4" t="n">
        <v>43759158.65</v>
      </c>
      <c r="I148" s="5" t="n">
        <v>0.965238423610425</v>
      </c>
      <c r="J148" s="5" t="n">
        <v>0.965238423610425</v>
      </c>
      <c r="K148" s="5" t="n">
        <v>0.9</v>
      </c>
      <c r="L148" s="5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562500.SH</t>
        </is>
      </c>
      <c r="D149" s="8" t="inlineStr">
        <is>
          <t>华夏中证机器人ETF</t>
        </is>
      </c>
      <c r="E149" s="8" t="inlineStr">
        <is>
          <t>股票型ETF</t>
        </is>
      </c>
      <c r="F149" s="8" t="inlineStr">
        <is>
          <t>H30590.CSI</t>
        </is>
      </c>
      <c r="G149" s="8" t="inlineStr">
        <is>
          <t>中证机器人指数</t>
        </is>
      </c>
      <c r="H149" s="10" t="n">
        <v>1492551397.6</v>
      </c>
      <c r="I149" s="11" t="n">
        <v>1</v>
      </c>
      <c r="J149" s="11" t="n">
        <v>0.905308632130593</v>
      </c>
      <c r="K149" s="11" t="n">
        <v>0.9</v>
      </c>
      <c r="L149" s="11" t="n">
        <v>0.1</v>
      </c>
    </row>
    <row r="150">
      <c r="A150" s="3" t="n">
        <v>58</v>
      </c>
      <c r="B150" s="3" t="inlineStr">
        <is>
          <t>否</t>
        </is>
      </c>
      <c r="C150" s="3" t="inlineStr">
        <is>
          <t>159530.SZ</t>
        </is>
      </c>
      <c r="D150" s="3" t="inlineStr">
        <is>
          <t>易方达国证机器人产业ETF</t>
        </is>
      </c>
      <c r="E150" s="3" t="inlineStr">
        <is>
          <t>股票型ETF</t>
        </is>
      </c>
      <c r="F150" s="3" t="inlineStr">
        <is>
          <t>980022.SZ</t>
        </is>
      </c>
      <c r="G150" s="3" t="inlineStr">
        <is>
          <t>国证机器人产业指数</t>
        </is>
      </c>
      <c r="H150" s="4" t="n">
        <v>928148556.5525</v>
      </c>
      <c r="I150" s="5" t="n">
        <v>0.967358766108683</v>
      </c>
      <c r="J150" s="5" t="n">
        <v>0.905308632130593</v>
      </c>
      <c r="K150" s="5" t="n">
        <v>0.9</v>
      </c>
      <c r="L150" s="5" t="n">
        <v>0.1</v>
      </c>
    </row>
    <row r="151">
      <c r="A151" s="3" t="n">
        <v>58</v>
      </c>
      <c r="B151" s="3" t="inlineStr">
        <is>
          <t>否</t>
        </is>
      </c>
      <c r="C151" s="3" t="inlineStr">
        <is>
          <t>159565.SZ</t>
        </is>
      </c>
      <c r="D151" s="3" t="inlineStr">
        <is>
          <t>易方达中证汽车零部件主题ETF</t>
        </is>
      </c>
      <c r="E151" s="3" t="inlineStr">
        <is>
          <t>股票型ETF</t>
        </is>
      </c>
      <c r="F151" s="3" t="inlineStr">
        <is>
          <t>931230.CSI</t>
        </is>
      </c>
      <c r="G151" s="3" t="inlineStr">
        <is>
          <t>中证汽车零部件主题指数</t>
        </is>
      </c>
      <c r="H151" s="4" t="n">
        <v>44292947.8105</v>
      </c>
      <c r="I151" s="5" t="n">
        <v>0.905308632130593</v>
      </c>
      <c r="J151" s="5" t="n">
        <v>0.905308632130593</v>
      </c>
      <c r="K151" s="5" t="n">
        <v>0.9</v>
      </c>
      <c r="L151" s="5" t="n">
        <v>0.1</v>
      </c>
    </row>
    <row r="152">
      <c r="A152" s="8" t="n">
        <v>59</v>
      </c>
      <c r="B152" s="9" t="inlineStr">
        <is>
          <t>是</t>
        </is>
      </c>
      <c r="C152" s="8" t="inlineStr">
        <is>
          <t>517520.SH</t>
        </is>
      </c>
      <c r="D152" s="8" t="inlineStr">
        <is>
          <t>黄金股ETF永赢</t>
        </is>
      </c>
      <c r="E152" s="8" t="inlineStr">
        <is>
          <t>股票型ETF</t>
        </is>
      </c>
      <c r="F152" s="8" t="inlineStr">
        <is>
          <t>931238.CSI</t>
        </is>
      </c>
      <c r="G152" s="8" t="inlineStr">
        <is>
          <t>中证沪深港黄金产业股票指数</t>
        </is>
      </c>
      <c r="H152" s="10" t="n">
        <v>443268543.35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60</v>
      </c>
      <c r="B153" s="9" t="inlineStr">
        <is>
          <t>是</t>
        </is>
      </c>
      <c r="C153" s="8" t="inlineStr">
        <is>
          <t>159622.SZ</t>
        </is>
      </c>
      <c r="D153" s="8" t="inlineStr">
        <is>
          <t>创新药ETF沪港深</t>
        </is>
      </c>
      <c r="E153" s="8" t="inlineStr">
        <is>
          <t>股票型ETF</t>
        </is>
      </c>
      <c r="F153" s="8" t="inlineStr">
        <is>
          <t>931409.CSI</t>
        </is>
      </c>
      <c r="G153" s="8" t="inlineStr">
        <is>
          <t>中证沪港深创新药产业指数</t>
        </is>
      </c>
      <c r="H153" s="10" t="n">
        <v>47593961.0245</v>
      </c>
      <c r="I153" s="11" t="n">
        <v>1</v>
      </c>
      <c r="J153" s="11" t="n">
        <v>0.993079392149687</v>
      </c>
      <c r="K153" s="11" t="n">
        <v>0.9</v>
      </c>
      <c r="L153" s="11" t="n">
        <v>0.1</v>
      </c>
    </row>
    <row r="154">
      <c r="A154" s="3" t="n">
        <v>60</v>
      </c>
      <c r="B154" s="3" t="inlineStr">
        <is>
          <t>否</t>
        </is>
      </c>
      <c r="C154" s="3" t="inlineStr">
        <is>
          <t>517380.SH</t>
        </is>
      </c>
      <c r="D154" s="3" t="inlineStr">
        <is>
          <t>天弘恒生沪深港创新药精选50ETF</t>
        </is>
      </c>
      <c r="E154" s="3" t="inlineStr">
        <is>
          <t>股票型ETF</t>
        </is>
      </c>
      <c r="F154" s="3" t="inlineStr">
        <is>
          <t>HSSSHID.HK</t>
        </is>
      </c>
      <c r="G154" s="3" t="inlineStr">
        <is>
          <t>恒生沪深港创新药精选50指数</t>
        </is>
      </c>
      <c r="H154" s="4" t="n">
        <v>40169989.15</v>
      </c>
      <c r="I154" s="5" t="n">
        <v>0.993079392149687</v>
      </c>
      <c r="J154" s="5" t="n">
        <v>0.993079392149687</v>
      </c>
      <c r="K154" s="5" t="n">
        <v>0.9</v>
      </c>
      <c r="L154" s="5" t="n">
        <v>0.1</v>
      </c>
    </row>
    <row r="155">
      <c r="A155" s="8" t="n">
        <v>61</v>
      </c>
      <c r="B155" s="9" t="inlineStr">
        <is>
          <t>是</t>
        </is>
      </c>
      <c r="C155" s="8" t="inlineStr">
        <is>
          <t>159758.SZ</t>
        </is>
      </c>
      <c r="D155" s="8" t="inlineStr">
        <is>
          <t>华夏中证红利质量ETF</t>
        </is>
      </c>
      <c r="E155" s="8" t="inlineStr">
        <is>
          <t>股票型ETF</t>
        </is>
      </c>
      <c r="F155" s="8" t="inlineStr">
        <is>
          <t>931468.CSI</t>
        </is>
      </c>
      <c r="G155" s="8" t="inlineStr">
        <is>
          <t>中证红利质量指数</t>
        </is>
      </c>
      <c r="H155" s="10" t="n">
        <v>146333325.587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62</v>
      </c>
      <c r="B156" s="9" t="inlineStr">
        <is>
          <t>是</t>
        </is>
      </c>
      <c r="C156" s="8" t="inlineStr">
        <is>
          <t>159623.SZ</t>
        </is>
      </c>
      <c r="D156" s="8" t="inlineStr">
        <is>
          <t>博时成渝经济圈ETF</t>
        </is>
      </c>
      <c r="E156" s="8" t="inlineStr">
        <is>
          <t>股票型ETF</t>
        </is>
      </c>
      <c r="F156" s="8" t="inlineStr">
        <is>
          <t>931695.CSI</t>
        </is>
      </c>
      <c r="G156" s="8" t="inlineStr">
        <is>
          <t>中证成渝地区双城经济圈成份指数</t>
        </is>
      </c>
      <c r="H156" s="10" t="n">
        <v>25110185.1445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63</v>
      </c>
      <c r="B157" s="9" t="inlineStr">
        <is>
          <t>是</t>
        </is>
      </c>
      <c r="C157" s="8" t="inlineStr">
        <is>
          <t>159516.SZ</t>
        </is>
      </c>
      <c r="D157" s="8" t="inlineStr">
        <is>
          <t>国泰中证半导体材料设备主题ETF</t>
        </is>
      </c>
      <c r="E157" s="8" t="inlineStr">
        <is>
          <t>股票型ETF</t>
        </is>
      </c>
      <c r="F157" s="8" t="inlineStr">
        <is>
          <t>931743.CSI</t>
        </is>
      </c>
      <c r="G157" s="8" t="inlineStr">
        <is>
          <t>中证半导体材料设备主题指数</t>
        </is>
      </c>
      <c r="H157" s="10" t="n">
        <v>1245186838.732</v>
      </c>
      <c r="I157" s="11" t="n">
        <v>1</v>
      </c>
      <c r="J157" s="11" t="n">
        <v>0.968179462419541</v>
      </c>
      <c r="K157" s="11" t="n">
        <v>0.9</v>
      </c>
      <c r="L157" s="11" t="n">
        <v>0.1</v>
      </c>
    </row>
    <row r="158">
      <c r="A158" s="3" t="n">
        <v>63</v>
      </c>
      <c r="B158" s="3" t="inlineStr">
        <is>
          <t>否</t>
        </is>
      </c>
      <c r="C158" s="3" t="inlineStr">
        <is>
          <t>561980.SH</t>
        </is>
      </c>
      <c r="D158" s="3" t="inlineStr">
        <is>
          <t>招商中证半导体产业ETF</t>
        </is>
      </c>
      <c r="E158" s="3" t="inlineStr">
        <is>
          <t>股票型ETF</t>
        </is>
      </c>
      <c r="F158" s="3" t="inlineStr">
        <is>
          <t>931865.CSI</t>
        </is>
      </c>
      <c r="G158" s="3" t="inlineStr">
        <is>
          <t>中证半导体产业指数</t>
        </is>
      </c>
      <c r="H158" s="4" t="n">
        <v>271059824.7</v>
      </c>
      <c r="I158" s="5" t="n">
        <v>0.968179462419541</v>
      </c>
      <c r="J158" s="5" t="n">
        <v>0.968179462419541</v>
      </c>
      <c r="K158" s="5" t="n">
        <v>0.9</v>
      </c>
      <c r="L158" s="5" t="n">
        <v>0.1</v>
      </c>
    </row>
    <row r="159">
      <c r="A159" s="8" t="n">
        <v>64</v>
      </c>
      <c r="B159" s="9" t="inlineStr">
        <is>
          <t>是</t>
        </is>
      </c>
      <c r="C159" s="8" t="inlineStr">
        <is>
          <t>560280.SH</t>
        </is>
      </c>
      <c r="D159" s="8" t="inlineStr">
        <is>
          <t>广发中证工程机械ETF</t>
        </is>
      </c>
      <c r="E159" s="8" t="inlineStr">
        <is>
          <t>股票型ETF</t>
        </is>
      </c>
      <c r="F159" s="8" t="inlineStr">
        <is>
          <t>931752.CSI</t>
        </is>
      </c>
      <c r="G159" s="8" t="inlineStr">
        <is>
          <t>中证工程机械主题指数</t>
        </is>
      </c>
      <c r="H159" s="10" t="n">
        <v>100699181.9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65</v>
      </c>
      <c r="B160" s="9" t="inlineStr">
        <is>
          <t>是</t>
        </is>
      </c>
      <c r="C160" s="8" t="inlineStr">
        <is>
          <t>512200.SH</t>
        </is>
      </c>
      <c r="D160" s="8" t="inlineStr">
        <is>
          <t>南方中证全指房地产ETF</t>
        </is>
      </c>
      <c r="E160" s="8" t="inlineStr">
        <is>
          <t>股票型ETF</t>
        </is>
      </c>
      <c r="F160" s="8" t="inlineStr">
        <is>
          <t>931775.CSI</t>
        </is>
      </c>
      <c r="G160" s="8" t="inlineStr">
        <is>
          <t>中证全指房地产指数</t>
        </is>
      </c>
      <c r="H160" s="10" t="n">
        <v>174194631.9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66</v>
      </c>
      <c r="B161" s="9" t="inlineStr">
        <is>
          <t>是</t>
        </is>
      </c>
      <c r="C161" s="8" t="inlineStr">
        <is>
          <t>159667.SZ</t>
        </is>
      </c>
      <c r="D161" s="8" t="inlineStr">
        <is>
          <t>国泰中证机床ETF</t>
        </is>
      </c>
      <c r="E161" s="8" t="inlineStr">
        <is>
          <t>股票型ETF</t>
        </is>
      </c>
      <c r="F161" s="8" t="inlineStr">
        <is>
          <t>931866.CSI</t>
        </is>
      </c>
      <c r="G161" s="8" t="inlineStr">
        <is>
          <t>中证机床指数</t>
        </is>
      </c>
      <c r="H161" s="10" t="n">
        <v>97550656.028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67</v>
      </c>
      <c r="B162" s="9" t="inlineStr">
        <is>
          <t>是</t>
        </is>
      </c>
      <c r="C162" s="8" t="inlineStr">
        <is>
          <t>159326.SZ</t>
        </is>
      </c>
      <c r="D162" s="8" t="inlineStr">
        <is>
          <t>华夏中证电网设备主题ETF</t>
        </is>
      </c>
      <c r="E162" s="8" t="inlineStr">
        <is>
          <t>股票型ETF</t>
        </is>
      </c>
      <c r="F162" s="8" t="inlineStr">
        <is>
          <t>931994.CSI</t>
        </is>
      </c>
      <c r="G162" s="8" t="inlineStr">
        <is>
          <t>中证电网设备主题指数</t>
        </is>
      </c>
      <c r="H162" s="10" t="n">
        <v>523725568.957</v>
      </c>
      <c r="I162" s="11" t="n">
        <v>1</v>
      </c>
      <c r="J162" s="11" t="n">
        <v>0.967108360248604</v>
      </c>
      <c r="K162" s="11" t="n">
        <v>0.9</v>
      </c>
      <c r="L162" s="11" t="n">
        <v>0.1</v>
      </c>
    </row>
    <row r="163">
      <c r="A163" s="3" t="n">
        <v>67</v>
      </c>
      <c r="B163" s="3" t="inlineStr">
        <is>
          <t>否</t>
        </is>
      </c>
      <c r="C163" s="3" t="inlineStr">
        <is>
          <t>561380.SH</t>
        </is>
      </c>
      <c r="D163" s="3" t="inlineStr">
        <is>
          <t>国泰恒生A股电网设备ETF</t>
        </is>
      </c>
      <c r="E163" s="3" t="inlineStr">
        <is>
          <t>股票型ETF</t>
        </is>
      </c>
      <c r="F163" s="3" t="inlineStr">
        <is>
          <t>HSCAUPG.HK</t>
        </is>
      </c>
      <c r="G163" s="3" t="inlineStr">
        <is>
          <t>恒生A股电网设备指数</t>
        </is>
      </c>
      <c r="H163" s="4" t="n">
        <v>48179337.65</v>
      </c>
      <c r="I163" s="5" t="n">
        <v>0.967108360248604</v>
      </c>
      <c r="J163" s="5" t="n">
        <v>0.967108360248604</v>
      </c>
      <c r="K163" s="5" t="n">
        <v>0.9</v>
      </c>
      <c r="L163" s="5" t="n">
        <v>0.1</v>
      </c>
    </row>
    <row r="164">
      <c r="A164" s="8" t="n">
        <v>68</v>
      </c>
      <c r="B164" s="9" t="inlineStr">
        <is>
          <t>是</t>
        </is>
      </c>
      <c r="C164" s="8" t="inlineStr">
        <is>
          <t>560170.SH</t>
        </is>
      </c>
      <c r="D164" s="8" t="inlineStr">
        <is>
          <t>南方中证国新央企科技引领ETF</t>
        </is>
      </c>
      <c r="E164" s="8" t="inlineStr">
        <is>
          <t>股票型ETF</t>
        </is>
      </c>
      <c r="F164" s="8" t="inlineStr">
        <is>
          <t>932038.CSI</t>
        </is>
      </c>
      <c r="G164" s="8" t="inlineStr">
        <is>
          <t>中证国新央企科技引领指数</t>
        </is>
      </c>
      <c r="H164" s="10" t="n">
        <v>37087467.3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69</v>
      </c>
      <c r="B165" s="9" t="inlineStr">
        <is>
          <t>是</t>
        </is>
      </c>
      <c r="C165" s="8" t="inlineStr">
        <is>
          <t>510810.SH</t>
        </is>
      </c>
      <c r="D165" s="8" t="inlineStr">
        <is>
          <t>中证上海国企ETF</t>
        </is>
      </c>
      <c r="E165" s="8" t="inlineStr">
        <is>
          <t>股票型ETF</t>
        </is>
      </c>
      <c r="F165" s="8" t="inlineStr">
        <is>
          <t>950096.CSI</t>
        </is>
      </c>
      <c r="G165" s="8" t="inlineStr">
        <is>
          <t>中证上海国企指数</t>
        </is>
      </c>
      <c r="H165" s="10" t="n">
        <v>68298964.2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70</v>
      </c>
      <c r="B166" s="9" t="inlineStr">
        <is>
          <t>是</t>
        </is>
      </c>
      <c r="C166" s="8" t="inlineStr">
        <is>
          <t>562060.SH</t>
        </is>
      </c>
      <c r="D166" s="8" t="inlineStr">
        <is>
          <t>华宝标普中国A股红利机会ETF</t>
        </is>
      </c>
      <c r="E166" s="8" t="inlineStr">
        <is>
          <t>股票型ETF</t>
        </is>
      </c>
      <c r="F166" s="8" t="inlineStr">
        <is>
          <t>CSPSADRP.GI</t>
        </is>
      </c>
      <c r="G166" s="8" t="inlineStr">
        <is>
          <t>标普中国A股红利机会指数</t>
        </is>
      </c>
      <c r="H166" s="10" t="n">
        <v>52765935.5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71</v>
      </c>
      <c r="B167" s="9" t="inlineStr">
        <is>
          <t>是</t>
        </is>
      </c>
      <c r="C167" s="8" t="inlineStr">
        <is>
          <t>516110.SH</t>
        </is>
      </c>
      <c r="D167" s="8" t="inlineStr">
        <is>
          <t>国泰中证800汽车与零部件ETF</t>
        </is>
      </c>
      <c r="E167" s="8" t="inlineStr">
        <is>
          <t>股票型ETF</t>
        </is>
      </c>
      <c r="F167" s="8" t="inlineStr">
        <is>
          <t>H30015.CSI</t>
        </is>
      </c>
      <c r="G167" s="8" t="inlineStr">
        <is>
          <t>中证800汽车与零部件指数</t>
        </is>
      </c>
      <c r="H167" s="10" t="n">
        <v>40367484.5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72</v>
      </c>
      <c r="B168" s="9" t="inlineStr">
        <is>
          <t>是</t>
        </is>
      </c>
      <c r="C168" s="8" t="inlineStr">
        <is>
          <t>512890.SH</t>
        </is>
      </c>
      <c r="D168" s="8" t="inlineStr">
        <is>
          <t>华泰柏瑞中证红利低波动ETF</t>
        </is>
      </c>
      <c r="E168" s="8" t="inlineStr">
        <is>
          <t>股票型ETF</t>
        </is>
      </c>
      <c r="F168" s="8" t="inlineStr">
        <is>
          <t>H30269.CSI</t>
        </is>
      </c>
      <c r="G168" s="8" t="inlineStr">
        <is>
          <t>中证红利低波动指数</t>
        </is>
      </c>
      <c r="H168" s="10" t="n">
        <v>706283144.35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73</v>
      </c>
      <c r="B169" s="9" t="inlineStr">
        <is>
          <t>是</t>
        </is>
      </c>
      <c r="C169" s="8" t="inlineStr">
        <is>
          <t>515450.SH</t>
        </is>
      </c>
      <c r="D169" s="8" t="inlineStr">
        <is>
          <t>南方标普中国A股大盘红利低波50ETF</t>
        </is>
      </c>
      <c r="E169" s="8" t="inlineStr">
        <is>
          <t>股票型ETF</t>
        </is>
      </c>
      <c r="F169" s="8" t="inlineStr">
        <is>
          <t>SPCLLHCP.GI</t>
        </is>
      </c>
      <c r="G169" s="8" t="inlineStr">
        <is>
          <t>标普中国A股大盘红利低波50指数</t>
        </is>
      </c>
      <c r="H169" s="10" t="n">
        <v>137497169.8</v>
      </c>
      <c r="I169" s="11" t="n">
        <v>1</v>
      </c>
      <c r="J169" s="11" t="n"/>
      <c r="K169" s="11" t="n">
        <v>0.9</v>
      </c>
      <c r="L169" s="11" t="n">
        <v>0.1</v>
      </c>
    </row>
  </sheetData>
  <autoFilter ref="A1:L16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2026-09-16T09:20:54Z</dcterms:created>
  <dcterms:modified xmlns:dcterms="http://purl.org/dc/terms/" xmlns:xsi="http://www.w3.org/2001/XMLSchema-instance" xsi:type="dcterms:W3CDTF">2026-09-16T09:20:54Z</dcterms:modified>
</cp:coreProperties>
</file>