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'动态指数池'!$A$1:$T$77</definedName>
    <definedName name="_xlnm._FilterDatabase" localSheetId="2" hidden="1">'聚类明细'!$A$1:$L$174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7" headerRowCount="1">
  <autoFilter ref="A1:T7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4" headerRowCount="1">
  <autoFilter ref="A1:L17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46043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47268612779.34</v>
      </c>
      <c r="M2" s="4" t="n">
        <v>10497644233</v>
      </c>
      <c r="N2" s="4" t="n">
        <v>13868945125</v>
      </c>
      <c r="O2" s="3" t="inlineStr">
        <is>
          <t>1.318</t>
        </is>
      </c>
      <c r="P2" s="3" t="inlineStr">
        <is>
          <t>1.3211483278698</t>
        </is>
      </c>
      <c r="Q2" s="5" t="n">
        <v>-0.08339019</v>
      </c>
      <c r="R2" s="4" t="n">
        <v>13623314107.95</v>
      </c>
      <c r="S2" s="3" t="n">
        <v>1</v>
      </c>
      <c r="T2" s="3" t="n">
        <v>6</v>
      </c>
    </row>
    <row r="3">
      <c r="A3" s="2" t="n">
        <v>46043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19407681128.36</v>
      </c>
      <c r="M3" s="4" t="n">
        <v>301877800</v>
      </c>
      <c r="N3" s="4" t="n">
        <v>923943262</v>
      </c>
      <c r="O3" s="3" t="inlineStr">
        <is>
          <t>3.057</t>
        </is>
      </c>
      <c r="P3" s="3" t="inlineStr">
        <is>
          <t>3.0606532245829</t>
        </is>
      </c>
      <c r="Q3" s="5" t="n">
        <v>0.072017808</v>
      </c>
      <c r="R3" s="4" t="n">
        <v>506085436.3</v>
      </c>
      <c r="S3" s="3" t="n">
        <v>2</v>
      </c>
      <c r="T3" s="3" t="n">
        <v>2</v>
      </c>
    </row>
    <row r="4">
      <c r="A4" s="2" t="n">
        <v>46043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134854640559.48</v>
      </c>
      <c r="M4" s="4" t="n">
        <v>5365876228</v>
      </c>
      <c r="N4" s="4" t="n">
        <v>16901428956</v>
      </c>
      <c r="O4" s="3" t="inlineStr">
        <is>
          <t>3.145</t>
        </is>
      </c>
      <c r="P4" s="3" t="inlineStr">
        <is>
          <t>3.1497985115284</t>
        </is>
      </c>
      <c r="Q4" s="5" t="n">
        <v>-0.034963924</v>
      </c>
      <c r="R4" s="4" t="n">
        <v>4348009509</v>
      </c>
      <c r="S4" s="3" t="n">
        <v>3</v>
      </c>
      <c r="T4" s="3" t="n">
        <v>2</v>
      </c>
    </row>
    <row r="5">
      <c r="A5" s="2" t="n">
        <v>46043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4537299959.2</v>
      </c>
      <c r="M5" s="4" t="n">
        <v>27062117</v>
      </c>
      <c r="N5" s="4" t="n">
        <v>36929140</v>
      </c>
      <c r="O5" s="3" t="inlineStr">
        <is>
          <t>1.358</t>
        </is>
      </c>
      <c r="P5" s="3" t="inlineStr">
        <is>
          <t>1.364606471844</t>
        </is>
      </c>
      <c r="Q5" s="5" t="n">
        <v>0.228799173</v>
      </c>
      <c r="R5" s="4" t="n">
        <v>56817533.25</v>
      </c>
      <c r="S5" s="3" t="n">
        <v>4</v>
      </c>
      <c r="T5" s="3" t="n">
        <v>1</v>
      </c>
    </row>
    <row r="6">
      <c r="A6" s="2" t="n">
        <v>46043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18168219385.92</v>
      </c>
      <c r="M6" s="4" t="n">
        <v>1927977194</v>
      </c>
      <c r="N6" s="4" t="n">
        <v>1025920935</v>
      </c>
      <c r="O6" s="3" t="inlineStr">
        <is>
          <t>0.531</t>
        </is>
      </c>
      <c r="P6" s="3" t="inlineStr">
        <is>
          <t>0.53212296192753</t>
        </is>
      </c>
      <c r="Q6" s="5" t="n">
        <v>0.264350453</v>
      </c>
      <c r="R6" s="4" t="n">
        <v>808199773.25</v>
      </c>
      <c r="S6" s="3" t="n">
        <v>5</v>
      </c>
      <c r="T6" s="3" t="n">
        <v>5</v>
      </c>
    </row>
    <row r="7">
      <c r="A7" s="2" t="n">
        <v>46043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35797983640.8</v>
      </c>
      <c r="M7" s="4" t="n">
        <v>974456705</v>
      </c>
      <c r="N7" s="4" t="n">
        <v>2167679854</v>
      </c>
      <c r="O7" s="3" t="inlineStr">
        <is>
          <t>2.253</t>
        </is>
      </c>
      <c r="P7" s="3" t="inlineStr">
        <is>
          <t>2.2245009376789</t>
        </is>
      </c>
      <c r="Q7" s="5" t="n">
        <v>0.258098968</v>
      </c>
      <c r="R7" s="4" t="n">
        <v>1999695382.4</v>
      </c>
      <c r="S7" s="3" t="n">
        <v>6</v>
      </c>
      <c r="T7" s="3" t="n">
        <v>7</v>
      </c>
    </row>
    <row r="8">
      <c r="A8" s="2" t="n">
        <v>46043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1818817408.92</v>
      </c>
      <c r="M8" s="4" t="n">
        <v>98975300</v>
      </c>
      <c r="N8" s="4" t="n">
        <v>55821352</v>
      </c>
      <c r="O8" s="3" t="inlineStr">
        <is>
          <t>0.563</t>
        </is>
      </c>
      <c r="P8" s="3" t="inlineStr">
        <is>
          <t>0.56399275374765</t>
        </is>
      </c>
      <c r="Q8" s="5" t="n">
        <v>0.142298115</v>
      </c>
      <c r="R8" s="4" t="n">
        <v>61674083.6</v>
      </c>
      <c r="S8" s="3" t="n">
        <v>7</v>
      </c>
      <c r="T8" s="3" t="n">
        <v>1</v>
      </c>
    </row>
    <row r="9">
      <c r="A9" s="2" t="n">
        <v>46043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81809891544.84</v>
      </c>
      <c r="M9" s="4" t="n">
        <v>4245555184</v>
      </c>
      <c r="N9" s="4" t="n">
        <v>6828229478</v>
      </c>
      <c r="O9" s="3" t="inlineStr">
        <is>
          <t>1.616</t>
        </is>
      </c>
      <c r="P9" s="3" t="inlineStr">
        <is>
          <t>1.6083242784673</t>
        </is>
      </c>
      <c r="Q9" s="5" t="n">
        <v>-0.012374706</v>
      </c>
      <c r="R9" s="4" t="n">
        <v>4953106342.55</v>
      </c>
      <c r="S9" s="3" t="n">
        <v>8</v>
      </c>
      <c r="T9" s="3" t="n">
        <v>11</v>
      </c>
    </row>
    <row r="10">
      <c r="A10" s="2" t="n">
        <v>46043</v>
      </c>
      <c r="B10" s="3" t="inlineStr">
        <is>
          <t>588860.SH</t>
        </is>
      </c>
      <c r="C10" s="3" t="inlineStr">
        <is>
          <t>科创医药ETF工银</t>
        </is>
      </c>
      <c r="D10" s="2" t="n">
        <v>45527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工银瑞信基金管理有限公司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300656375.82</v>
      </c>
      <c r="M10" s="4" t="n">
        <v>30647500</v>
      </c>
      <c r="N10" s="4" t="n">
        <v>22619512</v>
      </c>
      <c r="O10" s="3" t="inlineStr">
        <is>
          <t>0.736</t>
        </is>
      </c>
      <c r="P10" s="3" t="inlineStr">
        <is>
          <t>0.7380540664002</t>
        </is>
      </c>
      <c r="Q10" s="5" t="n">
        <v>0.09519923800000001</v>
      </c>
      <c r="R10" s="4" t="n">
        <v>22409306.7</v>
      </c>
      <c r="S10" s="3" t="n">
        <v>9</v>
      </c>
      <c r="T10" s="3" t="n">
        <v>1</v>
      </c>
    </row>
    <row r="11">
      <c r="A11" s="2" t="n">
        <v>46043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324482065.18</v>
      </c>
      <c r="M11" s="4" t="n">
        <v>32047400</v>
      </c>
      <c r="N11" s="4" t="n">
        <v>31760811</v>
      </c>
      <c r="O11" s="3" t="inlineStr">
        <is>
          <t>0.998</t>
        </is>
      </c>
      <c r="P11" s="3" t="inlineStr">
        <is>
          <t>0.99105734006503</t>
        </is>
      </c>
      <c r="Q11" s="5" t="n">
        <v>0.090261759</v>
      </c>
      <c r="R11" s="4" t="n">
        <v>42893527.65</v>
      </c>
      <c r="S11" s="3" t="n">
        <v>10</v>
      </c>
      <c r="T11" s="3" t="n">
        <v>1</v>
      </c>
    </row>
    <row r="12">
      <c r="A12" s="2" t="n">
        <v>46043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1006890261</v>
      </c>
      <c r="M12" s="4" t="n">
        <v>49073800</v>
      </c>
      <c r="N12" s="4" t="n">
        <v>106685876</v>
      </c>
      <c r="O12" s="3" t="inlineStr">
        <is>
          <t>0.72309977397481</t>
        </is>
      </c>
      <c r="P12" s="3" t="inlineStr">
        <is>
          <t>0.72442883890783</t>
        </is>
      </c>
      <c r="Q12" s="5" t="n">
        <v>-0.046061723</v>
      </c>
      <c r="R12" s="4" t="n">
        <v>76351114.15000001</v>
      </c>
      <c r="S12" s="3" t="n">
        <v>11</v>
      </c>
      <c r="T12" s="3" t="n">
        <v>1</v>
      </c>
    </row>
    <row r="13">
      <c r="A13" s="2" t="n">
        <v>46043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1227183104.47</v>
      </c>
      <c r="M13" s="4" t="n">
        <v>98654636</v>
      </c>
      <c r="N13" s="4" t="n">
        <v>159579315</v>
      </c>
      <c r="O13" s="3" t="inlineStr">
        <is>
          <t>1.619</t>
        </is>
      </c>
      <c r="P13" s="3" t="inlineStr">
        <is>
          <t>1.6175551547319</t>
        </is>
      </c>
      <c r="Q13" s="5" t="n">
        <v>-0.018526524</v>
      </c>
      <c r="R13" s="4" t="n">
        <v>122331449.45</v>
      </c>
      <c r="S13" s="3" t="n">
        <v>12</v>
      </c>
      <c r="T13" s="3" t="n">
        <v>1</v>
      </c>
    </row>
    <row r="14">
      <c r="A14" s="2" t="n">
        <v>46043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11248038618.67</v>
      </c>
      <c r="M14" s="4" t="n">
        <v>302362000</v>
      </c>
      <c r="N14" s="4" t="n">
        <v>473089853</v>
      </c>
      <c r="O14" s="3" t="inlineStr">
        <is>
          <t>1.568</t>
        </is>
      </c>
      <c r="P14" s="3" t="inlineStr">
        <is>
          <t>1.564647187808</t>
        </is>
      </c>
      <c r="Q14" s="5" t="n">
        <v>0.044662796</v>
      </c>
      <c r="R14" s="4" t="n">
        <v>569142897.95</v>
      </c>
      <c r="S14" s="3" t="n">
        <v>13</v>
      </c>
      <c r="T14" s="3" t="n">
        <v>2</v>
      </c>
    </row>
    <row r="15">
      <c r="A15" s="2" t="n">
        <v>46043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26711364320.089</v>
      </c>
      <c r="M15" s="4" t="n">
        <v>1810454220</v>
      </c>
      <c r="N15" s="4" t="n">
        <v>1634980279.42</v>
      </c>
      <c r="O15" s="3" t="inlineStr">
        <is>
          <t>0.906</t>
        </is>
      </c>
      <c r="P15" s="3" t="inlineStr">
        <is>
          <t>0.90307739425745</t>
        </is>
      </c>
      <c r="Q15" s="5" t="n">
        <v>0.143694042</v>
      </c>
      <c r="R15" s="4" t="n">
        <v>1086019486.3685</v>
      </c>
      <c r="S15" s="3" t="n">
        <v>14</v>
      </c>
      <c r="T15" s="3" t="n">
        <v>2</v>
      </c>
    </row>
    <row r="16">
      <c r="A16" s="2" t="n">
        <v>46043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1115923605.84</v>
      </c>
      <c r="M16" s="4" t="n">
        <v>46016500</v>
      </c>
      <c r="N16" s="4" t="n">
        <v>56849194</v>
      </c>
      <c r="O16" s="3" t="inlineStr">
        <is>
          <t>1.1937116099069</t>
        </is>
      </c>
      <c r="P16" s="3" t="inlineStr">
        <is>
          <t>1.1960437599946</t>
        </is>
      </c>
      <c r="Q16" s="5" t="n">
        <v>0.14619883</v>
      </c>
      <c r="R16" s="4" t="n">
        <v>51534709.8</v>
      </c>
      <c r="S16" s="3" t="n">
        <v>15</v>
      </c>
      <c r="T16" s="3" t="n">
        <v>1</v>
      </c>
    </row>
    <row r="17">
      <c r="A17" s="2" t="n">
        <v>46043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60859257019.84</v>
      </c>
      <c r="M17" s="4" t="n">
        <v>5531528920</v>
      </c>
      <c r="N17" s="4" t="n">
        <v>18225690670</v>
      </c>
      <c r="O17" s="3" t="inlineStr">
        <is>
          <t>3.305</t>
        </is>
      </c>
      <c r="P17" s="3" t="inlineStr">
        <is>
          <t>3.2948739731076</t>
        </is>
      </c>
      <c r="Q17" s="5" t="n">
        <v>0.048434946</v>
      </c>
      <c r="R17" s="4" t="n">
        <v>3495617931.65</v>
      </c>
      <c r="S17" s="3" t="n">
        <v>16</v>
      </c>
      <c r="T17" s="3" t="n">
        <v>3</v>
      </c>
    </row>
    <row r="18">
      <c r="A18" s="2" t="n">
        <v>46043</v>
      </c>
      <c r="B18" s="3" t="inlineStr">
        <is>
          <t>515900.SH</t>
        </is>
      </c>
      <c r="C18" s="3" t="inlineStr">
        <is>
          <t>博时央企创新ETF</t>
        </is>
      </c>
      <c r="D18" s="2" t="n">
        <v>43817</v>
      </c>
      <c r="E18" s="3" t="inlineStr">
        <is>
          <t>中证央企创新驱动指数</t>
        </is>
      </c>
      <c r="F18" s="3" t="inlineStr">
        <is>
          <t>中证央企创新驱动指数收益率</t>
        </is>
      </c>
      <c r="G18" s="3" t="inlineStr">
        <is>
          <t>博时基金管理有限公司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000861.CSI</t>
        </is>
      </c>
      <c r="L18" s="4" t="n">
        <v>3908562341.45</v>
      </c>
      <c r="M18" s="4" t="n">
        <v>9052600</v>
      </c>
      <c r="N18" s="4" t="n">
        <v>15536698</v>
      </c>
      <c r="O18" s="3" t="inlineStr">
        <is>
          <t>1.713</t>
        </is>
      </c>
      <c r="P18" s="3" t="inlineStr">
        <is>
          <t>1.7162691381482</t>
        </is>
      </c>
      <c r="Q18" s="5" t="n">
        <v>-0.134087332</v>
      </c>
      <c r="R18" s="4" t="n">
        <v>22941491.45</v>
      </c>
      <c r="S18" s="3" t="n">
        <v>17</v>
      </c>
      <c r="T18" s="3" t="n">
        <v>1</v>
      </c>
    </row>
    <row r="19">
      <c r="A19" s="2" t="n">
        <v>46043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136310854879.44</v>
      </c>
      <c r="M19" s="4" t="n">
        <v>1034094112</v>
      </c>
      <c r="N19" s="4" t="n">
        <v>8682017708</v>
      </c>
      <c r="O19" s="3" t="inlineStr">
        <is>
          <t>8.282663496969</t>
        </is>
      </c>
      <c r="P19" s="3" t="inlineStr">
        <is>
          <t>8.2470764710121</t>
        </is>
      </c>
      <c r="Q19" s="5" t="n">
        <v>0.137760676</v>
      </c>
      <c r="R19" s="4" t="n">
        <v>6606001049.6</v>
      </c>
      <c r="S19" s="3" t="n">
        <v>18</v>
      </c>
      <c r="T19" s="3" t="n">
        <v>4</v>
      </c>
    </row>
    <row r="20">
      <c r="A20" s="2" t="n">
        <v>46043</v>
      </c>
      <c r="B20" s="3" t="inlineStr">
        <is>
          <t>159992.SZ</t>
        </is>
      </c>
      <c r="C20" s="3" t="inlineStr">
        <is>
          <t>创新药</t>
        </is>
      </c>
      <c r="D20" s="2" t="n">
        <v>43931</v>
      </c>
      <c r="E20" s="3" t="inlineStr">
        <is>
          <t>中证创新药产业指数</t>
        </is>
      </c>
      <c r="F20" s="3" t="inlineStr">
        <is>
          <t>中证创新药产业指数收益率</t>
        </is>
      </c>
      <c r="G20" s="3" t="inlineStr">
        <is>
          <t>银华基金管理股份有限公司</t>
        </is>
      </c>
      <c r="H20" s="3" t="inlineStr">
        <is>
          <t>上海银行股份有限公司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931152.CSI</t>
        </is>
      </c>
      <c r="L20" s="4" t="n">
        <v>14792366157.784</v>
      </c>
      <c r="M20" s="4" t="n">
        <v>611419630</v>
      </c>
      <c r="N20" s="4" t="n">
        <v>529358449.93</v>
      </c>
      <c r="O20" s="3" t="inlineStr">
        <is>
          <t>0.864</t>
        </is>
      </c>
      <c r="P20" s="3" t="inlineStr">
        <is>
          <t>0.86578582687965</t>
        </is>
      </c>
      <c r="Q20" s="5" t="n">
        <v>0.162300023</v>
      </c>
      <c r="R20" s="4" t="n">
        <v>659879541.6015</v>
      </c>
      <c r="S20" s="3" t="n">
        <v>19</v>
      </c>
      <c r="T20" s="3" t="n">
        <v>8</v>
      </c>
    </row>
    <row r="21">
      <c r="A21" s="2" t="n">
        <v>46043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74256743099.952</v>
      </c>
      <c r="M21" s="4" t="n">
        <v>1195061529</v>
      </c>
      <c r="N21" s="4" t="n">
        <v>3933094022.78</v>
      </c>
      <c r="O21" s="3" t="inlineStr">
        <is>
          <t>3.281</t>
        </is>
      </c>
      <c r="P21" s="3" t="inlineStr">
        <is>
          <t>3.2911226136374</t>
        </is>
      </c>
      <c r="Q21" s="5" t="n">
        <v>-0.030469226</v>
      </c>
      <c r="R21" s="4" t="n">
        <v>5464983560.633</v>
      </c>
      <c r="S21" s="3" t="n">
        <v>20</v>
      </c>
      <c r="T21" s="3" t="n">
        <v>6</v>
      </c>
    </row>
    <row r="22">
      <c r="A22" s="2" t="n">
        <v>46043</v>
      </c>
      <c r="B22" s="3" t="inlineStr">
        <is>
          <t>515180.SH</t>
        </is>
      </c>
      <c r="C22" s="3" t="inlineStr">
        <is>
          <t>易方达中证红利ETF</t>
        </is>
      </c>
      <c r="D22" s="2" t="n">
        <v>43819</v>
      </c>
      <c r="E22" s="3" t="inlineStr">
        <is>
          <t>中证红利指数</t>
        </is>
      </c>
      <c r="F22" s="3" t="inlineStr">
        <is>
          <t>中证红利指数收益率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000922.CSI</t>
        </is>
      </c>
      <c r="L22" s="4" t="n">
        <v>11117428101.9</v>
      </c>
      <c r="M22" s="4" t="n">
        <v>176305353</v>
      </c>
      <c r="N22" s="4" t="n">
        <v>245185812</v>
      </c>
      <c r="O22" s="3" t="inlineStr">
        <is>
          <t>1.39</t>
        </is>
      </c>
      <c r="P22" s="3" t="inlineStr">
        <is>
          <t>1.3906884154561</t>
        </is>
      </c>
      <c r="Q22" s="5" t="n">
        <v>0.093612731</v>
      </c>
      <c r="R22" s="4" t="n">
        <v>273593947.05</v>
      </c>
      <c r="S22" s="3" t="n">
        <v>21</v>
      </c>
      <c r="T22" s="3" t="n">
        <v>2</v>
      </c>
    </row>
    <row r="23">
      <c r="A23" s="2" t="n">
        <v>46043</v>
      </c>
      <c r="B23" s="3" t="inlineStr">
        <is>
          <t>159930.SZ</t>
        </is>
      </c>
      <c r="C23" s="3" t="inlineStr">
        <is>
          <t>汇添富中证能源ETF</t>
        </is>
      </c>
      <c r="D23" s="2" t="n">
        <v>41533</v>
      </c>
      <c r="E23" s="3" t="inlineStr">
        <is>
          <t>中证能源指数</t>
        </is>
      </c>
      <c r="F23" s="3" t="inlineStr">
        <is>
          <t>中证能源指数</t>
        </is>
      </c>
      <c r="G23" s="3" t="inlineStr">
        <is>
          <t>汇添富基金管理股份有限公司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000928.SH</t>
        </is>
      </c>
      <c r="L23" s="4" t="n">
        <v>436077331.475</v>
      </c>
      <c r="M23" s="4" t="n">
        <v>32755813</v>
      </c>
      <c r="N23" s="4" t="n">
        <v>48842403</v>
      </c>
      <c r="O23" s="3" t="inlineStr">
        <is>
          <t>1.5</t>
        </is>
      </c>
      <c r="P23" s="3" t="inlineStr">
        <is>
          <t>1.4911064182715</t>
        </is>
      </c>
      <c r="Q23" s="5" t="n">
        <v>0.233879051</v>
      </c>
      <c r="R23" s="4" t="n">
        <v>51199004.0105</v>
      </c>
      <c r="S23" s="3" t="n">
        <v>22</v>
      </c>
      <c r="T23" s="3" t="n">
        <v>1</v>
      </c>
    </row>
    <row r="24">
      <c r="A24" s="2" t="n">
        <v>46043</v>
      </c>
      <c r="B24" s="3" t="inlineStr">
        <is>
          <t>159363.SZ</t>
        </is>
      </c>
      <c r="C24" s="3" t="inlineStr">
        <is>
          <t>华宝创业板人工智能ETF</t>
        </is>
      </c>
      <c r="D24" s="2" t="n">
        <v>45642</v>
      </c>
      <c r="E24" s="3" t="inlineStr">
        <is>
          <t>创业板人工智能指数</t>
        </is>
      </c>
      <c r="F24" s="3" t="inlineStr">
        <is>
          <t>创业板人工智能指数收益率</t>
        </is>
      </c>
      <c r="G24" s="3" t="inlineStr">
        <is>
          <t>华宝基金管理有限公司</t>
        </is>
      </c>
      <c r="H24" s="3" t="inlineStr">
        <is>
          <t>广发证券股份有限公司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970070.SZ</t>
        </is>
      </c>
      <c r="L24" s="4" t="n">
        <v>6096946022.7516</v>
      </c>
      <c r="M24" s="4" t="n">
        <v>701466702</v>
      </c>
      <c r="N24" s="4" t="n">
        <v>739323823.86</v>
      </c>
      <c r="O24" s="3" t="inlineStr">
        <is>
          <t>1.056</t>
        </is>
      </c>
      <c r="P24" s="3" t="inlineStr">
        <is>
          <t>1.0539685230276</t>
        </is>
      </c>
      <c r="Q24" s="5" t="n">
        <v>0.009470594000000001</v>
      </c>
      <c r="R24" s="4" t="n">
        <v>806605183.4125</v>
      </c>
      <c r="S24" s="3" t="n">
        <v>23</v>
      </c>
      <c r="T24" s="3" t="n">
        <v>4</v>
      </c>
    </row>
    <row r="25">
      <c r="A25" s="2" t="n">
        <v>46043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5113876550.22</v>
      </c>
      <c r="M25" s="4" t="n">
        <v>202171867</v>
      </c>
      <c r="N25" s="4" t="n">
        <v>315798254</v>
      </c>
      <c r="O25" s="3" t="inlineStr">
        <is>
          <t>1.565</t>
        </is>
      </c>
      <c r="P25" s="3" t="inlineStr">
        <is>
          <t>1.5620286773134</t>
        </is>
      </c>
      <c r="Q25" s="5" t="n">
        <v>0.204891792</v>
      </c>
      <c r="R25" s="4" t="n">
        <v>189355099.35</v>
      </c>
      <c r="S25" s="3" t="n">
        <v>24</v>
      </c>
      <c r="T25" s="3" t="n">
        <v>3</v>
      </c>
    </row>
    <row r="26">
      <c r="A26" s="2" t="n">
        <v>46043</v>
      </c>
      <c r="B26" s="3" t="inlineStr">
        <is>
          <t>159825.SZ</t>
        </is>
      </c>
      <c r="C26" s="3" t="inlineStr">
        <is>
          <t>富国中证农业主题ETF</t>
        </is>
      </c>
      <c r="D26" s="2" t="n">
        <v>44194</v>
      </c>
      <c r="E26" s="3" t="inlineStr">
        <is>
          <t>中证农业主题指数</t>
        </is>
      </c>
      <c r="F26" s="3" t="inlineStr">
        <is>
          <t>中证农业主题指数收益率</t>
        </is>
      </c>
      <c r="G26" s="3" t="inlineStr">
        <is>
          <t>富国基金管理有限公司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000949.CSI</t>
        </is>
      </c>
      <c r="L26" s="4" t="n">
        <v>2215130993.4336</v>
      </c>
      <c r="M26" s="4" t="n">
        <v>62401700</v>
      </c>
      <c r="N26" s="4" t="n">
        <v>52829642.1</v>
      </c>
      <c r="O26" s="3" t="inlineStr">
        <is>
          <t>0.844</t>
        </is>
      </c>
      <c r="P26" s="3" t="inlineStr">
        <is>
          <t>0.84660581522619</t>
        </is>
      </c>
      <c r="Q26" s="5" t="n">
        <v>-0.09469697000000001</v>
      </c>
      <c r="R26" s="4" t="n">
        <v>89199158.705</v>
      </c>
      <c r="S26" s="3" t="n">
        <v>25</v>
      </c>
      <c r="T26" s="3" t="n">
        <v>1</v>
      </c>
    </row>
    <row r="27">
      <c r="A27" s="2" t="n">
        <v>46043</v>
      </c>
      <c r="B27" s="3" t="inlineStr">
        <is>
          <t>159796.SZ</t>
        </is>
      </c>
      <c r="C27" s="3" t="inlineStr">
        <is>
          <t>汇添富中证电池主题ETF</t>
        </is>
      </c>
      <c r="D27" s="2" t="n">
        <v>44634</v>
      </c>
      <c r="E27" s="3" t="inlineStr">
        <is>
          <t>中证电池主题指数</t>
        </is>
      </c>
      <c r="F27" s="3" t="inlineStr">
        <is>
          <t>中证电池主题指数收益率</t>
        </is>
      </c>
      <c r="G27" s="3" t="inlineStr">
        <is>
          <t>汇添富基金管理股份有限公司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931719.CSI</t>
        </is>
      </c>
      <c r="L27" s="4" t="n">
        <v>8582512166.955</v>
      </c>
      <c r="M27" s="4" t="n">
        <v>228918856</v>
      </c>
      <c r="N27" s="4" t="n">
        <v>229906524.13</v>
      </c>
      <c r="O27" s="3" t="inlineStr">
        <is>
          <t>1.004</t>
        </is>
      </c>
      <c r="P27" s="3" t="inlineStr">
        <is>
          <t>1.0043144900654</t>
        </is>
      </c>
      <c r="Q27" s="5" t="n">
        <v>-0.009959167</v>
      </c>
      <c r="R27" s="4" t="n">
        <v>371662262.485</v>
      </c>
      <c r="S27" s="3" t="n">
        <v>26</v>
      </c>
      <c r="T27" s="3" t="n">
        <v>4</v>
      </c>
    </row>
    <row r="28">
      <c r="A28" s="2" t="n">
        <v>46043</v>
      </c>
      <c r="B28" s="3" t="inlineStr">
        <is>
          <t>159732.SZ</t>
        </is>
      </c>
      <c r="C28" s="3" t="inlineStr">
        <is>
          <t>华夏国证消费电子主题ETF</t>
        </is>
      </c>
      <c r="D28" s="2" t="n">
        <v>44431</v>
      </c>
      <c r="E28" s="3" t="inlineStr">
        <is>
          <t>国证消费电子主题指数</t>
        </is>
      </c>
      <c r="F28" s="3" t="inlineStr">
        <is>
          <t>国证消费电子主题指数收益率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980030.SZ</t>
        </is>
      </c>
      <c r="L28" s="4" t="n">
        <v>3024781330.5472</v>
      </c>
      <c r="M28" s="4" t="n">
        <v>128882204</v>
      </c>
      <c r="N28" s="4" t="n">
        <v>155298842.58</v>
      </c>
      <c r="O28" s="3" t="inlineStr">
        <is>
          <t>1.208</t>
        </is>
      </c>
      <c r="P28" s="3" t="inlineStr">
        <is>
          <t>1.2049673093734</t>
        </is>
      </c>
      <c r="Q28" s="5" t="n">
        <v>0.099436526</v>
      </c>
      <c r="R28" s="4" t="n">
        <v>220876177.7325</v>
      </c>
      <c r="S28" s="3" t="n">
        <v>27</v>
      </c>
      <c r="T28" s="3" t="n">
        <v>5</v>
      </c>
    </row>
    <row r="29">
      <c r="A29" s="2" t="n">
        <v>46043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13782444507.99</v>
      </c>
      <c r="M29" s="4" t="n">
        <v>313244889</v>
      </c>
      <c r="N29" s="4" t="n">
        <v>968067538</v>
      </c>
      <c r="O29" s="3" t="inlineStr">
        <is>
          <t>0.5151630778974</t>
        </is>
      </c>
      <c r="P29" s="3" t="inlineStr">
        <is>
          <t>0.51523803287669</t>
        </is>
      </c>
      <c r="Q29" s="5" t="n">
        <v>-0.042053505</v>
      </c>
      <c r="R29" s="4" t="n">
        <v>1411264108.2</v>
      </c>
      <c r="S29" s="3" t="n">
        <v>28</v>
      </c>
      <c r="T29" s="3" t="n">
        <v>3</v>
      </c>
    </row>
    <row r="30">
      <c r="A30" s="2" t="n">
        <v>46043</v>
      </c>
      <c r="B30" s="3" t="inlineStr">
        <is>
          <t>159905.SZ</t>
        </is>
      </c>
      <c r="C30" s="3" t="inlineStr">
        <is>
          <t>红利ETF工银</t>
        </is>
      </c>
      <c r="D30" s="2" t="n">
        <v>40554</v>
      </c>
      <c r="E30" s="3" t="inlineStr">
        <is>
          <t>深证红利指数</t>
        </is>
      </c>
      <c r="F30" s="3" t="inlineStr">
        <is>
          <t>深证红利价格指数</t>
        </is>
      </c>
      <c r="G30" s="3" t="inlineStr">
        <is>
          <t>工银瑞信基金管理有限公司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399324.SZ</t>
        </is>
      </c>
      <c r="L30" s="4" t="n">
        <v>1851727896.3027</v>
      </c>
      <c r="M30" s="4" t="n">
        <v>30084300</v>
      </c>
      <c r="N30" s="4" t="n">
        <v>56813672.1</v>
      </c>
      <c r="O30" s="3" t="inlineStr">
        <is>
          <t>1.888</t>
        </is>
      </c>
      <c r="P30" s="3" t="inlineStr">
        <is>
          <t>1.8884824343594</t>
        </is>
      </c>
      <c r="Q30" s="5" t="n">
        <v>0.015892356</v>
      </c>
      <c r="R30" s="4" t="n">
        <v>49465765.4255</v>
      </c>
      <c r="S30" s="3" t="n">
        <v>29</v>
      </c>
      <c r="T30" s="3" t="n">
        <v>1</v>
      </c>
    </row>
    <row r="31">
      <c r="A31" s="2" t="n">
        <v>46043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56855149800</v>
      </c>
      <c r="M31" s="4" t="n">
        <v>1705334696</v>
      </c>
      <c r="N31" s="4" t="n">
        <v>2050937669</v>
      </c>
      <c r="O31" s="3" t="inlineStr">
        <is>
          <t>1.201</t>
        </is>
      </c>
      <c r="P31" s="3" t="inlineStr">
        <is>
          <t>1.2026599082342</t>
        </is>
      </c>
      <c r="Q31" s="5" t="n">
        <v>0.083333333</v>
      </c>
      <c r="R31" s="4" t="n">
        <v>2900169844.15</v>
      </c>
      <c r="S31" s="3" t="n">
        <v>30</v>
      </c>
      <c r="T31" s="3" t="n">
        <v>5</v>
      </c>
    </row>
    <row r="32">
      <c r="A32" s="2" t="n">
        <v>46043</v>
      </c>
      <c r="B32" s="3" t="inlineStr">
        <is>
          <t>159611.SZ</t>
        </is>
      </c>
      <c r="C32" s="3" t="inlineStr">
        <is>
          <t>广发中证全指电力ETF</t>
        </is>
      </c>
      <c r="D32" s="2" t="n">
        <v>44568</v>
      </c>
      <c r="E32" s="3" t="inlineStr">
        <is>
          <t>中证全指电力公用事业指数</t>
        </is>
      </c>
      <c r="F32" s="3" t="inlineStr">
        <is>
          <t>中证全指电力公用事业指数收益率</t>
        </is>
      </c>
      <c r="G32" s="3" t="inlineStr">
        <is>
          <t>广发基金管理有限公司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H30199.CSI</t>
        </is>
      </c>
      <c r="L32" s="4" t="n">
        <v>4303446007.77</v>
      </c>
      <c r="M32" s="4" t="n">
        <v>299695895</v>
      </c>
      <c r="N32" s="4" t="n">
        <v>313200995.89</v>
      </c>
      <c r="O32" s="3" t="inlineStr">
        <is>
          <t>1.043</t>
        </is>
      </c>
      <c r="P32" s="3" t="inlineStr">
        <is>
          <t>1.0450626822566</t>
        </is>
      </c>
      <c r="Q32" s="5" t="n">
        <v>0.163257467</v>
      </c>
      <c r="R32" s="4" t="n">
        <v>241591859.6615</v>
      </c>
      <c r="S32" s="3" t="n">
        <v>31</v>
      </c>
      <c r="T32" s="3" t="n">
        <v>3</v>
      </c>
    </row>
    <row r="33">
      <c r="A33" s="2" t="n">
        <v>46043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551185008.8</v>
      </c>
      <c r="M33" s="4" t="n">
        <v>28906800</v>
      </c>
      <c r="N33" s="4" t="n">
        <v>38498741</v>
      </c>
      <c r="O33" s="3" t="inlineStr">
        <is>
          <t>1.342</t>
        </is>
      </c>
      <c r="P33" s="3" t="inlineStr">
        <is>
          <t>1.3318229966651</t>
        </is>
      </c>
      <c r="Q33" s="5" t="n">
        <v>0.104430852</v>
      </c>
      <c r="R33" s="4" t="n">
        <v>52994623.55</v>
      </c>
      <c r="S33" s="3" t="n">
        <v>32</v>
      </c>
      <c r="T33" s="3" t="n">
        <v>2</v>
      </c>
    </row>
    <row r="34">
      <c r="A34" s="2" t="n">
        <v>46043</v>
      </c>
      <c r="B34" s="3" t="inlineStr">
        <is>
          <t>512710.SH</t>
        </is>
      </c>
      <c r="C34" s="3" t="inlineStr">
        <is>
          <t>富国中证军工龙头ETF</t>
        </is>
      </c>
      <c r="D34" s="2" t="n">
        <v>43703</v>
      </c>
      <c r="E34" s="3" t="inlineStr">
        <is>
          <t>中证军工龙头指数</t>
        </is>
      </c>
      <c r="F34" s="3" t="inlineStr">
        <is>
          <t>中证军工龙头指数收益率</t>
        </is>
      </c>
      <c r="G34" s="3" t="inlineStr">
        <is>
          <t>富国基金管理有限公司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931066.CSI</t>
        </is>
      </c>
      <c r="L34" s="4" t="n">
        <v>9765072701.120001</v>
      </c>
      <c r="M34" s="4" t="n">
        <v>651972411</v>
      </c>
      <c r="N34" s="4" t="n">
        <v>568254188</v>
      </c>
      <c r="O34" s="3" t="inlineStr">
        <is>
          <t>0.869</t>
        </is>
      </c>
      <c r="P34" s="3" t="inlineStr">
        <is>
          <t>0.87159238399123</t>
        </is>
      </c>
      <c r="Q34" s="5" t="n">
        <v>0.253807107</v>
      </c>
      <c r="R34" s="4" t="n">
        <v>1050044512.05</v>
      </c>
      <c r="S34" s="3" t="n">
        <v>33</v>
      </c>
      <c r="T34" s="3" t="n">
        <v>5</v>
      </c>
    </row>
    <row r="35">
      <c r="A35" s="2" t="n">
        <v>46043</v>
      </c>
      <c r="B35" s="3" t="inlineStr">
        <is>
          <t>512980.SH</t>
        </is>
      </c>
      <c r="C35" s="3" t="inlineStr">
        <is>
          <t>广发中证传媒ETF</t>
        </is>
      </c>
      <c r="D35" s="2" t="n">
        <v>43119</v>
      </c>
      <c r="E35" s="3" t="inlineStr">
        <is>
          <t>中证传媒指数</t>
        </is>
      </c>
      <c r="F35" s="3" t="inlineStr">
        <is>
          <t>同期中证传媒指数收益率</t>
        </is>
      </c>
      <c r="G35" s="3" t="inlineStr">
        <is>
          <t>广发基金管理有限公司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399971.SZ</t>
        </is>
      </c>
      <c r="L35" s="4" t="n">
        <v>10017892046.64</v>
      </c>
      <c r="M35" s="4" t="n">
        <v>524321723</v>
      </c>
      <c r="N35" s="4" t="n">
        <v>615595655</v>
      </c>
      <c r="O35" s="3" t="inlineStr">
        <is>
          <t>1.179</t>
        </is>
      </c>
      <c r="P35" s="3" t="inlineStr">
        <is>
          <t>1.174080012321</t>
        </is>
      </c>
      <c r="Q35" s="5" t="n">
        <v>-0.13552431</v>
      </c>
      <c r="R35" s="4" t="n">
        <v>1203798881.05</v>
      </c>
      <c r="S35" s="3" t="n">
        <v>34</v>
      </c>
      <c r="T35" s="3" t="n">
        <v>4</v>
      </c>
    </row>
    <row r="36">
      <c r="A36" s="2" t="n">
        <v>46043</v>
      </c>
      <c r="B36" s="3" t="inlineStr">
        <is>
          <t>159755.SZ</t>
        </is>
      </c>
      <c r="C36" s="3" t="inlineStr">
        <is>
          <t>广发国证新能源车电池ETF</t>
        </is>
      </c>
      <c r="D36" s="2" t="n">
        <v>44371</v>
      </c>
      <c r="E36" s="3" t="inlineStr">
        <is>
          <t>国证新能源车电池指数</t>
        </is>
      </c>
      <c r="F36" s="3" t="inlineStr">
        <is>
          <t>国证新能源车电池指数收益率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980032.SZ</t>
        </is>
      </c>
      <c r="L36" s="4" t="n">
        <v>14145176917.941</v>
      </c>
      <c r="M36" s="4" t="n">
        <v>464926892</v>
      </c>
      <c r="N36" s="4" t="n">
        <v>514481136.77</v>
      </c>
      <c r="O36" s="3" t="inlineStr">
        <is>
          <t>1.108</t>
        </is>
      </c>
      <c r="P36" s="3" t="inlineStr">
        <is>
          <t>1.1065850257808</t>
        </is>
      </c>
      <c r="Q36" s="5" t="n">
        <v>-0.045105999</v>
      </c>
      <c r="R36" s="4" t="n">
        <v>759591421.423</v>
      </c>
      <c r="S36" s="3" t="n">
        <v>35</v>
      </c>
      <c r="T36" s="3" t="n">
        <v>3</v>
      </c>
    </row>
    <row r="37">
      <c r="A37" s="2" t="n">
        <v>46043</v>
      </c>
      <c r="B37" s="3" t="inlineStr">
        <is>
          <t>512800.SH</t>
        </is>
      </c>
      <c r="C37" s="3" t="inlineStr">
        <is>
          <t>华宝中证银行ETF</t>
        </is>
      </c>
      <c r="D37" s="2" t="n">
        <v>42950</v>
      </c>
      <c r="E37" s="3" t="inlineStr">
        <is>
          <t>中证银行指数</t>
        </is>
      </c>
      <c r="F37" s="3" t="inlineStr">
        <is>
          <t>中证银行指数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399986.SZ</t>
        </is>
      </c>
      <c r="L37" s="4" t="n">
        <v>11308421290.29</v>
      </c>
      <c r="M37" s="4" t="n">
        <v>1122168194</v>
      </c>
      <c r="N37" s="4" t="n">
        <v>878868696</v>
      </c>
      <c r="O37" s="3" t="inlineStr">
        <is>
          <t>0.778</t>
        </is>
      </c>
      <c r="P37" s="3" t="inlineStr">
        <is>
          <t>0.78318802894176</t>
        </is>
      </c>
      <c r="Q37" s="5" t="n">
        <v>0.11581521</v>
      </c>
      <c r="R37" s="4" t="n">
        <v>760334016.9</v>
      </c>
      <c r="S37" s="3" t="n">
        <v>36</v>
      </c>
      <c r="T37" s="3" t="n">
        <v>3</v>
      </c>
    </row>
    <row r="38">
      <c r="A38" s="2" t="n">
        <v>46043</v>
      </c>
      <c r="B38" s="3" t="inlineStr">
        <is>
          <t>512170.SH</t>
        </is>
      </c>
      <c r="C38" s="3" t="inlineStr">
        <is>
          <t>华宝中证医疗ETF</t>
        </is>
      </c>
      <c r="D38" s="2" t="n">
        <v>43633</v>
      </c>
      <c r="E38" s="3" t="inlineStr">
        <is>
          <t>中证医疗指数</t>
        </is>
      </c>
      <c r="F38" s="3" t="inlineStr">
        <is>
          <t>中证医疗指数收益率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399989.SZ</t>
        </is>
      </c>
      <c r="L38" s="4" t="n">
        <v>26196961041.45</v>
      </c>
      <c r="M38" s="4" t="n">
        <v>1699739232</v>
      </c>
      <c r="N38" s="4" t="n">
        <v>625895391</v>
      </c>
      <c r="O38" s="3" t="inlineStr">
        <is>
          <t>0.368</t>
        </is>
      </c>
      <c r="P38" s="3" t="inlineStr">
        <is>
          <t>0.36823024333182</t>
        </is>
      </c>
      <c r="Q38" s="5" t="n">
        <v>0.299809212</v>
      </c>
      <c r="R38" s="4" t="n">
        <v>796761438.6</v>
      </c>
      <c r="S38" s="3" t="n">
        <v>37</v>
      </c>
      <c r="T38" s="3" t="n">
        <v>2</v>
      </c>
    </row>
    <row r="39">
      <c r="A39" s="2" t="n">
        <v>46043</v>
      </c>
      <c r="B39" s="3" t="inlineStr">
        <is>
          <t>516970.SH</t>
        </is>
      </c>
      <c r="C39" s="3" t="inlineStr">
        <is>
          <t>广发中证基建工程ETF</t>
        </is>
      </c>
      <c r="D39" s="2" t="n">
        <v>44382</v>
      </c>
      <c r="E39" s="3" t="inlineStr">
        <is>
          <t>中证基建工程指数</t>
        </is>
      </c>
      <c r="F39" s="3" t="inlineStr">
        <is>
          <t>中证基建工程指数收益率</t>
        </is>
      </c>
      <c r="G39" s="3" t="inlineStr">
        <is>
          <t>广发基金管理有限公司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399995.SZ</t>
        </is>
      </c>
      <c r="L39" s="4" t="n">
        <v>1768501380</v>
      </c>
      <c r="M39" s="4" t="n">
        <v>37477000</v>
      </c>
      <c r="N39" s="4" t="n">
        <v>47079922</v>
      </c>
      <c r="O39" s="3" t="inlineStr">
        <is>
          <t>1.255</t>
        </is>
      </c>
      <c r="P39" s="3" t="inlineStr">
        <is>
          <t>1.2562350775142</t>
        </is>
      </c>
      <c r="Q39" s="5" t="n">
        <v>-0.079617834</v>
      </c>
      <c r="R39" s="4" t="n">
        <v>66992019.1</v>
      </c>
      <c r="S39" s="3" t="n">
        <v>38</v>
      </c>
      <c r="T39" s="3" t="n">
        <v>2</v>
      </c>
    </row>
    <row r="40">
      <c r="A40" s="2" t="n">
        <v>46043</v>
      </c>
      <c r="B40" s="3" t="inlineStr">
        <is>
          <t>515220.SH</t>
        </is>
      </c>
      <c r="C40" s="3" t="inlineStr">
        <is>
          <t>国泰中证煤炭ETF</t>
        </is>
      </c>
      <c r="D40" s="2" t="n">
        <v>43892</v>
      </c>
      <c r="E40" s="3" t="inlineStr">
        <is>
          <t>中证煤炭指数</t>
        </is>
      </c>
      <c r="F40" s="3" t="inlineStr">
        <is>
          <t>中证煤炭指数收益率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399998.SZ</t>
        </is>
      </c>
      <c r="L40" s="4" t="n">
        <v>8157256766.19</v>
      </c>
      <c r="M40" s="4" t="n">
        <v>419671200</v>
      </c>
      <c r="N40" s="4" t="n">
        <v>447157958</v>
      </c>
      <c r="O40" s="3" t="inlineStr">
        <is>
          <t>1.07</t>
        </is>
      </c>
      <c r="P40" s="3" t="inlineStr">
        <is>
          <t>1.065495935866</t>
        </is>
      </c>
      <c r="Q40" s="5" t="n">
        <v>0.460050699</v>
      </c>
      <c r="R40" s="4" t="n">
        <v>523759638.05</v>
      </c>
      <c r="S40" s="3" t="n">
        <v>39</v>
      </c>
      <c r="T40" s="3" t="n">
        <v>1</v>
      </c>
    </row>
    <row r="41">
      <c r="A41" s="2" t="n">
        <v>46043</v>
      </c>
      <c r="B41" s="3" t="inlineStr">
        <is>
          <t>560050.SH</t>
        </is>
      </c>
      <c r="C41" s="3" t="inlineStr">
        <is>
          <t>汇添富MSCI中国A50互联互通ETF</t>
        </is>
      </c>
      <c r="D41" s="2" t="n">
        <v>44508</v>
      </c>
      <c r="E41" s="3" t="inlineStr">
        <is>
          <t>MSCI中国A50互联互通人民币指数</t>
        </is>
      </c>
      <c r="F41" s="3" t="inlineStr">
        <is>
          <t>MSCI中国A50互联互通人民币指数收益率</t>
        </is>
      </c>
      <c r="G41" s="3" t="inlineStr">
        <is>
          <t>汇添富基金管理股份有限公司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规模指数ETF</t>
        </is>
      </c>
      <c r="K41" s="3" t="inlineStr">
        <is>
          <t>746059.MSI</t>
        </is>
      </c>
      <c r="L41" s="4" t="n">
        <v>3942802516.48</v>
      </c>
      <c r="M41" s="4" t="n">
        <v>67975318</v>
      </c>
      <c r="N41" s="4" t="n">
        <v>72358373</v>
      </c>
      <c r="O41" s="3" t="inlineStr">
        <is>
          <t>1.058</t>
        </is>
      </c>
      <c r="P41" s="3" t="inlineStr">
        <is>
          <t>1.0644800955547</t>
        </is>
      </c>
      <c r="Q41" s="5" t="n">
        <v>-0.113293051</v>
      </c>
      <c r="R41" s="4" t="n">
        <v>63903047.65</v>
      </c>
      <c r="S41" s="3" t="n">
        <v>40</v>
      </c>
      <c r="T41" s="3" t="n">
        <v>1</v>
      </c>
    </row>
    <row r="42">
      <c r="A42" s="2" t="n">
        <v>46043</v>
      </c>
      <c r="B42" s="3" t="inlineStr">
        <is>
          <t>516150.SH</t>
        </is>
      </c>
      <c r="C42" s="3" t="inlineStr">
        <is>
          <t>嘉实中证稀土产业ETF</t>
        </is>
      </c>
      <c r="D42" s="2" t="n">
        <v>44272</v>
      </c>
      <c r="E42" s="3" t="inlineStr">
        <is>
          <t>中证稀土产业指数</t>
        </is>
      </c>
      <c r="F42" s="3" t="inlineStr">
        <is>
          <t>中证稀土产业指数收益率</t>
        </is>
      </c>
      <c r="G42" s="3" t="inlineStr">
        <is>
          <t>嘉实基金管理有限公司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930598.CSI</t>
        </is>
      </c>
      <c r="L42" s="4" t="n">
        <v>9260048002.6</v>
      </c>
      <c r="M42" s="4" t="n">
        <v>99420130</v>
      </c>
      <c r="N42" s="4" t="n">
        <v>201436140</v>
      </c>
      <c r="O42" s="3" t="inlineStr">
        <is>
          <t>2.032</t>
        </is>
      </c>
      <c r="P42" s="3" t="inlineStr">
        <is>
          <t>2.0261102052472</t>
        </is>
      </c>
      <c r="Q42" s="5" t="n">
        <v>-0.08850427800000001</v>
      </c>
      <c r="R42" s="4" t="n">
        <v>355645124.6</v>
      </c>
      <c r="S42" s="3" t="n">
        <v>41</v>
      </c>
      <c r="T42" s="3" t="n">
        <v>1</v>
      </c>
    </row>
    <row r="43">
      <c r="A43" s="2" t="n">
        <v>46043</v>
      </c>
      <c r="B43" s="3" t="inlineStr">
        <is>
          <t>159852.SZ</t>
        </is>
      </c>
      <c r="C43" s="3" t="inlineStr">
        <is>
          <t>嘉实中证软件服务ETF</t>
        </is>
      </c>
      <c r="D43" s="2" t="n">
        <v>44236</v>
      </c>
      <c r="E43" s="3" t="inlineStr">
        <is>
          <t>中证软件服务指数</t>
        </is>
      </c>
      <c r="F43" s="3" t="inlineStr">
        <is>
          <t>中证软件服务指数收益率</t>
        </is>
      </c>
      <c r="G43" s="3" t="inlineStr">
        <is>
          <t>嘉实基金管理有限公司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930601.CSI</t>
        </is>
      </c>
      <c r="L43" s="4" t="n">
        <v>14498926375.257</v>
      </c>
      <c r="M43" s="4" t="n">
        <v>1081925938</v>
      </c>
      <c r="N43" s="4" t="n">
        <v>1042863310.46</v>
      </c>
      <c r="O43" s="3" t="inlineStr">
        <is>
          <t>0.961</t>
        </is>
      </c>
      <c r="P43" s="3" t="inlineStr">
        <is>
          <t>0.96389528509483</t>
        </is>
      </c>
      <c r="Q43" s="5" t="n">
        <v>-0.03120774</v>
      </c>
      <c r="R43" s="4" t="n">
        <v>1371537073.9325</v>
      </c>
      <c r="S43" s="3" t="n">
        <v>42</v>
      </c>
      <c r="T43" s="3" t="n">
        <v>7</v>
      </c>
    </row>
    <row r="44">
      <c r="A44" s="2" t="n">
        <v>46043</v>
      </c>
      <c r="B44" s="3" t="inlineStr">
        <is>
          <t>515210.SH</t>
        </is>
      </c>
      <c r="C44" s="3" t="inlineStr">
        <is>
          <t>国泰中证钢铁ETF</t>
        </is>
      </c>
      <c r="D44" s="2" t="n">
        <v>43892</v>
      </c>
      <c r="E44" s="3" t="inlineStr">
        <is>
          <t>中证钢铁指数</t>
        </is>
      </c>
      <c r="F44" s="3" t="inlineStr">
        <is>
          <t>中证钢铁指数收益率</t>
        </is>
      </c>
      <c r="G44" s="3" t="inlineStr">
        <is>
          <t>国泰基金管理有限公司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930606.CSI</t>
        </is>
      </c>
      <c r="L44" s="4" t="n">
        <v>4459272630.12</v>
      </c>
      <c r="M44" s="4" t="n">
        <v>149882344</v>
      </c>
      <c r="N44" s="4" t="n">
        <v>225778097</v>
      </c>
      <c r="O44" s="3" t="inlineStr">
        <is>
          <t>1.518</t>
        </is>
      </c>
      <c r="P44" s="3" t="inlineStr">
        <is>
          <t>1.5063688689043</t>
        </is>
      </c>
      <c r="Q44" s="5" t="n">
        <v>0.583090379</v>
      </c>
      <c r="R44" s="4" t="n">
        <v>171208842.7</v>
      </c>
      <c r="S44" s="3" t="n">
        <v>43</v>
      </c>
      <c r="T44" s="3" t="n">
        <v>1</v>
      </c>
    </row>
    <row r="45">
      <c r="A45" s="2" t="n">
        <v>46043</v>
      </c>
      <c r="B45" s="3" t="inlineStr">
        <is>
          <t>562800.SH</t>
        </is>
      </c>
      <c r="C45" s="3" t="inlineStr">
        <is>
          <t>嘉实中证稀有金属主题ETF</t>
        </is>
      </c>
      <c r="D45" s="2" t="n">
        <v>44466</v>
      </c>
      <c r="E45" s="3" t="inlineStr">
        <is>
          <t>中证稀有金属主题指数</t>
        </is>
      </c>
      <c r="F45" s="3" t="inlineStr">
        <is>
          <t>中证稀有金属主题指数收益率</t>
        </is>
      </c>
      <c r="G45" s="3" t="inlineStr">
        <is>
          <t>嘉实基金管理有限公司</t>
        </is>
      </c>
      <c r="H45" s="3" t="inlineStr">
        <is>
          <t>中国银河证券股份有限公司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930632.CSI</t>
        </is>
      </c>
      <c r="L45" s="4" t="n">
        <v>6362942465</v>
      </c>
      <c r="M45" s="4" t="n">
        <v>387262800</v>
      </c>
      <c r="N45" s="4" t="n">
        <v>408403166</v>
      </c>
      <c r="O45" s="3" t="inlineStr">
        <is>
          <t>1.069</t>
        </is>
      </c>
      <c r="P45" s="3" t="inlineStr">
        <is>
          <t>1.0545891988593</t>
        </is>
      </c>
      <c r="Q45" s="5" t="n">
        <v>0.187441425</v>
      </c>
      <c r="R45" s="4" t="n">
        <v>362172882</v>
      </c>
      <c r="S45" s="3" t="n">
        <v>44</v>
      </c>
      <c r="T45" s="3" t="n">
        <v>1</v>
      </c>
    </row>
    <row r="46">
      <c r="A46" s="2" t="n">
        <v>46043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7680153640.4973</v>
      </c>
      <c r="M46" s="4" t="n">
        <v>810942872</v>
      </c>
      <c r="N46" s="4" t="n">
        <v>671830306.47</v>
      </c>
      <c r="O46" s="3" t="inlineStr">
        <is>
          <t>0.827</t>
        </is>
      </c>
      <c r="P46" s="3" t="inlineStr">
        <is>
          <t>0.82845577619184</t>
        </is>
      </c>
      <c r="Q46" s="5" t="n">
        <v>-0.012090436</v>
      </c>
      <c r="R46" s="4" t="n">
        <v>430105984.841</v>
      </c>
      <c r="S46" s="3" t="n">
        <v>45</v>
      </c>
      <c r="T46" s="3" t="n">
        <v>1</v>
      </c>
    </row>
    <row r="47">
      <c r="A47" s="2" t="n">
        <v>46043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2437310032.5</v>
      </c>
      <c r="M47" s="4" t="n">
        <v>40651073</v>
      </c>
      <c r="N47" s="4" t="n">
        <v>43192926</v>
      </c>
      <c r="O47" s="3" t="inlineStr">
        <is>
          <t>1.061</t>
        </is>
      </c>
      <c r="P47" s="3" t="inlineStr">
        <is>
          <t>1.0625285585943</t>
        </is>
      </c>
      <c r="Q47" s="5" t="n">
        <v>0.047147572</v>
      </c>
      <c r="R47" s="4" t="n">
        <v>57432121.65</v>
      </c>
      <c r="S47" s="3" t="n">
        <v>46</v>
      </c>
      <c r="T47" s="3" t="n">
        <v>1</v>
      </c>
    </row>
    <row r="48">
      <c r="A48" s="2" t="n">
        <v>46043</v>
      </c>
      <c r="B48" s="3" t="inlineStr">
        <is>
          <t>159996.SZ</t>
        </is>
      </c>
      <c r="C48" s="3" t="inlineStr">
        <is>
          <t>国泰中证全指家用电器ETF</t>
        </is>
      </c>
      <c r="D48" s="2" t="n">
        <v>43906</v>
      </c>
      <c r="E48" s="3" t="inlineStr">
        <is>
          <t>中证全指家用电器指数</t>
        </is>
      </c>
      <c r="F48" s="3" t="inlineStr">
        <is>
          <t>中证全指家用电器指数收益率</t>
        </is>
      </c>
      <c r="G48" s="3" t="inlineStr">
        <is>
          <t>国泰基金管理有限公司</t>
        </is>
      </c>
      <c r="H48" s="3" t="inlineStr">
        <is>
          <t>上海浦东发展银行股份有限公司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930697.CSI</t>
        </is>
      </c>
      <c r="L48" s="4" t="n">
        <v>1504502442.8568</v>
      </c>
      <c r="M48" s="4" t="n">
        <v>25463607</v>
      </c>
      <c r="N48" s="4" t="n">
        <v>41495201.5</v>
      </c>
      <c r="O48" s="3" t="inlineStr">
        <is>
          <t>1.636</t>
        </is>
      </c>
      <c r="P48" s="3" t="inlineStr">
        <is>
          <t>1.6295885143059</t>
        </is>
      </c>
      <c r="Q48" s="5" t="n">
        <v>0.318861908</v>
      </c>
      <c r="R48" s="4" t="n">
        <v>67469588.55599999</v>
      </c>
      <c r="S48" s="3" t="n">
        <v>47</v>
      </c>
      <c r="T48" s="3" t="n">
        <v>1</v>
      </c>
    </row>
    <row r="49">
      <c r="A49" s="2" t="n">
        <v>46043</v>
      </c>
      <c r="B49" s="3" t="inlineStr">
        <is>
          <t>159865.SZ</t>
        </is>
      </c>
      <c r="C49" s="3" t="inlineStr">
        <is>
          <t>国泰中证畜牧养殖ETF</t>
        </is>
      </c>
      <c r="D49" s="2" t="n">
        <v>44263</v>
      </c>
      <c r="E49" s="3" t="inlineStr">
        <is>
          <t>中证畜牧养殖指数</t>
        </is>
      </c>
      <c r="F49" s="3" t="inlineStr">
        <is>
          <t>中证畜牧养殖指数收益率</t>
        </is>
      </c>
      <c r="G49" s="3" t="inlineStr">
        <is>
          <t>国泰基金管理有限公司</t>
        </is>
      </c>
      <c r="H49" s="3" t="inlineStr">
        <is>
          <t>浙商银行股份有限公司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930707.CSI</t>
        </is>
      </c>
      <c r="L49" s="4" t="n">
        <v>4814672699.4179</v>
      </c>
      <c r="M49" s="4" t="n">
        <v>704564069</v>
      </c>
      <c r="N49" s="4" t="n">
        <v>442445181.28</v>
      </c>
      <c r="O49" s="3" t="inlineStr">
        <is>
          <t>0.628</t>
        </is>
      </c>
      <c r="P49" s="3" t="inlineStr">
        <is>
          <t>0.62797011761893</t>
        </is>
      </c>
      <c r="Q49" s="5" t="n">
        <v>-0.015921032</v>
      </c>
      <c r="R49" s="4" t="n">
        <v>224118035.782</v>
      </c>
      <c r="S49" s="3" t="n">
        <v>48</v>
      </c>
      <c r="T49" s="3" t="n">
        <v>1</v>
      </c>
    </row>
    <row r="50">
      <c r="A50" s="2" t="n">
        <v>46043</v>
      </c>
      <c r="B50" s="3" t="inlineStr">
        <is>
          <t>159819.SZ</t>
        </is>
      </c>
      <c r="C50" s="3" t="inlineStr">
        <is>
          <t>易方达中证人工智能主题ETF</t>
        </is>
      </c>
      <c r="D50" s="2" t="n">
        <v>44097</v>
      </c>
      <c r="E50" s="3" t="inlineStr">
        <is>
          <t>中证人工智能主题指数</t>
        </is>
      </c>
      <c r="F50" s="3" t="inlineStr">
        <is>
          <t>中证人工智能主题指数收益率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930713.CSI</t>
        </is>
      </c>
      <c r="L50" s="4" t="n">
        <v>25830067165.824</v>
      </c>
      <c r="M50" s="4" t="n">
        <v>520311564</v>
      </c>
      <c r="N50" s="4" t="n">
        <v>858660824.4</v>
      </c>
      <c r="O50" s="3" t="inlineStr">
        <is>
          <t>1.652</t>
        </is>
      </c>
      <c r="P50" s="3" t="inlineStr">
        <is>
          <t>1.6502820306335</t>
        </is>
      </c>
      <c r="Q50" s="5" t="n">
        <v>-0.06654164899999999</v>
      </c>
      <c r="R50" s="4" t="n">
        <v>848112487.433</v>
      </c>
      <c r="S50" s="3" t="n">
        <v>49</v>
      </c>
      <c r="T50" s="3" t="n">
        <v>3</v>
      </c>
    </row>
    <row r="51">
      <c r="A51" s="2" t="n">
        <v>46043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1217033470.05</v>
      </c>
      <c r="M51" s="4" t="n">
        <v>116558500</v>
      </c>
      <c r="N51" s="4" t="n">
        <v>160670524</v>
      </c>
      <c r="O51" s="3" t="inlineStr">
        <is>
          <t>1.378</t>
        </is>
      </c>
      <c r="P51" s="3" t="inlineStr">
        <is>
          <t>1.3784539437278</t>
        </is>
      </c>
      <c r="Q51" s="5" t="n">
        <v>0.065354731</v>
      </c>
      <c r="R51" s="4" t="n">
        <v>163254955.85</v>
      </c>
      <c r="S51" s="3" t="n">
        <v>50</v>
      </c>
      <c r="T51" s="3" t="n">
        <v>1</v>
      </c>
    </row>
    <row r="52">
      <c r="A52" s="2" t="n">
        <v>46043</v>
      </c>
      <c r="B52" s="3" t="inlineStr">
        <is>
          <t>515300.SH</t>
        </is>
      </c>
      <c r="C52" s="3" t="inlineStr">
        <is>
          <t>嘉实沪深300红利低波动ETF</t>
        </is>
      </c>
      <c r="D52" s="2" t="n">
        <v>43727</v>
      </c>
      <c r="E52" s="3" t="inlineStr">
        <is>
          <t>沪深300红利低波动指数</t>
        </is>
      </c>
      <c r="F52" s="3" t="inlineStr">
        <is>
          <t>沪深300红利低波动指数收益率</t>
        </is>
      </c>
      <c r="G52" s="3" t="inlineStr">
        <is>
          <t>嘉实基金管理有限公司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930740.CSI</t>
        </is>
      </c>
      <c r="L52" s="4" t="n">
        <v>4430263029.6</v>
      </c>
      <c r="M52" s="4" t="n">
        <v>114150300</v>
      </c>
      <c r="N52" s="4" t="n">
        <v>145919408</v>
      </c>
      <c r="O52" s="3" t="inlineStr">
        <is>
          <t>1.275</t>
        </is>
      </c>
      <c r="P52" s="3" t="inlineStr">
        <is>
          <t>1.2783094569178</t>
        </is>
      </c>
      <c r="Q52" s="5" t="n">
        <v>0.157109191</v>
      </c>
      <c r="R52" s="4" t="n">
        <v>126663095.1</v>
      </c>
      <c r="S52" s="3" t="n">
        <v>51</v>
      </c>
      <c r="T52" s="3" t="n">
        <v>1</v>
      </c>
    </row>
    <row r="53">
      <c r="A53" s="2" t="n">
        <v>46043</v>
      </c>
      <c r="B53" s="3" t="inlineStr">
        <is>
          <t>516510.SH</t>
        </is>
      </c>
      <c r="C53" s="3" t="inlineStr">
        <is>
          <t>易方达中证云计算与大数据主题ETF</t>
        </is>
      </c>
      <c r="D53" s="2" t="n">
        <v>44293</v>
      </c>
      <c r="E53" s="3" t="inlineStr">
        <is>
          <t>中证云计算与大数据主题指数</t>
        </is>
      </c>
      <c r="F53" s="3" t="inlineStr">
        <is>
          <t>中证云计算与大数据主题指数收益率</t>
        </is>
      </c>
      <c r="G53" s="3" t="inlineStr">
        <is>
          <t>易方达基金管理有限公司</t>
        </is>
      </c>
      <c r="H53" s="3" t="inlineStr">
        <is>
          <t>招商银行股份有限公司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930851.CSI</t>
        </is>
      </c>
      <c r="L53" s="4" t="n">
        <v>2776859814</v>
      </c>
      <c r="M53" s="4" t="n">
        <v>91237039</v>
      </c>
      <c r="N53" s="4" t="n">
        <v>171254746</v>
      </c>
      <c r="O53" s="3" t="inlineStr">
        <is>
          <t>1.872</t>
        </is>
      </c>
      <c r="P53" s="3" t="inlineStr">
        <is>
          <t>1.8770309501167</t>
        </is>
      </c>
      <c r="Q53" s="5" t="n">
        <v>-0.032041012</v>
      </c>
      <c r="R53" s="4" t="n">
        <v>181982026.4</v>
      </c>
      <c r="S53" s="3" t="n">
        <v>52</v>
      </c>
      <c r="T53" s="3" t="n">
        <v>1</v>
      </c>
    </row>
    <row r="54">
      <c r="A54" s="2" t="n">
        <v>46043</v>
      </c>
      <c r="B54" s="3" t="inlineStr">
        <is>
          <t>159869.SZ</t>
        </is>
      </c>
      <c r="C54" s="3" t="inlineStr">
        <is>
          <t>华夏中证动漫游戏ETF</t>
        </is>
      </c>
      <c r="D54" s="2" t="n">
        <v>44260</v>
      </c>
      <c r="E54" s="3" t="inlineStr">
        <is>
          <t>中证动漫游戏指数</t>
        </is>
      </c>
      <c r="F54" s="3" t="inlineStr">
        <is>
          <t>中证动漫游戏指数收益率</t>
        </is>
      </c>
      <c r="G54" s="3" t="inlineStr">
        <is>
          <t>华夏基金管理有限公司</t>
        </is>
      </c>
      <c r="H54" s="3" t="inlineStr">
        <is>
          <t>中国民生银行股份有限公司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930901.CSI</t>
        </is>
      </c>
      <c r="L54" s="4" t="n">
        <v>13901300353.451</v>
      </c>
      <c r="M54" s="4" t="n">
        <v>290432455</v>
      </c>
      <c r="N54" s="4" t="n">
        <v>467261224.85</v>
      </c>
      <c r="O54" s="3" t="inlineStr">
        <is>
          <t>1.604</t>
        </is>
      </c>
      <c r="P54" s="3" t="inlineStr">
        <is>
          <t>1.6088464522672</t>
        </is>
      </c>
      <c r="Q54" s="5" t="n">
        <v>-0.168046306</v>
      </c>
      <c r="R54" s="4" t="n">
        <v>998731837.0685</v>
      </c>
      <c r="S54" s="3" t="n">
        <v>53</v>
      </c>
      <c r="T54" s="3" t="n">
        <v>1</v>
      </c>
    </row>
    <row r="55">
      <c r="A55" s="2" t="n">
        <v>46043</v>
      </c>
      <c r="B55" s="3" t="inlineStr">
        <is>
          <t>159851.SZ</t>
        </is>
      </c>
      <c r="C55" s="3" t="inlineStr">
        <is>
          <t>华宝中证金融科技主题ETF</t>
        </is>
      </c>
      <c r="D55" s="2" t="n">
        <v>44274</v>
      </c>
      <c r="E55" s="3" t="inlineStr">
        <is>
          <t>中证金融科技主题指数</t>
        </is>
      </c>
      <c r="F55" s="3" t="inlineStr">
        <is>
          <t>中证金融科技主题指数收益率</t>
        </is>
      </c>
      <c r="G55" s="3" t="inlineStr">
        <is>
          <t>华宝基金管理有限公司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930986.CSI</t>
        </is>
      </c>
      <c r="L55" s="4" t="n">
        <v>10483328487.292</v>
      </c>
      <c r="M55" s="4" t="n">
        <v>582776500</v>
      </c>
      <c r="N55" s="4" t="n">
        <v>514972691.9</v>
      </c>
      <c r="O55" s="3" t="inlineStr">
        <is>
          <t>0.883</t>
        </is>
      </c>
      <c r="P55" s="3" t="inlineStr">
        <is>
          <t>0.88365383967953</t>
        </is>
      </c>
      <c r="Q55" s="5" t="n">
        <v>0.147442441</v>
      </c>
      <c r="R55" s="4" t="n">
        <v>806688166.016</v>
      </c>
      <c r="S55" s="3" t="n">
        <v>54</v>
      </c>
      <c r="T55" s="3" t="n">
        <v>1</v>
      </c>
    </row>
    <row r="56">
      <c r="A56" s="2" t="n">
        <v>46043</v>
      </c>
      <c r="B56" s="3" t="inlineStr">
        <is>
          <t>159745.SZ</t>
        </is>
      </c>
      <c r="C56" s="3" t="inlineStr">
        <is>
          <t>国泰中证全指建筑材料ETF</t>
        </is>
      </c>
      <c r="D56" s="2" t="n">
        <v>44365</v>
      </c>
      <c r="E56" s="3" t="inlineStr">
        <is>
          <t>中证全指建筑材料指数</t>
        </is>
      </c>
      <c r="F56" s="3" t="inlineStr">
        <is>
          <t>中证全指建筑材料指数收益率</t>
        </is>
      </c>
      <c r="G56" s="3" t="inlineStr">
        <is>
          <t>国泰基金管理有限公司</t>
        </is>
      </c>
      <c r="H56" s="3" t="inlineStr">
        <is>
          <t>中国银河证券股份有限公司</t>
        </is>
      </c>
      <c r="I56" s="3" t="inlineStr">
        <is>
          <t>股票型ETF</t>
        </is>
      </c>
      <c r="J56" s="3" t="inlineStr">
        <is>
          <t>行业指数ETF</t>
        </is>
      </c>
      <c r="K56" s="3" t="inlineStr">
        <is>
          <t>931009.CSI</t>
        </is>
      </c>
      <c r="L56" s="4" t="n">
        <v>775452118.257</v>
      </c>
      <c r="M56" s="4" t="n">
        <v>139288524</v>
      </c>
      <c r="N56" s="4" t="n">
        <v>96252405.94</v>
      </c>
      <c r="O56" s="3" t="inlineStr">
        <is>
          <t>0.694</t>
        </is>
      </c>
      <c r="P56" s="3" t="inlineStr">
        <is>
          <t>0.69102897479192</t>
        </is>
      </c>
      <c r="Q56" s="5" t="n">
        <v>0.028826751</v>
      </c>
      <c r="R56" s="4" t="n">
        <v>56450143.2215</v>
      </c>
      <c r="S56" s="3" t="n">
        <v>55</v>
      </c>
      <c r="T56" s="3" t="n">
        <v>1</v>
      </c>
    </row>
    <row r="57">
      <c r="A57" s="2" t="n">
        <v>46043</v>
      </c>
      <c r="B57" s="3" t="inlineStr">
        <is>
          <t>512040.SH</t>
        </is>
      </c>
      <c r="C57" s="3" t="inlineStr">
        <is>
          <t>富国中证价值ETF</t>
        </is>
      </c>
      <c r="D57" s="2" t="n">
        <v>43433</v>
      </c>
      <c r="E57" s="3" t="inlineStr">
        <is>
          <t>中证国信价值指数</t>
        </is>
      </c>
      <c r="F57" s="3" t="inlineStr">
        <is>
          <t>中证国信价值指数收益率</t>
        </is>
      </c>
      <c r="G57" s="3" t="inlineStr">
        <is>
          <t>富国基金管理有限公司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风格指数ETF</t>
        </is>
      </c>
      <c r="K57" s="3" t="inlineStr">
        <is>
          <t>931052.CSI</t>
        </is>
      </c>
      <c r="L57" s="4" t="n">
        <v>2436369970.72</v>
      </c>
      <c r="M57" s="4" t="n">
        <v>38003900</v>
      </c>
      <c r="N57" s="4" t="n">
        <v>46272913</v>
      </c>
      <c r="O57" s="3" t="inlineStr">
        <is>
          <t>1.223</t>
        </is>
      </c>
      <c r="P57" s="3" t="inlineStr">
        <is>
          <t>1.2175832743482</t>
        </is>
      </c>
      <c r="Q57" s="5" t="n">
        <v>0.180209699</v>
      </c>
      <c r="R57" s="4" t="n">
        <v>48503559.4</v>
      </c>
      <c r="S57" s="3" t="n">
        <v>56</v>
      </c>
      <c r="T57" s="3" t="n">
        <v>1</v>
      </c>
    </row>
    <row r="58">
      <c r="A58" s="2" t="n">
        <v>46043</v>
      </c>
      <c r="B58" s="3" t="inlineStr">
        <is>
          <t>159781.SZ</t>
        </is>
      </c>
      <c r="C58" s="3" t="inlineStr">
        <is>
          <t>易方达中证科创创业50ETF</t>
        </is>
      </c>
      <c r="D58" s="2" t="n">
        <v>44382</v>
      </c>
      <c r="E58" s="3" t="inlineStr">
        <is>
          <t>中证科创创业50指数</t>
        </is>
      </c>
      <c r="F58" s="3" t="inlineStr">
        <is>
          <t>中证科创创业50指数收益率</t>
        </is>
      </c>
      <c r="G58" s="3" t="inlineStr">
        <is>
          <t>易方达基金管理有限公司</t>
        </is>
      </c>
      <c r="H58" s="3" t="inlineStr">
        <is>
          <t>中国工商银行股份有限公司</t>
        </is>
      </c>
      <c r="I58" s="3" t="inlineStr">
        <is>
          <t>股票型ETF</t>
        </is>
      </c>
      <c r="J58" s="3" t="inlineStr">
        <is>
          <t>规模指数ETF</t>
        </is>
      </c>
      <c r="K58" s="3" t="inlineStr">
        <is>
          <t>931643.CSI</t>
        </is>
      </c>
      <c r="L58" s="4" t="n">
        <v>12173589169.84</v>
      </c>
      <c r="M58" s="4" t="n">
        <v>343010305</v>
      </c>
      <c r="N58" s="4" t="n">
        <v>329635527.41</v>
      </c>
      <c r="O58" s="3" t="inlineStr">
        <is>
          <t>0.961</t>
        </is>
      </c>
      <c r="P58" s="3" t="inlineStr">
        <is>
          <t>0.96100765080513</t>
        </is>
      </c>
      <c r="Q58" s="5" t="n">
        <v>0.072893887</v>
      </c>
      <c r="R58" s="4" t="n">
        <v>344376780.937</v>
      </c>
      <c r="S58" s="3" t="n">
        <v>57</v>
      </c>
      <c r="T58" s="3" t="n">
        <v>3</v>
      </c>
    </row>
    <row r="59">
      <c r="A59" s="2" t="n">
        <v>46043</v>
      </c>
      <c r="B59" s="3" t="inlineStr">
        <is>
          <t>515650.SH</t>
        </is>
      </c>
      <c r="C59" s="3" t="inlineStr">
        <is>
          <t>富国中证消费50ETF</t>
        </is>
      </c>
      <c r="D59" s="2" t="n">
        <v>43780</v>
      </c>
      <c r="E59" s="3" t="inlineStr">
        <is>
          <t>中证消费50指数</t>
        </is>
      </c>
      <c r="F59" s="3" t="inlineStr">
        <is>
          <t>中证消费50指数收益率</t>
        </is>
      </c>
      <c r="G59" s="3" t="inlineStr">
        <is>
          <t>富国基金管理有限公司</t>
        </is>
      </c>
      <c r="H59" s="3" t="inlineStr">
        <is>
          <t>中信证券股份有限公司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931139.CSI</t>
        </is>
      </c>
      <c r="L59" s="4" t="n">
        <v>3557759068.8</v>
      </c>
      <c r="M59" s="4" t="n">
        <v>138343300</v>
      </c>
      <c r="N59" s="4" t="n">
        <v>161365518</v>
      </c>
      <c r="O59" s="3" t="inlineStr">
        <is>
          <t>1.162</t>
        </is>
      </c>
      <c r="P59" s="3" t="inlineStr">
        <is>
          <t>1.1664136824841</t>
        </is>
      </c>
      <c r="Q59" s="5" t="n">
        <v>0.112001378</v>
      </c>
      <c r="R59" s="4" t="n">
        <v>98562191.09999999</v>
      </c>
      <c r="S59" s="3" t="n">
        <v>58</v>
      </c>
      <c r="T59" s="3" t="n">
        <v>1</v>
      </c>
    </row>
    <row r="60">
      <c r="A60" s="2" t="n">
        <v>46043</v>
      </c>
      <c r="B60" s="3" t="inlineStr">
        <is>
          <t>515790.SH</t>
        </is>
      </c>
      <c r="C60" s="3" t="inlineStr">
        <is>
          <t>华泰柏瑞中证光伏产业ETF</t>
        </is>
      </c>
      <c r="D60" s="2" t="n">
        <v>44183</v>
      </c>
      <c r="E60" s="3" t="inlineStr">
        <is>
          <t>中证光伏产业指数</t>
        </is>
      </c>
      <c r="F60" s="3" t="inlineStr">
        <is>
          <t>中证光伏产业指数收益率</t>
        </is>
      </c>
      <c r="G60" s="3" t="inlineStr">
        <is>
          <t>华泰柏瑞基金管理有限公司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931151.CSI</t>
        </is>
      </c>
      <c r="L60" s="4" t="n">
        <v>10042882179.4</v>
      </c>
      <c r="M60" s="4" t="n">
        <v>518813438</v>
      </c>
      <c r="N60" s="4" t="n">
        <v>543383197</v>
      </c>
      <c r="O60" s="3" t="inlineStr">
        <is>
          <t>1.045</t>
        </is>
      </c>
      <c r="P60" s="3" t="inlineStr">
        <is>
          <t>1.0473575994768</t>
        </is>
      </c>
      <c r="Q60" s="5" t="n">
        <v>-0.009568462</v>
      </c>
      <c r="R60" s="4" t="n">
        <v>610328737.35</v>
      </c>
      <c r="S60" s="3" t="n">
        <v>59</v>
      </c>
      <c r="T60" s="3" t="n">
        <v>2</v>
      </c>
    </row>
    <row r="61">
      <c r="A61" s="2" t="n">
        <v>46043</v>
      </c>
      <c r="B61" s="3" t="inlineStr">
        <is>
          <t>562500.SH</t>
        </is>
      </c>
      <c r="C61" s="3" t="inlineStr">
        <is>
          <t>华夏中证机器人ETF</t>
        </is>
      </c>
      <c r="D61" s="2" t="n">
        <v>44559</v>
      </c>
      <c r="E61" s="3" t="inlineStr">
        <is>
          <t>中证机器人指数</t>
        </is>
      </c>
      <c r="F61" s="3" t="inlineStr">
        <is>
          <t>中证机器人指数收益率</t>
        </is>
      </c>
      <c r="G61" s="3" t="inlineStr">
        <is>
          <t>华夏基金管理有限公司</t>
        </is>
      </c>
      <c r="H61" s="3" t="inlineStr">
        <is>
          <t>兴业银行股份有限公司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H30590.CSI</t>
        </is>
      </c>
      <c r="L61" s="4" t="n">
        <v>26129118839.5</v>
      </c>
      <c r="M61" s="4" t="n">
        <v>1325111625</v>
      </c>
      <c r="N61" s="4" t="n">
        <v>1469943718</v>
      </c>
      <c r="O61" s="3" t="inlineStr">
        <is>
          <t>1.116</t>
        </is>
      </c>
      <c r="P61" s="3" t="inlineStr">
        <is>
          <t>1.1092980321563</t>
        </is>
      </c>
      <c r="Q61" s="5" t="n">
        <v>0.08968609900000001</v>
      </c>
      <c r="R61" s="4" t="n">
        <v>1648553059.9</v>
      </c>
      <c r="S61" s="3" t="n">
        <v>60</v>
      </c>
      <c r="T61" s="3" t="n">
        <v>3</v>
      </c>
    </row>
    <row r="62">
      <c r="A62" s="2" t="n">
        <v>46043</v>
      </c>
      <c r="B62" s="3" t="inlineStr">
        <is>
          <t>517520.SH</t>
        </is>
      </c>
      <c r="C62" s="3" t="inlineStr">
        <is>
          <t>黄金股ETF永赢</t>
        </is>
      </c>
      <c r="D62" s="2" t="n">
        <v>45231</v>
      </c>
      <c r="E62" s="3" t="inlineStr">
        <is>
          <t>中证沪深港黄金产业股票指数</t>
        </is>
      </c>
      <c r="F62" s="3" t="inlineStr">
        <is>
          <t>中证沪深港黄金产业股票指数收益率</t>
        </is>
      </c>
      <c r="G62" s="3" t="inlineStr">
        <is>
          <t>永赢基金管理有限公司</t>
        </is>
      </c>
      <c r="H62" s="3" t="inlineStr">
        <is>
          <t>中国农业银行股份有限公司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931238.CSI</t>
        </is>
      </c>
      <c r="L62" s="4" t="n">
        <v>16657002018.8</v>
      </c>
      <c r="M62" s="4" t="n">
        <v>411023980</v>
      </c>
      <c r="N62" s="4" t="n">
        <v>1041603377</v>
      </c>
      <c r="O62" s="3" t="inlineStr">
        <is>
          <t>2.591</t>
        </is>
      </c>
      <c r="P62" s="3" t="inlineStr">
        <is>
          <t>2.5341669286546</t>
        </is>
      </c>
      <c r="Q62" s="5" t="n">
        <v>1.222799547</v>
      </c>
      <c r="R62" s="4" t="n">
        <v>483366009.2</v>
      </c>
      <c r="S62" s="3" t="n">
        <v>61</v>
      </c>
      <c r="T62" s="3" t="n">
        <v>1</v>
      </c>
    </row>
    <row r="63">
      <c r="A63" s="2" t="n">
        <v>46043</v>
      </c>
      <c r="B63" s="3" t="inlineStr">
        <is>
          <t>159622.SZ</t>
        </is>
      </c>
      <c r="C63" s="3" t="inlineStr">
        <is>
          <t>创新药ETF沪港深</t>
        </is>
      </c>
      <c r="D63" s="2" t="n">
        <v>45055</v>
      </c>
      <c r="E63" s="3" t="inlineStr">
        <is>
          <t>中证沪港深创新药产业指数</t>
        </is>
      </c>
      <c r="F63" s="3" t="inlineStr">
        <is>
          <t>中证沪港深创新药产业指数收益率</t>
        </is>
      </c>
      <c r="G63" s="3" t="inlineStr">
        <is>
          <t>东财基金管理有限公司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931409.CSI</t>
        </is>
      </c>
      <c r="L63" s="4" t="n">
        <v>808973395.3782001</v>
      </c>
      <c r="M63" s="4" t="n">
        <v>34058703</v>
      </c>
      <c r="N63" s="4" t="n">
        <v>38455546.29</v>
      </c>
      <c r="O63" s="3" t="inlineStr">
        <is>
          <t>1.125</t>
        </is>
      </c>
      <c r="P63" s="3" t="inlineStr">
        <is>
          <t>1.1290960284072</t>
        </is>
      </c>
      <c r="Q63" s="5" t="n">
        <v>-0.345469041</v>
      </c>
      <c r="R63" s="4" t="n">
        <v>50440345.117</v>
      </c>
      <c r="S63" s="3" t="n">
        <v>62</v>
      </c>
      <c r="T63" s="3" t="n">
        <v>2</v>
      </c>
    </row>
    <row r="64">
      <c r="A64" s="2" t="n">
        <v>46043</v>
      </c>
      <c r="B64" s="3" t="inlineStr">
        <is>
          <t>159758.SZ</t>
        </is>
      </c>
      <c r="C64" s="3" t="inlineStr">
        <is>
          <t>华夏中证红利质量ETF</t>
        </is>
      </c>
      <c r="D64" s="2" t="n">
        <v>44558</v>
      </c>
      <c r="E64" s="3" t="inlineStr">
        <is>
          <t>中证红利质量指数</t>
        </is>
      </c>
      <c r="F64" s="3" t="inlineStr">
        <is>
          <t>中证红利质量指数收益率</t>
        </is>
      </c>
      <c r="G64" s="3" t="inlineStr">
        <is>
          <t>华夏基金管理有限公司</t>
        </is>
      </c>
      <c r="H64" s="3" t="inlineStr">
        <is>
          <t>中信银行股份有限公司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931468.CSI</t>
        </is>
      </c>
      <c r="L64" s="4" t="n">
        <v>1585036940.4801</v>
      </c>
      <c r="M64" s="4" t="n">
        <v>130464629</v>
      </c>
      <c r="N64" s="4" t="n">
        <v>144909888.25</v>
      </c>
      <c r="O64" s="3" t="inlineStr">
        <is>
          <t>1.115</t>
        </is>
      </c>
      <c r="P64" s="3" t="inlineStr">
        <is>
          <t>1.1107216519966</t>
        </is>
      </c>
      <c r="Q64" s="5" t="n">
        <v>0.3329434</v>
      </c>
      <c r="R64" s="4" t="n">
        <v>152902166.9445</v>
      </c>
      <c r="S64" s="3" t="n">
        <v>63</v>
      </c>
      <c r="T64" s="3" t="n">
        <v>1</v>
      </c>
    </row>
    <row r="65">
      <c r="A65" s="2" t="n">
        <v>46043</v>
      </c>
      <c r="B65" s="3" t="inlineStr">
        <is>
          <t>159623.SZ</t>
        </is>
      </c>
      <c r="C65" s="3" t="inlineStr">
        <is>
          <t>博时成渝经济圈ETF</t>
        </is>
      </c>
      <c r="D65" s="2" t="n">
        <v>44813</v>
      </c>
      <c r="E65" s="3" t="inlineStr">
        <is>
          <t>中证成渝地区双城经济圈成份指数</t>
        </is>
      </c>
      <c r="F65" s="3" t="inlineStr">
        <is>
          <t>中证成渝地区双城经济圈成份指数收益率</t>
        </is>
      </c>
      <c r="G65" s="3" t="inlineStr">
        <is>
          <t>博时基金管理有限公司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931695.CSI</t>
        </is>
      </c>
      <c r="L65" s="4" t="n">
        <v>3271552795.241</v>
      </c>
      <c r="M65" s="4" t="n">
        <v>12276200</v>
      </c>
      <c r="N65" s="4" t="n">
        <v>12812441.5</v>
      </c>
      <c r="O65" s="3" t="inlineStr">
        <is>
          <t>1.042</t>
        </is>
      </c>
      <c r="P65" s="3" t="inlineStr">
        <is>
          <t>1.0436813916358</t>
        </is>
      </c>
      <c r="Q65" s="5" t="n">
        <v>-0.172446829</v>
      </c>
      <c r="R65" s="4" t="n">
        <v>24877590.7005</v>
      </c>
      <c r="S65" s="3" t="n">
        <v>64</v>
      </c>
      <c r="T65" s="3" t="n">
        <v>1</v>
      </c>
    </row>
    <row r="66">
      <c r="A66" s="2" t="n">
        <v>46043</v>
      </c>
      <c r="B66" s="3" t="inlineStr">
        <is>
          <t>159516.SZ</t>
        </is>
      </c>
      <c r="C66" s="3" t="inlineStr">
        <is>
          <t>国泰中证半导体材料设备主题ETF</t>
        </is>
      </c>
      <c r="D66" s="2" t="n">
        <v>45134</v>
      </c>
      <c r="E66" s="3" t="inlineStr">
        <is>
          <t>中证半导体材料设备主题指数</t>
        </is>
      </c>
      <c r="F66" s="3" t="inlineStr">
        <is>
          <t>中证半导体材料设备主题指数收益率</t>
        </is>
      </c>
      <c r="G66" s="3" t="inlineStr">
        <is>
          <t>国泰基金管理有限公司</t>
        </is>
      </c>
      <c r="H66" s="3" t="inlineStr">
        <is>
          <t>广发证券股份有限公司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931743.CSI</t>
        </is>
      </c>
      <c r="L66" s="4" t="n">
        <v>18848235910.395</v>
      </c>
      <c r="M66" s="4" t="n">
        <v>1200696603</v>
      </c>
      <c r="N66" s="4" t="n">
        <v>2335352270.16</v>
      </c>
      <c r="O66" s="3" t="inlineStr">
        <is>
          <t>0.4865</t>
        </is>
      </c>
      <c r="P66" s="3" t="inlineStr">
        <is>
          <t>0.48649945364561</t>
        </is>
      </c>
      <c r="Q66" s="5" t="n">
        <v>0.072031282</v>
      </c>
      <c r="R66" s="4" t="n">
        <v>1670024124.09</v>
      </c>
      <c r="S66" s="3" t="n">
        <v>65</v>
      </c>
      <c r="T66" s="3" t="n">
        <v>2</v>
      </c>
    </row>
    <row r="67">
      <c r="A67" s="2" t="n">
        <v>46043</v>
      </c>
      <c r="B67" s="3" t="inlineStr">
        <is>
          <t>560280.SH</t>
        </is>
      </c>
      <c r="C67" s="3" t="inlineStr">
        <is>
          <t>广发中证工程机械ETF</t>
        </is>
      </c>
      <c r="D67" s="2" t="n">
        <v>45229</v>
      </c>
      <c r="E67" s="3" t="inlineStr">
        <is>
          <t>中证工程机械主题指数</t>
        </is>
      </c>
      <c r="F67" s="3" t="inlineStr">
        <is>
          <t>中证工程机械主题指数收益率</t>
        </is>
      </c>
      <c r="G67" s="3" t="inlineStr">
        <is>
          <t>广发基金管理有限公司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931752.CSI</t>
        </is>
      </c>
      <c r="L67" s="4" t="n">
        <v>1754445838</v>
      </c>
      <c r="M67" s="4" t="n">
        <v>91643300</v>
      </c>
      <c r="N67" s="4" t="n">
        <v>157768432</v>
      </c>
      <c r="O67" s="3" t="inlineStr">
        <is>
          <t>1.731</t>
        </is>
      </c>
      <c r="P67" s="3" t="inlineStr">
        <is>
          <t>1.7215490057647</t>
        </is>
      </c>
      <c r="Q67" s="5" t="n">
        <v>-0.028876697</v>
      </c>
      <c r="R67" s="4" t="n">
        <v>104566229.15</v>
      </c>
      <c r="S67" s="3" t="n">
        <v>66</v>
      </c>
      <c r="T67" s="3" t="n">
        <v>1</v>
      </c>
    </row>
    <row r="68">
      <c r="A68" s="2" t="n">
        <v>46043</v>
      </c>
      <c r="B68" s="3" t="inlineStr">
        <is>
          <t>159667.SZ</t>
        </is>
      </c>
      <c r="C68" s="3" t="inlineStr">
        <is>
          <t>国泰中证机床ETF</t>
        </is>
      </c>
      <c r="D68" s="2" t="n">
        <v>44860</v>
      </c>
      <c r="E68" s="3" t="inlineStr">
        <is>
          <t>中证机床指数</t>
        </is>
      </c>
      <c r="F68" s="3" t="inlineStr">
        <is>
          <t>中证机床指数收益率</t>
        </is>
      </c>
      <c r="G68" s="3" t="inlineStr">
        <is>
          <t>国泰基金管理有限公司</t>
        </is>
      </c>
      <c r="H68" s="3" t="inlineStr">
        <is>
          <t>中国邮政储蓄银行股份有限公司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931866.CSI</t>
        </is>
      </c>
      <c r="L68" s="4" t="n">
        <v>1217618494.3706</v>
      </c>
      <c r="M68" s="4" t="n">
        <v>53775200</v>
      </c>
      <c r="N68" s="4" t="n">
        <v>94702066.5</v>
      </c>
      <c r="O68" s="3" t="inlineStr">
        <is>
          <t>0.59624446267432</t>
        </is>
      </c>
      <c r="P68" s="3" t="inlineStr">
        <is>
          <t>0.58726519945881</t>
        </is>
      </c>
      <c r="Q68" s="5" t="n">
        <v>0.443795292</v>
      </c>
      <c r="R68" s="4" t="n">
        <v>103127000.4195</v>
      </c>
      <c r="S68" s="3" t="n">
        <v>67</v>
      </c>
      <c r="T68" s="3" t="n">
        <v>1</v>
      </c>
    </row>
    <row r="69">
      <c r="A69" s="2" t="n">
        <v>46043</v>
      </c>
      <c r="B69" s="3" t="inlineStr">
        <is>
          <t>159326.SZ</t>
        </is>
      </c>
      <c r="C69" s="3" t="inlineStr">
        <is>
          <t>华夏中证电网设备主题ETF</t>
        </is>
      </c>
      <c r="D69" s="2" t="n">
        <v>45544</v>
      </c>
      <c r="E69" s="3" t="inlineStr">
        <is>
          <t>中证电网设备主题指数</t>
        </is>
      </c>
      <c r="F69" s="3" t="inlineStr">
        <is>
          <t>中证电网设备主题指数收益率</t>
        </is>
      </c>
      <c r="G69" s="3" t="inlineStr">
        <is>
          <t>华夏基金管理有限公司</t>
        </is>
      </c>
      <c r="H69" s="3" t="inlineStr">
        <is>
          <t>招商证券股份有限公司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931994.CSI</t>
        </is>
      </c>
      <c r="L69" s="4" t="n">
        <v>15779334576.898</v>
      </c>
      <c r="M69" s="4" t="n">
        <v>1399089553</v>
      </c>
      <c r="N69" s="4" t="n">
        <v>2496555893.72</v>
      </c>
      <c r="O69" s="3" t="inlineStr">
        <is>
          <t>1.779</t>
        </is>
      </c>
      <c r="P69" s="3" t="inlineStr">
        <is>
          <t>1.78441464906</t>
        </is>
      </c>
      <c r="Q69" s="5" t="n">
        <v>0.061870746</v>
      </c>
      <c r="R69" s="4" t="n">
        <v>1102234546.1</v>
      </c>
      <c r="S69" s="3" t="n">
        <v>68</v>
      </c>
      <c r="T69" s="3" t="n">
        <v>2</v>
      </c>
    </row>
    <row r="70">
      <c r="A70" s="2" t="n">
        <v>46043</v>
      </c>
      <c r="B70" s="3" t="inlineStr">
        <is>
          <t>563300.SH</t>
        </is>
      </c>
      <c r="C70" s="3" t="inlineStr">
        <is>
          <t>华泰柏瑞中证2000ETF</t>
        </is>
      </c>
      <c r="D70" s="2" t="n">
        <v>45183</v>
      </c>
      <c r="E70" s="3" t="inlineStr">
        <is>
          <t>中证2000指数</t>
        </is>
      </c>
      <c r="F70" s="3" t="inlineStr">
        <is>
          <t>中证2000指数收益率</t>
        </is>
      </c>
      <c r="G70" s="3" t="inlineStr">
        <is>
          <t>华泰柏瑞基金管理有限公司</t>
        </is>
      </c>
      <c r="H70" s="3" t="inlineStr">
        <is>
          <t>招商银行股份有限公司</t>
        </is>
      </c>
      <c r="I70" s="3" t="inlineStr">
        <is>
          <t>股票型ETF</t>
        </is>
      </c>
      <c r="J70" s="3" t="inlineStr">
        <is>
          <t>规模指数ETF</t>
        </is>
      </c>
      <c r="K70" s="3" t="inlineStr">
        <is>
          <t>932000.CSI</t>
        </is>
      </c>
      <c r="L70" s="4" t="n">
        <v>3807879978</v>
      </c>
      <c r="M70" s="4" t="n">
        <v>230219281</v>
      </c>
      <c r="N70" s="4" t="n">
        <v>343163086</v>
      </c>
      <c r="O70" s="3" t="inlineStr">
        <is>
          <t>1.496</t>
        </is>
      </c>
      <c r="P70" s="3" t="inlineStr">
        <is>
          <t>1.4905922931798</t>
        </is>
      </c>
      <c r="Q70" s="5" t="n">
        <v>-0.066800267</v>
      </c>
      <c r="R70" s="4" t="n">
        <v>365939819.35</v>
      </c>
      <c r="S70" s="3" t="n">
        <v>69</v>
      </c>
      <c r="T70" s="3" t="n">
        <v>1</v>
      </c>
    </row>
    <row r="71">
      <c r="A71" s="2" t="n">
        <v>46043</v>
      </c>
      <c r="B71" s="3" t="inlineStr">
        <is>
          <t>560170.SH</t>
        </is>
      </c>
      <c r="C71" s="3" t="inlineStr">
        <is>
          <t>南方中证国新央企科技引领ETF</t>
        </is>
      </c>
      <c r="D71" s="2" t="n">
        <v>45113</v>
      </c>
      <c r="E71" s="3" t="inlineStr">
        <is>
          <t>中证国新央企科技引领指数</t>
        </is>
      </c>
      <c r="F71" s="3" t="inlineStr">
        <is>
          <t>中证国新央企科技引领指数收益率</t>
        </is>
      </c>
      <c r="G71" s="3" t="inlineStr">
        <is>
          <t>南方基金管理股份有限公司</t>
        </is>
      </c>
      <c r="H71" s="3" t="inlineStr">
        <is>
          <t>中国工商银行股份有限公司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932038.CSI</t>
        </is>
      </c>
      <c r="L71" s="4" t="n">
        <v>1424883683.25</v>
      </c>
      <c r="M71" s="4" t="n">
        <v>63114743</v>
      </c>
      <c r="N71" s="4" t="n">
        <v>74335496</v>
      </c>
      <c r="O71" s="3" t="inlineStr">
        <is>
          <t>1.182</t>
        </is>
      </c>
      <c r="P71" s="3" t="inlineStr">
        <is>
          <t>1.1777833904829</t>
        </is>
      </c>
      <c r="Q71" s="5" t="n">
        <v>0.042319086</v>
      </c>
      <c r="R71" s="4" t="n">
        <v>40905663.85</v>
      </c>
      <c r="S71" s="3" t="n">
        <v>70</v>
      </c>
      <c r="T71" s="3" t="n">
        <v>1</v>
      </c>
    </row>
    <row r="72">
      <c r="A72" s="2" t="n">
        <v>46043</v>
      </c>
      <c r="B72" s="3" t="inlineStr">
        <is>
          <t>510810.SH</t>
        </is>
      </c>
      <c r="C72" s="3" t="inlineStr">
        <is>
          <t>中证上海国企ETF</t>
        </is>
      </c>
      <c r="D72" s="2" t="n">
        <v>42611</v>
      </c>
      <c r="E72" s="3" t="inlineStr">
        <is>
          <t>中证上海国企指数</t>
        </is>
      </c>
      <c r="F72" s="3" t="inlineStr">
        <is>
          <t>中证上海国企指数</t>
        </is>
      </c>
      <c r="G72" s="3" t="inlineStr">
        <is>
          <t>汇添富基金管理股份有限公司</t>
        </is>
      </c>
      <c r="H72" s="3" t="inlineStr">
        <is>
          <t>中国工商银行股份有限公司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950096.CSI</t>
        </is>
      </c>
      <c r="L72" s="4" t="n">
        <v>5819969045.38</v>
      </c>
      <c r="M72" s="4" t="n">
        <v>48946400</v>
      </c>
      <c r="N72" s="4" t="n">
        <v>47456572</v>
      </c>
      <c r="O72" s="3" t="inlineStr">
        <is>
          <t>0.966</t>
        </is>
      </c>
      <c r="P72" s="3" t="inlineStr">
        <is>
          <t>0.96956205155027</t>
        </is>
      </c>
      <c r="Q72" s="5" t="n">
        <v>-0.1447178</v>
      </c>
      <c r="R72" s="4" t="n">
        <v>77014419.84999999</v>
      </c>
      <c r="S72" s="3" t="n">
        <v>71</v>
      </c>
      <c r="T72" s="3" t="n">
        <v>1</v>
      </c>
    </row>
    <row r="73">
      <c r="A73" s="2" t="n">
        <v>46043</v>
      </c>
      <c r="B73" s="3" t="inlineStr">
        <is>
          <t>588790.SH</t>
        </is>
      </c>
      <c r="C73" s="3" t="inlineStr">
        <is>
          <t>博时科创板人工智能ETF</t>
        </is>
      </c>
      <c r="D73" s="2" t="n">
        <v>45666</v>
      </c>
      <c r="E73" s="3" t="inlineStr">
        <is>
          <t>上证科创板人工智能指数</t>
        </is>
      </c>
      <c r="F73" s="3" t="inlineStr">
        <is>
          <t>上证科创板人工智能指数收益率</t>
        </is>
      </c>
      <c r="G73" s="3" t="inlineStr">
        <is>
          <t>博时基金管理有限公司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950180.SH</t>
        </is>
      </c>
      <c r="L73" s="4" t="n">
        <v>6133983084.8</v>
      </c>
      <c r="M73" s="4" t="n">
        <v>556966881</v>
      </c>
      <c r="N73" s="4" t="n">
        <v>505381276</v>
      </c>
      <c r="O73" s="3" t="inlineStr">
        <is>
          <t>0.911</t>
        </is>
      </c>
      <c r="P73" s="3" t="inlineStr">
        <is>
          <t>0.90738119848817</t>
        </is>
      </c>
      <c r="Q73" s="5" t="n">
        <v>-0.131550099</v>
      </c>
      <c r="R73" s="4" t="n">
        <v>494309951.75</v>
      </c>
      <c r="S73" s="3" t="n">
        <v>72</v>
      </c>
      <c r="T73" s="3" t="n">
        <v>1</v>
      </c>
    </row>
    <row r="74">
      <c r="A74" s="2" t="n">
        <v>46043</v>
      </c>
      <c r="B74" s="3" t="inlineStr">
        <is>
          <t>562060.SH</t>
        </is>
      </c>
      <c r="C74" s="3" t="inlineStr">
        <is>
          <t>华宝标普中国A股红利机会ETF</t>
        </is>
      </c>
      <c r="D74" s="2" t="n">
        <v>45288</v>
      </c>
      <c r="E74" s="3" t="inlineStr">
        <is>
          <t>标普中国A股红利机会指数</t>
        </is>
      </c>
      <c r="F74" s="3" t="inlineStr">
        <is>
          <t>标普中国A股红利机会指数收益率</t>
        </is>
      </c>
      <c r="G74" s="3" t="inlineStr">
        <is>
          <t>华宝基金管理有限公司</t>
        </is>
      </c>
      <c r="H74" s="3" t="inlineStr">
        <is>
          <t>中国银行股份有限公司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CSPSADRP.GI</t>
        </is>
      </c>
      <c r="L74" s="4" t="n">
        <v>2840317407.72</v>
      </c>
      <c r="M74" s="4" t="n">
        <v>81275900</v>
      </c>
      <c r="N74" s="4" t="n">
        <v>52156333</v>
      </c>
      <c r="O74" s="3" t="inlineStr">
        <is>
          <t>0.642</t>
        </is>
      </c>
      <c r="P74" s="3" t="inlineStr">
        <is>
          <t>0.64171953801803</t>
        </is>
      </c>
      <c r="Q74" s="5" t="n">
        <v>-0.031142946</v>
      </c>
      <c r="R74" s="4" t="n">
        <v>50311757.6</v>
      </c>
      <c r="S74" s="3" t="n">
        <v>73</v>
      </c>
      <c r="T74" s="3" t="n">
        <v>1</v>
      </c>
    </row>
    <row r="75">
      <c r="A75" s="2" t="n">
        <v>46043</v>
      </c>
      <c r="B75" s="3" t="inlineStr">
        <is>
          <t>516110.SH</t>
        </is>
      </c>
      <c r="C75" s="3" t="inlineStr">
        <is>
          <t>国泰中证800汽车与零部件ETF</t>
        </is>
      </c>
      <c r="D75" s="2" t="n">
        <v>44323</v>
      </c>
      <c r="E75" s="3" t="inlineStr">
        <is>
          <t>中证800汽车与零部件指数</t>
        </is>
      </c>
      <c r="F75" s="3" t="inlineStr">
        <is>
          <t>中证800汽车与零部件指数收益率</t>
        </is>
      </c>
      <c r="G75" s="3" t="inlineStr">
        <is>
          <t>国泰基金管理有限公司</t>
        </is>
      </c>
      <c r="H75" s="3" t="inlineStr">
        <is>
          <t>中信银行股份有限公司</t>
        </is>
      </c>
      <c r="I75" s="3" t="inlineStr">
        <is>
          <t>股票型ETF</t>
        </is>
      </c>
      <c r="J75" s="3" t="inlineStr">
        <is>
          <t>行业指数ETF</t>
        </is>
      </c>
      <c r="K75" s="3" t="inlineStr">
        <is>
          <t>H30015.CSI</t>
        </is>
      </c>
      <c r="L75" s="4" t="n">
        <v>621203458.83</v>
      </c>
      <c r="M75" s="4" t="n">
        <v>29943000</v>
      </c>
      <c r="N75" s="4" t="n">
        <v>43443627</v>
      </c>
      <c r="O75" s="3" t="inlineStr">
        <is>
          <t>1.452</t>
        </is>
      </c>
      <c r="P75" s="3" t="inlineStr">
        <is>
          <t>1.450877567378</t>
        </is>
      </c>
      <c r="Q75" s="5" t="n">
        <v>0.186296833</v>
      </c>
      <c r="R75" s="4" t="n">
        <v>41430506.05</v>
      </c>
      <c r="S75" s="3" t="n">
        <v>74</v>
      </c>
      <c r="T75" s="3" t="n">
        <v>1</v>
      </c>
    </row>
    <row r="76">
      <c r="A76" s="2" t="n">
        <v>46043</v>
      </c>
      <c r="B76" s="3" t="inlineStr">
        <is>
          <t>512890.SH</t>
        </is>
      </c>
      <c r="C76" s="3" t="inlineStr">
        <is>
          <t>华泰柏瑞中证红利低波动ETF</t>
        </is>
      </c>
      <c r="D76" s="2" t="n">
        <v>43483</v>
      </c>
      <c r="E76" s="3" t="inlineStr">
        <is>
          <t>中证红利低波动指数</t>
        </is>
      </c>
      <c r="F76" s="3" t="inlineStr">
        <is>
          <t>中证红利低波动指数收益率</t>
        </is>
      </c>
      <c r="G76" s="3" t="inlineStr">
        <is>
          <t>华泰柏瑞基金管理有限公司</t>
        </is>
      </c>
      <c r="H76" s="3" t="inlineStr">
        <is>
          <t>中国建设银行股份有限公司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H30269.CSI</t>
        </is>
      </c>
      <c r="L76" s="4" t="n">
        <v>27794710442.16</v>
      </c>
      <c r="M76" s="4" t="n">
        <v>787985256</v>
      </c>
      <c r="N76" s="4" t="n">
        <v>909957244</v>
      </c>
      <c r="O76" s="3" t="inlineStr">
        <is>
          <t>1.151</t>
        </is>
      </c>
      <c r="P76" s="3" t="inlineStr">
        <is>
          <t>1.1547896830191</t>
        </is>
      </c>
      <c r="Q76" s="5" t="n">
        <v>0.069553121</v>
      </c>
      <c r="R76" s="4" t="n">
        <v>770340278.3</v>
      </c>
      <c r="S76" s="3" t="n">
        <v>75</v>
      </c>
      <c r="T76" s="3" t="n">
        <v>1</v>
      </c>
    </row>
    <row r="77">
      <c r="A77" s="2" t="n">
        <v>46043</v>
      </c>
      <c r="B77" s="3" t="inlineStr">
        <is>
          <t>515450.SH</t>
        </is>
      </c>
      <c r="C77" s="3" t="inlineStr">
        <is>
          <t>南方标普中国A股大盘红利低波50ETF</t>
        </is>
      </c>
      <c r="D77" s="2" t="n">
        <v>43887</v>
      </c>
      <c r="E77" s="3" t="inlineStr">
        <is>
          <t>标普中国A股大盘红利低波50指数</t>
        </is>
      </c>
      <c r="F77" s="3" t="inlineStr">
        <is>
          <t>标普中国A股大盘红利低波50指数收益率</t>
        </is>
      </c>
      <c r="G77" s="3" t="inlineStr">
        <is>
          <t>南方基金管理股份有限公司</t>
        </is>
      </c>
      <c r="H77" s="3" t="inlineStr">
        <is>
          <t>中国农业银行股份有限公司</t>
        </is>
      </c>
      <c r="I77" s="3" t="inlineStr">
        <is>
          <t>股票型ETF</t>
        </is>
      </c>
      <c r="J77" s="3" t="inlineStr">
        <is>
          <t>策略指数ETF</t>
        </is>
      </c>
      <c r="K77" s="3" t="inlineStr">
        <is>
          <t>SPCLLHCP.GI</t>
        </is>
      </c>
      <c r="L77" s="4" t="n">
        <v>14904020502.5</v>
      </c>
      <c r="M77" s="4" t="n">
        <v>117714000</v>
      </c>
      <c r="N77" s="4" t="n">
        <v>165559760</v>
      </c>
      <c r="O77" s="3" t="inlineStr">
        <is>
          <t>1.3938992805755</t>
        </is>
      </c>
      <c r="P77" s="3" t="inlineStr">
        <is>
          <t>1.3963392849612</t>
        </is>
      </c>
      <c r="Q77" s="5" t="n">
        <v>0.178380307</v>
      </c>
      <c r="R77" s="4" t="n">
        <v>139604672.55</v>
      </c>
      <c r="S77" s="3" t="n">
        <v>76</v>
      </c>
      <c r="T77" s="3" t="n">
        <v>1</v>
      </c>
    </row>
  </sheetData>
  <autoFilter ref="A1:T7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S17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000699.SH</t>
        </is>
      </c>
      <c r="W1" s="1" t="inlineStr">
        <is>
          <t>000811.CSI</t>
        </is>
      </c>
      <c r="X1" s="1" t="inlineStr">
        <is>
          <t>000813.CSI</t>
        </is>
      </c>
      <c r="Y1" s="1" t="inlineStr">
        <is>
          <t>000815.CSI</t>
        </is>
      </c>
      <c r="Z1" s="1" t="inlineStr">
        <is>
          <t>000819.SH</t>
        </is>
      </c>
      <c r="AA1" s="1" t="inlineStr">
        <is>
          <t>000825.CSI</t>
        </is>
      </c>
      <c r="AB1" s="1" t="inlineStr">
        <is>
          <t>000852.SH</t>
        </is>
      </c>
      <c r="AC1" s="1" t="inlineStr">
        <is>
          <t>000861.CSI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399019.SZ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399389.SZ</t>
        </is>
      </c>
      <c r="BA1" s="1" t="inlineStr">
        <is>
          <t>399395.SZ</t>
        </is>
      </c>
      <c r="BB1" s="1" t="inlineStr">
        <is>
          <t>399437.SZ</t>
        </is>
      </c>
      <c r="BC1" s="1" t="inlineStr">
        <is>
          <t>399438.SZ</t>
        </is>
      </c>
      <c r="BD1" s="1" t="inlineStr">
        <is>
          <t>399439.SZ</t>
        </is>
      </c>
      <c r="BE1" s="1" t="inlineStr">
        <is>
          <t>399441.SZ</t>
        </is>
      </c>
      <c r="BF1" s="1" t="inlineStr">
        <is>
          <t>399673.SZ</t>
        </is>
      </c>
      <c r="BG1" s="1" t="inlineStr">
        <is>
          <t>399808.SZ</t>
        </is>
      </c>
      <c r="BH1" s="1" t="inlineStr">
        <is>
          <t>399850.SZ</t>
        </is>
      </c>
      <c r="BI1" s="1" t="inlineStr">
        <is>
          <t>399965.SZ</t>
        </is>
      </c>
      <c r="BJ1" s="1" t="inlineStr">
        <is>
          <t>399966.SZ</t>
        </is>
      </c>
      <c r="BK1" s="1" t="inlineStr">
        <is>
          <t>399967.SZ</t>
        </is>
      </c>
      <c r="BL1" s="1" t="inlineStr">
        <is>
          <t>399971.SZ</t>
        </is>
      </c>
      <c r="BM1" s="1" t="inlineStr">
        <is>
          <t>399973.SZ</t>
        </is>
      </c>
      <c r="BN1" s="1" t="inlineStr">
        <is>
          <t>399975.SZ</t>
        </is>
      </c>
      <c r="BO1" s="1" t="inlineStr">
        <is>
          <t>399976.SZ</t>
        </is>
      </c>
      <c r="BP1" s="1" t="inlineStr">
        <is>
          <t>399986.SZ</t>
        </is>
      </c>
      <c r="BQ1" s="1" t="inlineStr">
        <is>
          <t>399987.SZ</t>
        </is>
      </c>
      <c r="BR1" s="1" t="inlineStr">
        <is>
          <t>399989.SZ</t>
        </is>
      </c>
      <c r="BS1" s="1" t="inlineStr">
        <is>
          <t>399995.SZ</t>
        </is>
      </c>
      <c r="BT1" s="1" t="inlineStr">
        <is>
          <t>399998.SZ</t>
        </is>
      </c>
      <c r="BU1" s="1" t="inlineStr">
        <is>
          <t>716567.MI</t>
        </is>
      </c>
      <c r="BV1" s="1" t="inlineStr">
        <is>
          <t>746059.MSI</t>
        </is>
      </c>
      <c r="BW1" s="1" t="inlineStr">
        <is>
          <t>930050.CSI</t>
        </is>
      </c>
      <c r="BX1" s="1" t="inlineStr">
        <is>
          <t>930598.CSI</t>
        </is>
      </c>
      <c r="BY1" s="1" t="inlineStr">
        <is>
          <t>930601.CSI</t>
        </is>
      </c>
      <c r="BZ1" s="1" t="inlineStr">
        <is>
          <t>930606.CSI</t>
        </is>
      </c>
      <c r="CA1" s="1" t="inlineStr">
        <is>
          <t>930608.CSI</t>
        </is>
      </c>
      <c r="CB1" s="1" t="inlineStr">
        <is>
          <t>930632.CSI</t>
        </is>
      </c>
      <c r="CC1" s="1" t="inlineStr">
        <is>
          <t>930633.CSI</t>
        </is>
      </c>
      <c r="CD1" s="1" t="inlineStr">
        <is>
          <t>930641.CSI</t>
        </is>
      </c>
      <c r="CE1" s="1" t="inlineStr">
        <is>
          <t>930651.CSI</t>
        </is>
      </c>
      <c r="CF1" s="1" t="inlineStr">
        <is>
          <t>930652.CSI</t>
        </is>
      </c>
      <c r="CG1" s="1" t="inlineStr">
        <is>
          <t>930653.CSI</t>
        </is>
      </c>
      <c r="CH1" s="1" t="inlineStr">
        <is>
          <t>930697.CSI</t>
        </is>
      </c>
      <c r="CI1" s="1" t="inlineStr">
        <is>
          <t>930707.CSI</t>
        </is>
      </c>
      <c r="CJ1" s="1" t="inlineStr">
        <is>
          <t>930708.CSI</t>
        </is>
      </c>
      <c r="CK1" s="1" t="inlineStr">
        <is>
          <t>930713.CSI</t>
        </is>
      </c>
      <c r="CL1" s="1" t="inlineStr">
        <is>
          <t>930721.CSI</t>
        </is>
      </c>
      <c r="CM1" s="1" t="inlineStr">
        <is>
          <t>930726.CSI</t>
        </is>
      </c>
      <c r="CN1" s="1" t="inlineStr">
        <is>
          <t>930740.CSI</t>
        </is>
      </c>
      <c r="CO1" s="1" t="inlineStr">
        <is>
          <t>930743.CSI</t>
        </is>
      </c>
      <c r="CP1" s="1" t="inlineStr">
        <is>
          <t>930851.CSI</t>
        </is>
      </c>
      <c r="CQ1" s="1" t="inlineStr">
        <is>
          <t>930901.CSI</t>
        </is>
      </c>
      <c r="CR1" s="1" t="inlineStr">
        <is>
          <t>930902.CSI</t>
        </is>
      </c>
      <c r="CS1" s="1" t="inlineStr">
        <is>
          <t>930903.CSI</t>
        </is>
      </c>
      <c r="CT1" s="1" t="inlineStr">
        <is>
          <t>930955.CSI</t>
        </is>
      </c>
      <c r="CU1" s="1" t="inlineStr">
        <is>
          <t>930986.CSI</t>
        </is>
      </c>
      <c r="CV1" s="1" t="inlineStr">
        <is>
          <t>930997.CSI</t>
        </is>
      </c>
      <c r="CW1" s="1" t="inlineStr">
        <is>
          <t>931009.CSI</t>
        </is>
      </c>
      <c r="CX1" s="1" t="inlineStr">
        <is>
          <t>931039.CSI</t>
        </is>
      </c>
      <c r="CY1" s="1" t="inlineStr">
        <is>
          <t>931052.CSI</t>
        </is>
      </c>
      <c r="CZ1" s="1" t="inlineStr">
        <is>
          <t>931066.CSI</t>
        </is>
      </c>
      <c r="DA1" s="1" t="inlineStr">
        <is>
          <t>931071.CSI</t>
        </is>
      </c>
      <c r="DB1" s="1" t="inlineStr">
        <is>
          <t>931079.CSI</t>
        </is>
      </c>
      <c r="DC1" s="1" t="inlineStr">
        <is>
          <t>931087.CSI</t>
        </is>
      </c>
      <c r="DD1" s="1" t="inlineStr">
        <is>
          <t>931139.CSI</t>
        </is>
      </c>
      <c r="DE1" s="1" t="inlineStr">
        <is>
          <t>931151.CSI</t>
        </is>
      </c>
      <c r="DF1" s="1" t="inlineStr">
        <is>
          <t>931152.CSI</t>
        </is>
      </c>
      <c r="DG1" s="1" t="inlineStr">
        <is>
          <t>931160.CSI</t>
        </is>
      </c>
      <c r="DH1" s="1" t="inlineStr">
        <is>
          <t>931186.CSI</t>
        </is>
      </c>
      <c r="DI1" s="1" t="inlineStr">
        <is>
          <t>931230.CSI</t>
        </is>
      </c>
      <c r="DJ1" s="1" t="inlineStr">
        <is>
          <t>931238.CSI</t>
        </is>
      </c>
      <c r="DK1" s="1" t="inlineStr">
        <is>
          <t>931247.CSI</t>
        </is>
      </c>
      <c r="DL1" s="1" t="inlineStr">
        <is>
          <t>931271.CSI</t>
        </is>
      </c>
      <c r="DM1" s="1" t="inlineStr">
        <is>
          <t>931380.CSI</t>
        </is>
      </c>
      <c r="DN1" s="1" t="inlineStr">
        <is>
          <t>931409.CSI</t>
        </is>
      </c>
      <c r="DO1" s="1" t="inlineStr">
        <is>
          <t>931412.CSI</t>
        </is>
      </c>
      <c r="DP1" s="1" t="inlineStr">
        <is>
          <t>931461.CSI</t>
        </is>
      </c>
      <c r="DQ1" s="1" t="inlineStr">
        <is>
          <t>931468.CSI</t>
        </is>
      </c>
      <c r="DR1" s="1" t="inlineStr">
        <is>
          <t>931480.CSI</t>
        </is>
      </c>
      <c r="DS1" s="1" t="inlineStr">
        <is>
          <t>931484.CSI</t>
        </is>
      </c>
      <c r="DT1" s="1" t="inlineStr">
        <is>
          <t>931487.CSI</t>
        </is>
      </c>
      <c r="DU1" s="1" t="inlineStr">
        <is>
          <t>931494.CSI</t>
        </is>
      </c>
      <c r="DV1" s="1" t="inlineStr">
        <is>
          <t>931521.CSI</t>
        </is>
      </c>
      <c r="DW1" s="1" t="inlineStr">
        <is>
          <t>931580.CSI</t>
        </is>
      </c>
      <c r="DX1" s="1" t="inlineStr">
        <is>
          <t>931582.CSI</t>
        </is>
      </c>
      <c r="DY1" s="1" t="inlineStr">
        <is>
          <t>931643.CSI</t>
        </is>
      </c>
      <c r="DZ1" s="1" t="inlineStr">
        <is>
          <t>931695.CSI</t>
        </is>
      </c>
      <c r="EA1" s="1" t="inlineStr">
        <is>
          <t>931719.CSI</t>
        </is>
      </c>
      <c r="EB1" s="1" t="inlineStr">
        <is>
          <t>931743.CSI</t>
        </is>
      </c>
      <c r="EC1" s="1" t="inlineStr">
        <is>
          <t>931752.CSI</t>
        </is>
      </c>
      <c r="ED1" s="1" t="inlineStr">
        <is>
          <t>931775.CSI</t>
        </is>
      </c>
      <c r="EE1" s="1" t="inlineStr">
        <is>
          <t>931798.CSI</t>
        </is>
      </c>
      <c r="EF1" s="1" t="inlineStr">
        <is>
          <t>931865.CSI</t>
        </is>
      </c>
      <c r="EG1" s="1" t="inlineStr">
        <is>
          <t>931866.CSI</t>
        </is>
      </c>
      <c r="EH1" s="1" t="inlineStr">
        <is>
          <t>931892.CSI</t>
        </is>
      </c>
      <c r="EI1" s="1" t="inlineStr">
        <is>
          <t>931897.CSI</t>
        </is>
      </c>
      <c r="EJ1" s="1" t="inlineStr">
        <is>
          <t>931994.CSI</t>
        </is>
      </c>
      <c r="EK1" s="1" t="inlineStr">
        <is>
          <t>932000.CSI</t>
        </is>
      </c>
      <c r="EL1" s="1" t="inlineStr">
        <is>
          <t>932038.CSI</t>
        </is>
      </c>
      <c r="EM1" s="1" t="inlineStr">
        <is>
          <t>932066.CSI</t>
        </is>
      </c>
      <c r="EN1" s="1" t="inlineStr">
        <is>
          <t>932087.CSI</t>
        </is>
      </c>
      <c r="EO1" s="1" t="inlineStr">
        <is>
          <t>932094.CSI</t>
        </is>
      </c>
      <c r="EP1" s="1" t="inlineStr">
        <is>
          <t>950096.CSI</t>
        </is>
      </c>
      <c r="EQ1" s="1" t="inlineStr">
        <is>
          <t>950162.SH</t>
        </is>
      </c>
      <c r="ER1" s="1" t="inlineStr">
        <is>
          <t>950180.SH</t>
        </is>
      </c>
      <c r="ES1" s="1" t="inlineStr">
        <is>
          <t>970070.SZ</t>
        </is>
      </c>
      <c r="ET1" s="1" t="inlineStr">
        <is>
          <t>980017.SZ</t>
        </is>
      </c>
      <c r="EU1" s="1" t="inlineStr">
        <is>
          <t>980022.SZ</t>
        </is>
      </c>
      <c r="EV1" s="1" t="inlineStr">
        <is>
          <t>980027.SZ</t>
        </is>
      </c>
      <c r="EW1" s="1" t="inlineStr">
        <is>
          <t>980030.SZ</t>
        </is>
      </c>
      <c r="EX1" s="1" t="inlineStr">
        <is>
          <t>980032.SZ</t>
        </is>
      </c>
      <c r="EY1" s="1" t="inlineStr">
        <is>
          <t>980076.SZ</t>
        </is>
      </c>
      <c r="EZ1" s="1" t="inlineStr">
        <is>
          <t>990001.CSI</t>
        </is>
      </c>
      <c r="FA1" s="1" t="inlineStr">
        <is>
          <t>CSPSADRP.GI</t>
        </is>
      </c>
      <c r="FB1" s="1" t="inlineStr">
        <is>
          <t>H11057.CSI</t>
        </is>
      </c>
      <c r="FC1" s="1" t="inlineStr">
        <is>
          <t>H11059.CSI</t>
        </is>
      </c>
      <c r="FD1" s="1" t="inlineStr">
        <is>
          <t>H30007.CSI</t>
        </is>
      </c>
      <c r="FE1" s="1" t="inlineStr">
        <is>
          <t>H30015.CSI</t>
        </is>
      </c>
      <c r="FF1" s="1" t="inlineStr">
        <is>
          <t>H30022.CSI</t>
        </is>
      </c>
      <c r="FG1" s="1" t="inlineStr">
        <is>
          <t>H30035.CSI</t>
        </is>
      </c>
      <c r="FH1" s="1" t="inlineStr">
        <is>
          <t>H30182.CSI</t>
        </is>
      </c>
      <c r="FI1" s="1" t="inlineStr">
        <is>
          <t>H30184.CSI</t>
        </is>
      </c>
      <c r="FJ1" s="1" t="inlineStr">
        <is>
          <t>H30198.CSI</t>
        </is>
      </c>
      <c r="FK1" s="1" t="inlineStr">
        <is>
          <t>H30199.CSI</t>
        </is>
      </c>
      <c r="FL1" s="1" t="inlineStr">
        <is>
          <t>H30202.CSI</t>
        </is>
      </c>
      <c r="FM1" s="1" t="inlineStr">
        <is>
          <t>H30217.CSI</t>
        </is>
      </c>
      <c r="FN1" s="1" t="inlineStr">
        <is>
          <t>H30269.CSI</t>
        </is>
      </c>
      <c r="FO1" s="1" t="inlineStr">
        <is>
          <t>H30365.CSI</t>
        </is>
      </c>
      <c r="FP1" s="1" t="inlineStr">
        <is>
          <t>H30590.CSI</t>
        </is>
      </c>
      <c r="FQ1" s="1" t="inlineStr">
        <is>
          <t>HSCAUPG.HK</t>
        </is>
      </c>
      <c r="FR1" s="1" t="inlineStr">
        <is>
          <t>HSSSHID.HK</t>
        </is>
      </c>
      <c r="FS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0.9327861645439219</v>
      </c>
      <c r="E2" s="7" t="n">
        <v>0.5121371542884429</v>
      </c>
      <c r="F2" s="7" t="n">
        <v>0.8716241978396723</v>
      </c>
      <c r="G2" s="7" t="n">
        <v>0.5038685480144819</v>
      </c>
      <c r="H2" s="7" t="n">
        <v>0.5284590747994345</v>
      </c>
      <c r="I2" s="7" t="n">
        <v>0.7554141226123668</v>
      </c>
      <c r="J2" s="7" t="n">
        <v>0.673833497981755</v>
      </c>
      <c r="K2" s="7" t="n">
        <v>0.4996418548899769</v>
      </c>
      <c r="L2" s="7" t="n">
        <v>0.9164956563655635</v>
      </c>
      <c r="M2" s="7" t="n">
        <v>0.9312178072981159</v>
      </c>
      <c r="N2" s="7" t="n">
        <v>0.6847628432647439</v>
      </c>
      <c r="O2" s="7" t="n">
        <v>0.4302719752277277</v>
      </c>
      <c r="P2" s="7" t="n">
        <v>0.6310108113667974</v>
      </c>
      <c r="Q2" s="7" t="n">
        <v>0.7201580358234205</v>
      </c>
      <c r="R2" s="7" t="n">
        <v>0.7349026240802692</v>
      </c>
      <c r="S2" s="7" t="n">
        <v>0.6967065565677759</v>
      </c>
      <c r="T2" s="7" t="n">
        <v>0.6565098813343109</v>
      </c>
      <c r="U2" s="7" t="n">
        <v>0.7331630827662432</v>
      </c>
      <c r="V2" s="7" t="n">
        <v>0.7654108242991853</v>
      </c>
      <c r="W2" s="7" t="n">
        <v>0.7381767941482</v>
      </c>
      <c r="X2" s="7" t="n">
        <v>0.6639077459706273</v>
      </c>
      <c r="Y2" s="7" t="n">
        <v>0.4357614940823501</v>
      </c>
      <c r="Z2" s="7" t="n">
        <v>0.7242752631619832</v>
      </c>
      <c r="AA2" s="7" t="n">
        <v>0.6134391953270349</v>
      </c>
      <c r="AB2" s="7" t="n">
        <v>0.8778264608734998</v>
      </c>
      <c r="AC2" s="7" t="n">
        <v>0.8929894065006228</v>
      </c>
      <c r="AD2" s="7" t="n">
        <v>0.908567194773391</v>
      </c>
      <c r="AE2" s="7" t="n">
        <v>0.9419310792429236</v>
      </c>
      <c r="AF2" s="7" t="n">
        <v>0.5930276739264043</v>
      </c>
      <c r="AG2" s="7" t="n">
        <v>0.8068716648020458</v>
      </c>
      <c r="AH2" s="7" t="n">
        <v>0.6625816099306665</v>
      </c>
      <c r="AI2" s="7" t="n">
        <v>0.3872963661409511</v>
      </c>
      <c r="AJ2" s="7" t="n">
        <v>0.4530492360500608</v>
      </c>
      <c r="AK2" s="7" t="n">
        <v>0.6213610716817238</v>
      </c>
      <c r="AL2" s="7" t="n">
        <v>0.6764297797503742</v>
      </c>
      <c r="AM2" s="7" t="n">
        <v>0.4001525685018478</v>
      </c>
      <c r="AN2" s="7" t="n">
        <v>0.624608456743588</v>
      </c>
      <c r="AO2" s="7" t="n">
        <v>0.6901485553025881</v>
      </c>
      <c r="AP2" s="7" t="n">
        <v>0.6092114252446675</v>
      </c>
      <c r="AQ2" s="7" t="n">
        <v>0.7510219593905869</v>
      </c>
      <c r="AR2" s="7" t="n">
        <v>0.8857267271264979</v>
      </c>
      <c r="AS2" s="7" t="n">
        <v>0.7923024096440666</v>
      </c>
      <c r="AT2" s="7" t="n">
        <v>0.7865940199421844</v>
      </c>
      <c r="AU2" s="7" t="n">
        <v>0.7372236215947944</v>
      </c>
      <c r="AV2" s="7" t="n">
        <v>0.6198342875420492</v>
      </c>
      <c r="AW2" s="7" t="n">
        <v>0.8419586429151871</v>
      </c>
      <c r="AX2" s="7" t="n">
        <v>0.7081950565743819</v>
      </c>
      <c r="AY2" s="7" t="n">
        <v>0.8129264106371151</v>
      </c>
      <c r="AZ2" s="7" t="n">
        <v>0.6601463002786652</v>
      </c>
      <c r="BA2" s="7" t="n">
        <v>0.7371778859236398</v>
      </c>
      <c r="BB2" s="7" t="n">
        <v>0.7762914327985904</v>
      </c>
      <c r="BC2" s="7" t="n">
        <v>0.6747475240669111</v>
      </c>
      <c r="BD2" s="7" t="n">
        <v>0.4953580255166077</v>
      </c>
      <c r="BE2" s="7" t="n">
        <v>0.5364756971462546</v>
      </c>
      <c r="BF2" s="7" t="n">
        <v>0.7539304741809574</v>
      </c>
      <c r="BG2" s="7" t="n">
        <v>0.6996250799858246</v>
      </c>
      <c r="BH2" s="7" t="n">
        <v>0.77336373167998</v>
      </c>
      <c r="BI2" s="7" t="n">
        <v>0.4001524693361848</v>
      </c>
      <c r="BJ2" s="7" t="n">
        <v>0.7436056473754061</v>
      </c>
      <c r="BK2" s="7" t="n">
        <v>0.5826429375981178</v>
      </c>
      <c r="BL2" s="7" t="n">
        <v>0.470579396560601</v>
      </c>
      <c r="BM2" s="7" t="n">
        <v>0.5585614543900419</v>
      </c>
      <c r="BN2" s="7" t="n">
        <v>0.7868949783953072</v>
      </c>
      <c r="BO2" s="7" t="n">
        <v>0.6592640181781533</v>
      </c>
      <c r="BP2" s="7" t="n">
        <v>0.1369568162298991</v>
      </c>
      <c r="BQ2" s="7" t="n">
        <v>0.3693942669986526</v>
      </c>
      <c r="BR2" s="7" t="n">
        <v>0.6060475934059949</v>
      </c>
      <c r="BS2" s="7" t="n">
        <v>0.710312815846993</v>
      </c>
      <c r="BT2" s="7" t="n">
        <v>0.5168356704199278</v>
      </c>
      <c r="BU2" s="7" t="n">
        <v>0.9325471569789908</v>
      </c>
      <c r="BV2" s="7" t="n">
        <v>0.8286128447163182</v>
      </c>
      <c r="BW2" s="7" t="n">
        <v>0.8027539671885916</v>
      </c>
      <c r="BX2" s="7" t="n">
        <v>0.7985677296328165</v>
      </c>
      <c r="BY2" s="7" t="n">
        <v>0.5491511217940531</v>
      </c>
      <c r="BZ2" s="7" t="n">
        <v>0.678924869790098</v>
      </c>
      <c r="CA2" s="7" t="n">
        <v>0.6550012209275733</v>
      </c>
      <c r="CB2" s="7" t="n">
        <v>0.7086603708135014</v>
      </c>
      <c r="CC2" s="7" t="n">
        <v>0.3429378622716693</v>
      </c>
      <c r="CD2" s="7" t="n">
        <v>0.4930249704462555</v>
      </c>
      <c r="CE2" s="7" t="n">
        <v>0.6826217666933272</v>
      </c>
      <c r="CF2" s="7" t="n">
        <v>0.7195343130751828</v>
      </c>
      <c r="CG2" s="7" t="n">
        <v>0.4752109699011782</v>
      </c>
      <c r="CH2" s="7" t="n">
        <v>0.6952656854258483</v>
      </c>
      <c r="CI2" s="7" t="n">
        <v>0.5240362642523241</v>
      </c>
      <c r="CJ2" s="7" t="n">
        <v>0.7491954211890625</v>
      </c>
      <c r="CK2" s="7" t="n">
        <v>0.6994319838272828</v>
      </c>
      <c r="CL2" s="7" t="n">
        <v>0.7636824414364041</v>
      </c>
      <c r="CM2" s="7" t="n">
        <v>0.5744799663215915</v>
      </c>
      <c r="CN2" s="7" t="n">
        <v>0.2953569497722201</v>
      </c>
      <c r="CO2" s="7" t="n">
        <v>0.5759000365184144</v>
      </c>
      <c r="CP2" s="7" t="n">
        <v>0.6202067239164453</v>
      </c>
      <c r="CQ2" s="7" t="n">
        <v>0.5970330798421575</v>
      </c>
      <c r="CR2" s="7" t="n">
        <v>0.5959649783032702</v>
      </c>
      <c r="CS2" s="7" t="n">
        <v>0.9495846385642797</v>
      </c>
      <c r="CT2" s="7" t="n">
        <v>0.5690039069514503</v>
      </c>
      <c r="CU2" s="7" t="n">
        <v>0.5823762108322368</v>
      </c>
      <c r="CV2" s="7" t="n">
        <v>0.6618121946565635</v>
      </c>
      <c r="CW2" s="7" t="n">
        <v>0.4561319586491774</v>
      </c>
      <c r="CX2" s="7" t="n">
        <v>0.2575335620592907</v>
      </c>
      <c r="CY2" s="7" t="n">
        <v>0.8646296209598744</v>
      </c>
      <c r="CZ2" s="7" t="n">
        <v>0.5331895866065481</v>
      </c>
      <c r="DA2" s="7" t="n">
        <v>0.6931206980902346</v>
      </c>
      <c r="DB2" s="7" t="n">
        <v>0.6370423958825153</v>
      </c>
      <c r="DC2" s="7" t="n">
        <v>0.699163289579918</v>
      </c>
      <c r="DD2" s="7" t="n">
        <v>0.4479140212718932</v>
      </c>
      <c r="DE2" s="7" t="n">
        <v>0.673952871121794</v>
      </c>
      <c r="DF2" s="7" t="n">
        <v>0.5137968039545329</v>
      </c>
      <c r="DG2" s="7" t="n">
        <v>0.620773382384412</v>
      </c>
      <c r="DH2" s="7" t="n">
        <v>0.8134148490818021</v>
      </c>
      <c r="DI2" s="7" t="n">
        <v>0.592605203095167</v>
      </c>
      <c r="DJ2" s="7" t="n">
        <v>0.6011871212364083</v>
      </c>
      <c r="DK2" s="7" t="n">
        <v>0.6042794005882541</v>
      </c>
      <c r="DL2" s="7" t="n">
        <v>0.6500392931395473</v>
      </c>
      <c r="DM2" s="7" t="n">
        <v>0.7445391714075988</v>
      </c>
      <c r="DN2" s="7" t="n">
        <v>0.4940482260498781</v>
      </c>
      <c r="DO2" s="7" t="n">
        <v>0.778433839184225</v>
      </c>
      <c r="DP2" s="7" t="n">
        <v>0.6971314958206584</v>
      </c>
      <c r="DQ2" s="7" t="n">
        <v>0.7727122318752958</v>
      </c>
      <c r="DR2" s="7" t="n">
        <v>0.4874022298591104</v>
      </c>
      <c r="DS2" s="7" t="n">
        <v>0.5944051938718493</v>
      </c>
      <c r="DT2" s="7" t="n">
        <v>0.7186881831309262</v>
      </c>
      <c r="DU2" s="7" t="n">
        <v>0.7301766947988203</v>
      </c>
      <c r="DV2" s="7" t="n">
        <v>0.5635293391308409</v>
      </c>
      <c r="DW2" s="7" t="n">
        <v>0.5603835810230384</v>
      </c>
      <c r="DX2" s="7" t="n">
        <v>0.7515343785186329</v>
      </c>
      <c r="DY2" s="7" t="n">
        <v>0.6942947394149003</v>
      </c>
      <c r="DZ2" s="7" t="n">
        <v>0.808919305177747</v>
      </c>
      <c r="EA2" s="7" t="n">
        <v>0.632609702154121</v>
      </c>
      <c r="EB2" s="7" t="n">
        <v>0.5098500537873474</v>
      </c>
      <c r="EC2" s="7" t="n">
        <v>0.5301899312151004</v>
      </c>
      <c r="ED2" s="7" t="n">
        <v>0.5422397775473297</v>
      </c>
      <c r="EE2" s="7" t="n">
        <v>0.6605449190383141</v>
      </c>
      <c r="EF2" s="7" t="n">
        <v>0.5532234259777844</v>
      </c>
      <c r="EG2" s="7" t="n">
        <v>0.7117948803182819</v>
      </c>
      <c r="EH2" s="7" t="n">
        <v>0.7286965534173776</v>
      </c>
      <c r="EI2" s="7" t="n">
        <v>0.6205041694831079</v>
      </c>
      <c r="EJ2" s="7" t="n">
        <v>0.620540075398978</v>
      </c>
      <c r="EK2" s="7" t="n">
        <v>0.7780806501184523</v>
      </c>
      <c r="EL2" s="7" t="n">
        <v>0.7127964614523906</v>
      </c>
      <c r="EM2" s="7" t="n">
        <v>0.670415093083963</v>
      </c>
      <c r="EN2" s="7" t="n">
        <v>0.6847999981958064</v>
      </c>
      <c r="EO2" s="7" t="n">
        <v>0.5265676865722411</v>
      </c>
      <c r="EP2" s="7" t="n">
        <v>0.8714482754205446</v>
      </c>
      <c r="EQ2" s="7" t="n">
        <v>0.6627236511642177</v>
      </c>
      <c r="ER2" s="7" t="n">
        <v>0.6827295608477882</v>
      </c>
      <c r="ES2" s="7" t="n">
        <v>0.6507443469951981</v>
      </c>
      <c r="ET2" s="7" t="n">
        <v>0.6700429303347275</v>
      </c>
      <c r="EU2" s="7" t="n">
        <v>0.5708160295948203</v>
      </c>
      <c r="EV2" s="7" t="n">
        <v>0.6404357940072105</v>
      </c>
      <c r="EW2" s="7" t="n">
        <v>0.7566443500168598</v>
      </c>
      <c r="EX2" s="7" t="n">
        <v>0.6316652075032153</v>
      </c>
      <c r="EY2" s="7" t="n">
        <v>0.5471266678437362</v>
      </c>
      <c r="EZ2" s="7" t="n">
        <v>0.6800301856304735</v>
      </c>
      <c r="FA2" s="7" t="n">
        <v>0.7314466837531881</v>
      </c>
      <c r="FB2" s="7" t="n">
        <v>0.6266552590061844</v>
      </c>
      <c r="FC2" s="7" t="n">
        <v>0.7373004586843186</v>
      </c>
      <c r="FD2" s="7" t="n">
        <v>0.6792505791271481</v>
      </c>
      <c r="FE2" s="7" t="n">
        <v>0.6039414376588166</v>
      </c>
      <c r="FF2" s="7" t="n">
        <v>0.1327064381314123</v>
      </c>
      <c r="FG2" s="7" t="n">
        <v>0.6890932496214144</v>
      </c>
      <c r="FH2" s="7" t="n">
        <v>0.5231142693510923</v>
      </c>
      <c r="FI2" s="7" t="n">
        <v>0.672145460827049</v>
      </c>
      <c r="FJ2" s="7" t="n">
        <v>0.5476052384662896</v>
      </c>
      <c r="FK2" s="7" t="n">
        <v>0.6330376325471649</v>
      </c>
      <c r="FL2" s="7" t="n">
        <v>0.5294081026647863</v>
      </c>
      <c r="FM2" s="7" t="n">
        <v>0.5821429039416285</v>
      </c>
      <c r="FN2" s="7" t="n">
        <v>0.3306052522536025</v>
      </c>
      <c r="FO2" s="7" t="n">
        <v>0.4852079200846011</v>
      </c>
      <c r="FP2" s="7" t="n">
        <v>0.6175636299528819</v>
      </c>
      <c r="FQ2" s="7" t="n">
        <v>0.7018870665185019</v>
      </c>
      <c r="FR2" s="7" t="n">
        <v>0.4759943397356673</v>
      </c>
      <c r="FS2" s="7" t="n">
        <v>0.4386590467888796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0.9327861645439219</v>
      </c>
      <c r="D3" s="7" t="n">
        <v>1</v>
      </c>
      <c r="E3" s="7" t="n">
        <v>0.4219542751839818</v>
      </c>
      <c r="F3" s="7" t="n">
        <v>0.9425565944181257</v>
      </c>
      <c r="G3" s="7" t="n">
        <v>0.4932530547606893</v>
      </c>
      <c r="H3" s="7" t="n">
        <v>0.4767366264982418</v>
      </c>
      <c r="I3" s="7" t="n">
        <v>0.832646112657071</v>
      </c>
      <c r="J3" s="7" t="n">
        <v>0.7035298121515564</v>
      </c>
      <c r="K3" s="7" t="n">
        <v>0.4106311185263538</v>
      </c>
      <c r="L3" s="7" t="n">
        <v>0.9732956458609883</v>
      </c>
      <c r="M3" s="7" t="n">
        <v>0.9639901825438076</v>
      </c>
      <c r="N3" s="7" t="n">
        <v>0.7265641928789633</v>
      </c>
      <c r="O3" s="7" t="n">
        <v>0.3889983396453552</v>
      </c>
      <c r="P3" s="7" t="n">
        <v>0.6934141564688086</v>
      </c>
      <c r="Q3" s="7" t="n">
        <v>0.7553302048850439</v>
      </c>
      <c r="R3" s="7" t="n">
        <v>0.663408555868955</v>
      </c>
      <c r="S3" s="7" t="n">
        <v>0.6767196971284551</v>
      </c>
      <c r="T3" s="7" t="n">
        <v>0.5801936658675018</v>
      </c>
      <c r="U3" s="7" t="n">
        <v>0.6855385702912068</v>
      </c>
      <c r="V3" s="7" t="n">
        <v>0.6583626606076223</v>
      </c>
      <c r="W3" s="7" t="n">
        <v>0.8335654359028356</v>
      </c>
      <c r="X3" s="7" t="n">
        <v>0.7026906033523221</v>
      </c>
      <c r="Y3" s="7" t="n">
        <v>0.3784718616362863</v>
      </c>
      <c r="Z3" s="7" t="n">
        <v>0.8293428050890744</v>
      </c>
      <c r="AA3" s="7" t="n">
        <v>0.5636895040670771</v>
      </c>
      <c r="AB3" s="7" t="n">
        <v>0.7625276479594704</v>
      </c>
      <c r="AC3" s="7" t="n">
        <v>0.8715597094240755</v>
      </c>
      <c r="AD3" s="7" t="n">
        <v>0.8696634570450916</v>
      </c>
      <c r="AE3" s="7" t="n">
        <v>0.9664302756579292</v>
      </c>
      <c r="AF3" s="7" t="n">
        <v>0.6210189489161757</v>
      </c>
      <c r="AG3" s="7" t="n">
        <v>0.9004404989973324</v>
      </c>
      <c r="AH3" s="7" t="n">
        <v>0.5970360180942281</v>
      </c>
      <c r="AI3" s="7" t="n">
        <v>0.3843916495721694</v>
      </c>
      <c r="AJ3" s="7" t="n">
        <v>0.4059990547538075</v>
      </c>
      <c r="AK3" s="7" t="n">
        <v>0.6256647747642968</v>
      </c>
      <c r="AL3" s="7" t="n">
        <v>0.6442615073648854</v>
      </c>
      <c r="AM3" s="7" t="n">
        <v>0.3820756909222862</v>
      </c>
      <c r="AN3" s="7" t="n">
        <v>0.6601603404417693</v>
      </c>
      <c r="AO3" s="7" t="n">
        <v>0.707934052621112</v>
      </c>
      <c r="AP3" s="7" t="n">
        <v>0.6067532628755012</v>
      </c>
      <c r="AQ3" s="7" t="n">
        <v>0.7604569367315716</v>
      </c>
      <c r="AR3" s="7" t="n">
        <v>0.8932832406960433</v>
      </c>
      <c r="AS3" s="7" t="n">
        <v>0.8200272808238198</v>
      </c>
      <c r="AT3" s="7" t="n">
        <v>0.6533107952006855</v>
      </c>
      <c r="AU3" s="7" t="n">
        <v>0.7786342386313163</v>
      </c>
      <c r="AV3" s="7" t="n">
        <v>0.6832873294261241</v>
      </c>
      <c r="AW3" s="7" t="n">
        <v>0.6943491602967856</v>
      </c>
      <c r="AX3" s="7" t="n">
        <v>0.7602269819675346</v>
      </c>
      <c r="AY3" s="7" t="n">
        <v>0.8709956614345404</v>
      </c>
      <c r="AZ3" s="7" t="n">
        <v>0.6298605603463469</v>
      </c>
      <c r="BA3" s="7" t="n">
        <v>0.8378942982305716</v>
      </c>
      <c r="BB3" s="7" t="n">
        <v>0.8037161035472272</v>
      </c>
      <c r="BC3" s="7" t="n">
        <v>0.6675983522180408</v>
      </c>
      <c r="BD3" s="7" t="n">
        <v>0.4400551883770314</v>
      </c>
      <c r="BE3" s="7" t="n">
        <v>0.5348402425069794</v>
      </c>
      <c r="BF3" s="7" t="n">
        <v>0.7995724382720258</v>
      </c>
      <c r="BG3" s="7" t="n">
        <v>0.7206999451169055</v>
      </c>
      <c r="BH3" s="7" t="n">
        <v>0.8355059117260214</v>
      </c>
      <c r="BI3" s="7" t="n">
        <v>0.3820756587282213</v>
      </c>
      <c r="BJ3" s="7" t="n">
        <v>0.7897195040276266</v>
      </c>
      <c r="BK3" s="7" t="n">
        <v>0.4339675533442813</v>
      </c>
      <c r="BL3" s="7" t="n">
        <v>0.3387344479523493</v>
      </c>
      <c r="BM3" s="7" t="n">
        <v>0.4114365427701445</v>
      </c>
      <c r="BN3" s="7" t="n">
        <v>0.8009892849871146</v>
      </c>
      <c r="BO3" s="7" t="n">
        <v>0.7099204978114741</v>
      </c>
      <c r="BP3" s="7" t="n">
        <v>0.03385431465297833</v>
      </c>
      <c r="BQ3" s="7" t="n">
        <v>0.2925427038904102</v>
      </c>
      <c r="BR3" s="7" t="n">
        <v>0.5647745631357556</v>
      </c>
      <c r="BS3" s="7" t="n">
        <v>0.6798731976751561</v>
      </c>
      <c r="BT3" s="7" t="n">
        <v>0.4739279282419741</v>
      </c>
      <c r="BU3" s="7" t="n">
        <v>0.971767630886338</v>
      </c>
      <c r="BV3" s="7" t="n">
        <v>0.9112749485767321</v>
      </c>
      <c r="BW3" s="7" t="n">
        <v>0.911471798452322</v>
      </c>
      <c r="BX3" s="7" t="n">
        <v>0.7831598201392225</v>
      </c>
      <c r="BY3" s="7" t="n">
        <v>0.4335586638300808</v>
      </c>
      <c r="BZ3" s="7" t="n">
        <v>0.5967475866301447</v>
      </c>
      <c r="CA3" s="7" t="n">
        <v>0.6860082488279411</v>
      </c>
      <c r="CB3" s="7" t="n">
        <v>0.7625648699825511</v>
      </c>
      <c r="CC3" s="7" t="n">
        <v>0.2595085660695499</v>
      </c>
      <c r="CD3" s="7" t="n">
        <v>0.4319594951918573</v>
      </c>
      <c r="CE3" s="7" t="n">
        <v>0.5972462523383777</v>
      </c>
      <c r="CF3" s="7" t="n">
        <v>0.7563661798832454</v>
      </c>
      <c r="CG3" s="7" t="n">
        <v>0.393731575151298</v>
      </c>
      <c r="CH3" s="7" t="n">
        <v>0.6779440776970234</v>
      </c>
      <c r="CI3" s="7" t="n">
        <v>0.4727950682477423</v>
      </c>
      <c r="CJ3" s="7" t="n">
        <v>0.8364513092424986</v>
      </c>
      <c r="CK3" s="7" t="n">
        <v>0.6986739128509939</v>
      </c>
      <c r="CL3" s="7" t="n">
        <v>0.7329214593773759</v>
      </c>
      <c r="CM3" s="7" t="n">
        <v>0.5929936017942486</v>
      </c>
      <c r="CN3" s="7" t="n">
        <v>0.2626292786531715</v>
      </c>
      <c r="CO3" s="7" t="n">
        <v>0.5670130625409847</v>
      </c>
      <c r="CP3" s="7" t="n">
        <v>0.5335041997398425</v>
      </c>
      <c r="CQ3" s="7" t="n">
        <v>0.5015221120975603</v>
      </c>
      <c r="CR3" s="7" t="n">
        <v>0.4813870855944767</v>
      </c>
      <c r="CS3" s="7" t="n">
        <v>0.8936043390209191</v>
      </c>
      <c r="CT3" s="7" t="n">
        <v>0.5041789904142907</v>
      </c>
      <c r="CU3" s="7" t="n">
        <v>0.4543915959111893</v>
      </c>
      <c r="CV3" s="7" t="n">
        <v>0.711395253547495</v>
      </c>
      <c r="CW3" s="7" t="n">
        <v>0.3769724013150631</v>
      </c>
      <c r="CX3" s="7" t="n">
        <v>0.1585912270576332</v>
      </c>
      <c r="CY3" s="7" t="n">
        <v>0.8401172192060595</v>
      </c>
      <c r="CZ3" s="7" t="n">
        <v>0.3928755071301222</v>
      </c>
      <c r="DA3" s="7" t="n">
        <v>0.6820004228152725</v>
      </c>
      <c r="DB3" s="7" t="n">
        <v>0.6402543641998434</v>
      </c>
      <c r="DC3" s="7" t="n">
        <v>0.7535750210075716</v>
      </c>
      <c r="DD3" s="7" t="n">
        <v>0.4565226839932871</v>
      </c>
      <c r="DE3" s="7" t="n">
        <v>0.6512077652146235</v>
      </c>
      <c r="DF3" s="7" t="n">
        <v>0.526753105024426</v>
      </c>
      <c r="DG3" s="7" t="n">
        <v>0.614659918673462</v>
      </c>
      <c r="DH3" s="7" t="n">
        <v>0.7959840775447308</v>
      </c>
      <c r="DI3" s="7" t="n">
        <v>0.5917060597797478</v>
      </c>
      <c r="DJ3" s="7" t="n">
        <v>0.682180629343961</v>
      </c>
      <c r="DK3" s="7" t="n">
        <v>0.4948333885518661</v>
      </c>
      <c r="DL3" s="7" t="n">
        <v>0.619123436697711</v>
      </c>
      <c r="DM3" s="7" t="n">
        <v>0.7838143478802044</v>
      </c>
      <c r="DN3" s="7" t="n">
        <v>0.5221516032304192</v>
      </c>
      <c r="DO3" s="7" t="n">
        <v>0.8055074780125946</v>
      </c>
      <c r="DP3" s="7" t="n">
        <v>0.7425715028441338</v>
      </c>
      <c r="DQ3" s="7" t="n">
        <v>0.8075876822252397</v>
      </c>
      <c r="DR3" s="7" t="n">
        <v>0.3432958250180944</v>
      </c>
      <c r="DS3" s="7" t="n">
        <v>0.6294723013875754</v>
      </c>
      <c r="DT3" s="7" t="n">
        <v>0.7241349733486798</v>
      </c>
      <c r="DU3" s="7" t="n">
        <v>0.7593166158570406</v>
      </c>
      <c r="DV3" s="7" t="n">
        <v>0.4136461011505027</v>
      </c>
      <c r="DW3" s="7" t="n">
        <v>0.4489742425309263</v>
      </c>
      <c r="DX3" s="7" t="n">
        <v>0.7767558533398103</v>
      </c>
      <c r="DY3" s="7" t="n">
        <v>0.7577453226979864</v>
      </c>
      <c r="DZ3" s="7" t="n">
        <v>0.7916286215485203</v>
      </c>
      <c r="EA3" s="7" t="n">
        <v>0.6635114070087478</v>
      </c>
      <c r="EB3" s="7" t="n">
        <v>0.5802553108518481</v>
      </c>
      <c r="EC3" s="7" t="n">
        <v>0.5877486400609643</v>
      </c>
      <c r="ED3" s="7" t="n">
        <v>0.4406136260497676</v>
      </c>
      <c r="EE3" s="7" t="n">
        <v>0.6594761176735459</v>
      </c>
      <c r="EF3" s="7" t="n">
        <v>0.6351981103255138</v>
      </c>
      <c r="EG3" s="7" t="n">
        <v>0.6956301977430006</v>
      </c>
      <c r="EH3" s="7" t="n">
        <v>0.8237438474562598</v>
      </c>
      <c r="EI3" s="7" t="n">
        <v>0.6456350563810864</v>
      </c>
      <c r="EJ3" s="7" t="n">
        <v>0.6287931651195982</v>
      </c>
      <c r="EK3" s="7" t="n">
        <v>0.5909092347115283</v>
      </c>
      <c r="EL3" s="7" t="n">
        <v>0.6468000874561948</v>
      </c>
      <c r="EM3" s="7" t="n">
        <v>0.7325175805710284</v>
      </c>
      <c r="EN3" s="7" t="n">
        <v>0.7209638027321809</v>
      </c>
      <c r="EO3" s="7" t="n">
        <v>0.3806422048769911</v>
      </c>
      <c r="EP3" s="7" t="n">
        <v>0.8276624637926895</v>
      </c>
      <c r="EQ3" s="7" t="n">
        <v>0.6783656787510853</v>
      </c>
      <c r="ER3" s="7" t="n">
        <v>0.6364658889626134</v>
      </c>
      <c r="ES3" s="7" t="n">
        <v>0.6058773124601536</v>
      </c>
      <c r="ET3" s="7" t="n">
        <v>0.7348210083399136</v>
      </c>
      <c r="EU3" s="7" t="n">
        <v>0.527119226648522</v>
      </c>
      <c r="EV3" s="7" t="n">
        <v>0.6619534330004966</v>
      </c>
      <c r="EW3" s="7" t="n">
        <v>0.7765459672629965</v>
      </c>
      <c r="EX3" s="7" t="n">
        <v>0.6880082595277029</v>
      </c>
      <c r="EY3" s="7" t="n">
        <v>0.3848102800667366</v>
      </c>
      <c r="EZ3" s="7" t="n">
        <v>0.7364645952689086</v>
      </c>
      <c r="FA3" s="7" t="n">
        <v>0.6648770701344562</v>
      </c>
      <c r="FB3" s="7" t="n">
        <v>0.6807659506232441</v>
      </c>
      <c r="FC3" s="7" t="n">
        <v>0.829382627817692</v>
      </c>
      <c r="FD3" s="7" t="n">
        <v>0.7380509843291725</v>
      </c>
      <c r="FE3" s="7" t="n">
        <v>0.6781975067301081</v>
      </c>
      <c r="FF3" s="7" t="n">
        <v>0.02941831064094844</v>
      </c>
      <c r="FG3" s="7" t="n">
        <v>0.7514263154913716</v>
      </c>
      <c r="FH3" s="7" t="n">
        <v>0.3709739060539398</v>
      </c>
      <c r="FI3" s="7" t="n">
        <v>0.7289851295070214</v>
      </c>
      <c r="FJ3" s="7" t="n">
        <v>0.5170499880055371</v>
      </c>
      <c r="FK3" s="7" t="n">
        <v>0.6466938721439095</v>
      </c>
      <c r="FL3" s="7" t="n">
        <v>0.4046847000675883</v>
      </c>
      <c r="FM3" s="7" t="n">
        <v>0.4913539403957293</v>
      </c>
      <c r="FN3" s="7" t="n">
        <v>0.2307942317057224</v>
      </c>
      <c r="FO3" s="7" t="n">
        <v>0.3434015117592673</v>
      </c>
      <c r="FP3" s="7" t="n">
        <v>0.5893342542223069</v>
      </c>
      <c r="FQ3" s="7" t="n">
        <v>0.7146353144293652</v>
      </c>
      <c r="FR3" s="7" t="n">
        <v>0.5153408932927885</v>
      </c>
      <c r="FS3" s="7" t="n">
        <v>0.399467198401195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0.5121371542884429</v>
      </c>
      <c r="D4" s="7" t="n">
        <v>0.4219542751839818</v>
      </c>
      <c r="E4" s="7" t="n">
        <v>1</v>
      </c>
      <c r="F4" s="7" t="n">
        <v>0.4585206427564928</v>
      </c>
      <c r="G4" s="7" t="n">
        <v>0.6370314411757352</v>
      </c>
      <c r="H4" s="7" t="n">
        <v>0.3789469732604049</v>
      </c>
      <c r="I4" s="7" t="n">
        <v>0.4337590177750086</v>
      </c>
      <c r="J4" s="7" t="n">
        <v>0.1960946280905159</v>
      </c>
      <c r="K4" s="7" t="n">
        <v>0.9656525638063737</v>
      </c>
      <c r="L4" s="7" t="n">
        <v>0.3437887610900283</v>
      </c>
      <c r="M4" s="7" t="n">
        <v>0.3018793412617608</v>
      </c>
      <c r="N4" s="7" t="n">
        <v>-0.06004307579066017</v>
      </c>
      <c r="O4" s="7" t="n">
        <v>0.0438414635824034</v>
      </c>
      <c r="P4" s="7" t="n">
        <v>-0.06010619617860046</v>
      </c>
      <c r="Q4" s="7" t="n">
        <v>-0.03986819017548703</v>
      </c>
      <c r="R4" s="7" t="n">
        <v>0.1180252648573731</v>
      </c>
      <c r="S4" s="7" t="n">
        <v>-0.05609245458289716</v>
      </c>
      <c r="T4" s="7" t="n">
        <v>0.140033514853925</v>
      </c>
      <c r="U4" s="7" t="n">
        <v>-0.01074148125098453</v>
      </c>
      <c r="V4" s="7" t="n">
        <v>0.04776482070074137</v>
      </c>
      <c r="W4" s="7" t="n">
        <v>0.3210596027474058</v>
      </c>
      <c r="X4" s="7" t="n">
        <v>0.4568890410841867</v>
      </c>
      <c r="Y4" s="7" t="n">
        <v>0.3521327677708488</v>
      </c>
      <c r="Z4" s="7" t="n">
        <v>0.3126053335955124</v>
      </c>
      <c r="AA4" s="7" t="n">
        <v>0.836992025460894</v>
      </c>
      <c r="AB4" s="7" t="n">
        <v>0.2365989772930177</v>
      </c>
      <c r="AC4" s="7" t="n">
        <v>0.4822734762723505</v>
      </c>
      <c r="AD4" s="7" t="n">
        <v>0.2359333811264699</v>
      </c>
      <c r="AE4" s="7" t="n">
        <v>0.315712397990258</v>
      </c>
      <c r="AF4" s="7" t="n">
        <v>0.08482774117950818</v>
      </c>
      <c r="AG4" s="7" t="n">
        <v>0.1275850166907293</v>
      </c>
      <c r="AH4" s="7" t="n">
        <v>0.9216295033937902</v>
      </c>
      <c r="AI4" s="7" t="n">
        <v>0.7169384682508464</v>
      </c>
      <c r="AJ4" s="7" t="n">
        <v>0.3484793472150985</v>
      </c>
      <c r="AK4" s="7" t="n">
        <v>0.1323159353941202</v>
      </c>
      <c r="AL4" s="7" t="n">
        <v>0.0764155205621567</v>
      </c>
      <c r="AM4" s="7" t="n">
        <v>0.2476424609356729</v>
      </c>
      <c r="AN4" s="7" t="n">
        <v>0.3954963800974084</v>
      </c>
      <c r="AO4" s="7" t="n">
        <v>0.2092885257988721</v>
      </c>
      <c r="AP4" s="7" t="n">
        <v>0.1382868542242178</v>
      </c>
      <c r="AQ4" s="7" t="n">
        <v>-0.01520247346826539</v>
      </c>
      <c r="AR4" s="7" t="n">
        <v>0.1777918985928263</v>
      </c>
      <c r="AS4" s="7" t="n">
        <v>0.0563296910661222</v>
      </c>
      <c r="AT4" s="7" t="n">
        <v>0.128324535002948</v>
      </c>
      <c r="AU4" s="7" t="n">
        <v>0.02634727282765611</v>
      </c>
      <c r="AV4" s="7" t="n">
        <v>-0.02006726657743589</v>
      </c>
      <c r="AW4" s="7" t="n">
        <v>0.2263656217199719</v>
      </c>
      <c r="AX4" s="7" t="n">
        <v>0.447683331898619</v>
      </c>
      <c r="AY4" s="7" t="n">
        <v>0.1250413494880779</v>
      </c>
      <c r="AZ4" s="7" t="n">
        <v>0.04054896699337159</v>
      </c>
      <c r="BA4" s="7" t="n">
        <v>0.3198305141234591</v>
      </c>
      <c r="BB4" s="7" t="n">
        <v>0.3102246223649009</v>
      </c>
      <c r="BC4" s="7" t="n">
        <v>0.5010145041731497</v>
      </c>
      <c r="BD4" s="7" t="n">
        <v>0.5209131640583582</v>
      </c>
      <c r="BE4" s="7" t="n">
        <v>0.08500737849146529</v>
      </c>
      <c r="BF4" s="7" t="n">
        <v>0.03284842855365166</v>
      </c>
      <c r="BG4" s="7" t="n">
        <v>0.2034065409474461</v>
      </c>
      <c r="BH4" s="7" t="n">
        <v>0.09374204199002768</v>
      </c>
      <c r="BI4" s="7" t="n">
        <v>0.2476421234678985</v>
      </c>
      <c r="BJ4" s="7" t="n">
        <v>0.3723662476915792</v>
      </c>
      <c r="BK4" s="7" t="n">
        <v>0.1625264761609546</v>
      </c>
      <c r="BL4" s="7" t="n">
        <v>0.09579362974100786</v>
      </c>
      <c r="BM4" s="7" t="n">
        <v>0.1557875584122817</v>
      </c>
      <c r="BN4" s="7" t="n">
        <v>0.3260251451449167</v>
      </c>
      <c r="BO4" s="7" t="n">
        <v>0.1676122818430291</v>
      </c>
      <c r="BP4" s="7" t="n">
        <v>0.6317385521007303</v>
      </c>
      <c r="BQ4" s="7" t="n">
        <v>0.3417515761472097</v>
      </c>
      <c r="BR4" s="7" t="n">
        <v>0.122844956028946</v>
      </c>
      <c r="BS4" s="7" t="n">
        <v>0.4744884717534204</v>
      </c>
      <c r="BT4" s="7" t="n">
        <v>0.7237721462405127</v>
      </c>
      <c r="BU4" s="7" t="n">
        <v>0.3439849832271086</v>
      </c>
      <c r="BV4" s="7" t="n">
        <v>0.2804021261702302</v>
      </c>
      <c r="BW4" s="7" t="n">
        <v>0.2570761355067667</v>
      </c>
      <c r="BX4" s="7" t="n">
        <v>0.2397472258221361</v>
      </c>
      <c r="BY4" s="7" t="n">
        <v>-0.004439524150906915</v>
      </c>
      <c r="BZ4" s="7" t="n">
        <v>0.5915541248639308</v>
      </c>
      <c r="CA4" s="7" t="n">
        <v>0.4512762815537612</v>
      </c>
      <c r="CB4" s="7" t="n">
        <v>0.2591556278087609</v>
      </c>
      <c r="CC4" s="7" t="n">
        <v>0.4403237796235591</v>
      </c>
      <c r="CD4" s="7" t="n">
        <v>0.4068188028365651</v>
      </c>
      <c r="CE4" s="7" t="n">
        <v>0.004615710783726109</v>
      </c>
      <c r="CF4" s="7" t="n">
        <v>-0.01917231483752021</v>
      </c>
      <c r="CG4" s="7" t="n">
        <v>0.3935652395028337</v>
      </c>
      <c r="CH4" s="7" t="n">
        <v>0.1541768240850938</v>
      </c>
      <c r="CI4" s="7" t="n">
        <v>0.412940915440293</v>
      </c>
      <c r="CJ4" s="7" t="n">
        <v>0.325358770894599</v>
      </c>
      <c r="CK4" s="7" t="n">
        <v>-0.006151067260023233</v>
      </c>
      <c r="CL4" s="7" t="n">
        <v>0.09253396670089563</v>
      </c>
      <c r="CM4" s="7" t="n">
        <v>0.056895702361961</v>
      </c>
      <c r="CN4" s="7" t="n">
        <v>0.8111204321179887</v>
      </c>
      <c r="CO4" s="7" t="n">
        <v>0.08765287364522824</v>
      </c>
      <c r="CP4" s="7" t="n">
        <v>-0.01661795784906344</v>
      </c>
      <c r="CQ4" s="7" t="n">
        <v>0.1728858593429561</v>
      </c>
      <c r="CR4" s="7" t="n">
        <v>-0.03207407223326025</v>
      </c>
      <c r="CS4" s="7" t="n">
        <v>0.3141652363477221</v>
      </c>
      <c r="CT4" s="7" t="n">
        <v>0.8591155647081429</v>
      </c>
      <c r="CU4" s="7" t="n">
        <v>0.02850429824639728</v>
      </c>
      <c r="CV4" s="7" t="n">
        <v>0.1673274029034356</v>
      </c>
      <c r="CW4" s="7" t="n">
        <v>0.5143907832580213</v>
      </c>
      <c r="CX4" s="7" t="n">
        <v>0.690591900593124</v>
      </c>
      <c r="CY4" s="7" t="n">
        <v>0.5636725871123911</v>
      </c>
      <c r="CZ4" s="7" t="n">
        <v>0.2162686394342222</v>
      </c>
      <c r="DA4" s="7" t="n">
        <v>0.008567509632473786</v>
      </c>
      <c r="DB4" s="7" t="n">
        <v>0.001980563659501177</v>
      </c>
      <c r="DC4" s="7" t="n">
        <v>-0.02829013918170993</v>
      </c>
      <c r="DD4" s="7" t="n">
        <v>0.3413926135817241</v>
      </c>
      <c r="DE4" s="7" t="n">
        <v>0.2023595470035855</v>
      </c>
      <c r="DF4" s="7" t="n">
        <v>0.05601793205057971</v>
      </c>
      <c r="DG4" s="7" t="n">
        <v>0.01199629453993814</v>
      </c>
      <c r="DH4" s="7" t="n">
        <v>0.02333121883291685</v>
      </c>
      <c r="DI4" s="7" t="n">
        <v>-0.04488473623703983</v>
      </c>
      <c r="DJ4" s="7" t="n">
        <v>0.3140692215109519</v>
      </c>
      <c r="DK4" s="7" t="n">
        <v>-0.01797810495389232</v>
      </c>
      <c r="DL4" s="7" t="n">
        <v>0.04837574512529828</v>
      </c>
      <c r="DM4" s="7" t="n">
        <v>0.028689974639362</v>
      </c>
      <c r="DN4" s="7" t="n">
        <v>0.05885664212033672</v>
      </c>
      <c r="DO4" s="7" t="n">
        <v>0.334878787450929</v>
      </c>
      <c r="DP4" s="7" t="n">
        <v>-0.02930075539959823</v>
      </c>
      <c r="DQ4" s="7" t="n">
        <v>0.09645098496499839</v>
      </c>
      <c r="DR4" s="7" t="n">
        <v>0.07119227072053005</v>
      </c>
      <c r="DS4" s="7" t="n">
        <v>0.1090732986282339</v>
      </c>
      <c r="DT4" s="7" t="n">
        <v>0.02083974954223855</v>
      </c>
      <c r="DU4" s="7" t="n">
        <v>0.003817234715959813</v>
      </c>
      <c r="DV4" s="7" t="n">
        <v>0.1827953498418319</v>
      </c>
      <c r="DW4" s="7" t="n">
        <v>0.1058322338094265</v>
      </c>
      <c r="DX4" s="7" t="n">
        <v>-0.01134449720238247</v>
      </c>
      <c r="DY4" s="7" t="n">
        <v>-0.02157375137269963</v>
      </c>
      <c r="DZ4" s="7" t="n">
        <v>0.2773481574632233</v>
      </c>
      <c r="EA4" s="7" t="n">
        <v>0.1128639359735247</v>
      </c>
      <c r="EB4" s="7" t="n">
        <v>0.0144889482445971</v>
      </c>
      <c r="EC4" s="7" t="n">
        <v>0.1047268567984364</v>
      </c>
      <c r="ED4" s="7" t="n">
        <v>0.3466760421817211</v>
      </c>
      <c r="EE4" s="7" t="n">
        <v>0.2160013007986922</v>
      </c>
      <c r="EF4" s="7" t="n">
        <v>-0.01913258722818152</v>
      </c>
      <c r="EG4" s="7" t="n">
        <v>-0.04833695876035844</v>
      </c>
      <c r="EH4" s="7" t="n">
        <v>0.3147144605461148</v>
      </c>
      <c r="EI4" s="7" t="n">
        <v>0.509733037447501</v>
      </c>
      <c r="EJ4" s="7" t="n">
        <v>0.2794136783013645</v>
      </c>
      <c r="EK4" s="7" t="n">
        <v>0.2740966111528481</v>
      </c>
      <c r="EL4" s="7" t="n">
        <v>0.06665593860327351</v>
      </c>
      <c r="EM4" s="7" t="n">
        <v>-0.004530870700479818</v>
      </c>
      <c r="EN4" s="7" t="n">
        <v>0.01716419138054568</v>
      </c>
      <c r="EO4" s="7" t="n">
        <v>0.00148659713466506</v>
      </c>
      <c r="EP4" s="7" t="n">
        <v>0.4986441261289621</v>
      </c>
      <c r="EQ4" s="7" t="n">
        <v>-0.01578317749891047</v>
      </c>
      <c r="ER4" s="7" t="n">
        <v>-0.02094868187984613</v>
      </c>
      <c r="ES4" s="7" t="n">
        <v>0.01896720244159753</v>
      </c>
      <c r="ET4" s="7" t="n">
        <v>0.002154264301784295</v>
      </c>
      <c r="EU4" s="7" t="n">
        <v>-0.03299999326049411</v>
      </c>
      <c r="EV4" s="7" t="n">
        <v>0.09742071469423519</v>
      </c>
      <c r="EW4" s="7" t="n">
        <v>0.01464175157938423</v>
      </c>
      <c r="EX4" s="7" t="n">
        <v>0.1535039634569797</v>
      </c>
      <c r="EY4" s="7" t="n">
        <v>0.1400440496979891</v>
      </c>
      <c r="EZ4" s="7" t="n">
        <v>0.004410006492793953</v>
      </c>
      <c r="FA4" s="7" t="n">
        <v>0.6706052063656851</v>
      </c>
      <c r="FB4" s="7" t="n">
        <v>0.5469698442137998</v>
      </c>
      <c r="FC4" s="7" t="n">
        <v>0.2794695441734921</v>
      </c>
      <c r="FD4" s="7" t="n">
        <v>0.0002589888727014144</v>
      </c>
      <c r="FE4" s="7" t="n">
        <v>0.0723490943736573</v>
      </c>
      <c r="FF4" s="7" t="n">
        <v>0.626313730219561</v>
      </c>
      <c r="FG4" s="7" t="n">
        <v>0.3717267630361247</v>
      </c>
      <c r="FH4" s="7" t="n">
        <v>0.00769214863594344</v>
      </c>
      <c r="FI4" s="7" t="n">
        <v>0.004985614578825799</v>
      </c>
      <c r="FJ4" s="7" t="n">
        <v>0.5319007014538054</v>
      </c>
      <c r="FK4" s="7" t="n">
        <v>0.5300881529639077</v>
      </c>
      <c r="FL4" s="7" t="n">
        <v>-0.01590644572473389</v>
      </c>
      <c r="FM4" s="7" t="n">
        <v>0.1738061469479229</v>
      </c>
      <c r="FN4" s="7" t="n">
        <v>0.8375187144188152</v>
      </c>
      <c r="FO4" s="7" t="n">
        <v>0.1292991580040909</v>
      </c>
      <c r="FP4" s="7" t="n">
        <v>-0.07043396589715245</v>
      </c>
      <c r="FQ4" s="7" t="n">
        <v>0.2778771174446142</v>
      </c>
      <c r="FR4" s="7" t="n">
        <v>0.04806972190234728</v>
      </c>
      <c r="FS4" s="7" t="n">
        <v>0.8234574044053834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0.8716241978396723</v>
      </c>
      <c r="D5" s="7" t="n">
        <v>0.9425565944181257</v>
      </c>
      <c r="E5" s="7" t="n">
        <v>0.4585206427564928</v>
      </c>
      <c r="F5" s="7" t="n">
        <v>1</v>
      </c>
      <c r="G5" s="7" t="n">
        <v>0.6873336371553621</v>
      </c>
      <c r="H5" s="7" t="n">
        <v>0.5204234565710198</v>
      </c>
      <c r="I5" s="7" t="n">
        <v>0.7462182705650229</v>
      </c>
      <c r="J5" s="7" t="n">
        <v>0.6880934108939817</v>
      </c>
      <c r="K5" s="7" t="n">
        <v>0.4396910594291074</v>
      </c>
      <c r="L5" s="7" t="n">
        <v>0.9238949962927498</v>
      </c>
      <c r="M5" s="7" t="n">
        <v>0.8884262089337899</v>
      </c>
      <c r="N5" s="7" t="n">
        <v>0.6229999322890871</v>
      </c>
      <c r="O5" s="7" t="n">
        <v>0.4258745605009889</v>
      </c>
      <c r="P5" s="7" t="n">
        <v>0.5805009987714181</v>
      </c>
      <c r="Q5" s="7" t="n">
        <v>0.6483779613033425</v>
      </c>
      <c r="R5" s="7" t="n">
        <v>0.5072380798500842</v>
      </c>
      <c r="S5" s="7" t="n">
        <v>0.5863502582827528</v>
      </c>
      <c r="T5" s="7" t="n">
        <v>0.4490724051063399</v>
      </c>
      <c r="U5" s="7" t="n">
        <v>0.5674606947709776</v>
      </c>
      <c r="V5" s="7" t="n">
        <v>0.5540539449279678</v>
      </c>
      <c r="W5" s="7" t="n">
        <v>0.7505174587120939</v>
      </c>
      <c r="X5" s="7" t="n">
        <v>0.6095443004988185</v>
      </c>
      <c r="Y5" s="7" t="n">
        <v>0.4403178303171463</v>
      </c>
      <c r="Z5" s="7" t="n">
        <v>0.7454304479976611</v>
      </c>
      <c r="AA5" s="7" t="n">
        <v>0.5713185214261234</v>
      </c>
      <c r="AB5" s="7" t="n">
        <v>0.64596022327531</v>
      </c>
      <c r="AC5" s="7" t="n">
        <v>0.7639284180622756</v>
      </c>
      <c r="AD5" s="7" t="n">
        <v>0.7430274453975095</v>
      </c>
      <c r="AE5" s="7" t="n">
        <v>0.8880648507249799</v>
      </c>
      <c r="AF5" s="7" t="n">
        <v>0.624717763703535</v>
      </c>
      <c r="AG5" s="7" t="n">
        <v>0.8312385320137538</v>
      </c>
      <c r="AH5" s="7" t="n">
        <v>0.5882971797219648</v>
      </c>
      <c r="AI5" s="7" t="n">
        <v>0.3681462897469913</v>
      </c>
      <c r="AJ5" s="7" t="n">
        <v>0.4621782351119714</v>
      </c>
      <c r="AK5" s="7" t="n">
        <v>0.6366499297676221</v>
      </c>
      <c r="AL5" s="7" t="n">
        <v>0.5841833180000421</v>
      </c>
      <c r="AM5" s="7" t="n">
        <v>0.3012120419519065</v>
      </c>
      <c r="AN5" s="7" t="n">
        <v>0.6232787930657699</v>
      </c>
      <c r="AO5" s="7" t="n">
        <v>0.57086658879126</v>
      </c>
      <c r="AP5" s="7" t="n">
        <v>0.6181716687352011</v>
      </c>
      <c r="AQ5" s="7" t="n">
        <v>0.6411856981954202</v>
      </c>
      <c r="AR5" s="7" t="n">
        <v>0.7859385075018918</v>
      </c>
      <c r="AS5" s="7" t="n">
        <v>0.7178049310422486</v>
      </c>
      <c r="AT5" s="7" t="n">
        <v>0.5754403759907603</v>
      </c>
      <c r="AU5" s="7" t="n">
        <v>0.6832101654582378</v>
      </c>
      <c r="AV5" s="7" t="n">
        <v>0.6032388907723283</v>
      </c>
      <c r="AW5" s="7" t="n">
        <v>0.5817734406220997</v>
      </c>
      <c r="AX5" s="7" t="n">
        <v>0.7368908690568022</v>
      </c>
      <c r="AY5" s="7" t="n">
        <v>0.7834369292661781</v>
      </c>
      <c r="AZ5" s="7" t="n">
        <v>0.5571976469516244</v>
      </c>
      <c r="BA5" s="7" t="n">
        <v>0.7552467577174086</v>
      </c>
      <c r="BB5" s="7" t="n">
        <v>0.8265397693427755</v>
      </c>
      <c r="BC5" s="7" t="n">
        <v>0.5364377780966119</v>
      </c>
      <c r="BD5" s="7" t="n">
        <v>0.3959469370329633</v>
      </c>
      <c r="BE5" s="7" t="n">
        <v>0.5169463835868215</v>
      </c>
      <c r="BF5" s="7" t="n">
        <v>0.7027304692519193</v>
      </c>
      <c r="BG5" s="7" t="n">
        <v>0.5816940426064009</v>
      </c>
      <c r="BH5" s="7" t="n">
        <v>0.7613899287524459</v>
      </c>
      <c r="BI5" s="7" t="n">
        <v>0.3012120029409813</v>
      </c>
      <c r="BJ5" s="7" t="n">
        <v>0.858845865515412</v>
      </c>
      <c r="BK5" s="7" t="n">
        <v>0.3842645598724542</v>
      </c>
      <c r="BL5" s="7" t="n">
        <v>0.3472057357189029</v>
      </c>
      <c r="BM5" s="7" t="n">
        <v>0.348998452526895</v>
      </c>
      <c r="BN5" s="7" t="n">
        <v>0.8191299227650097</v>
      </c>
      <c r="BO5" s="7" t="n">
        <v>0.6029636547098954</v>
      </c>
      <c r="BP5" s="7" t="n">
        <v>0.215048936040668</v>
      </c>
      <c r="BQ5" s="7" t="n">
        <v>0.3502096054623853</v>
      </c>
      <c r="BR5" s="7" t="n">
        <v>0.5867407129619526</v>
      </c>
      <c r="BS5" s="7" t="n">
        <v>0.5573836115300986</v>
      </c>
      <c r="BT5" s="7" t="n">
        <v>0.3710997462473829</v>
      </c>
      <c r="BU5" s="7" t="n">
        <v>0.9058278989614551</v>
      </c>
      <c r="BV5" s="7" t="n">
        <v>0.871561057378063</v>
      </c>
      <c r="BW5" s="7" t="n">
        <v>0.9165186603453104</v>
      </c>
      <c r="BX5" s="7" t="n">
        <v>0.6653422823317674</v>
      </c>
      <c r="BY5" s="7" t="n">
        <v>0.4213533592951847</v>
      </c>
      <c r="BZ5" s="7" t="n">
        <v>0.4949301048176568</v>
      </c>
      <c r="CA5" s="7" t="n">
        <v>0.5766465423663097</v>
      </c>
      <c r="CB5" s="7" t="n">
        <v>0.6601160621027546</v>
      </c>
      <c r="CC5" s="7" t="n">
        <v>0.1964424400290607</v>
      </c>
      <c r="CD5" s="7" t="n">
        <v>0.4475679532726596</v>
      </c>
      <c r="CE5" s="7" t="n">
        <v>0.5418001775081741</v>
      </c>
      <c r="CF5" s="7" t="n">
        <v>0.6331206364111646</v>
      </c>
      <c r="CG5" s="7" t="n">
        <v>0.4318889176038885</v>
      </c>
      <c r="CH5" s="7" t="n">
        <v>0.5831901346830877</v>
      </c>
      <c r="CI5" s="7" t="n">
        <v>0.4633197349711253</v>
      </c>
      <c r="CJ5" s="7" t="n">
        <v>0.7482488856102724</v>
      </c>
      <c r="CK5" s="7" t="n">
        <v>0.6155055142087644</v>
      </c>
      <c r="CL5" s="7" t="n">
        <v>0.6418210393649567</v>
      </c>
      <c r="CM5" s="7" t="n">
        <v>0.6095767700192966</v>
      </c>
      <c r="CN5" s="7" t="n">
        <v>0.3704128165311856</v>
      </c>
      <c r="CO5" s="7" t="n">
        <v>0.5737755224920639</v>
      </c>
      <c r="CP5" s="7" t="n">
        <v>0.4855374357918434</v>
      </c>
      <c r="CQ5" s="7" t="n">
        <v>0.4954658776226115</v>
      </c>
      <c r="CR5" s="7" t="n">
        <v>0.4361853737592651</v>
      </c>
      <c r="CS5" s="7" t="n">
        <v>0.797201682777372</v>
      </c>
      <c r="CT5" s="7" t="n">
        <v>0.5166845889022581</v>
      </c>
      <c r="CU5" s="7" t="n">
        <v>0.4256692620555843</v>
      </c>
      <c r="CV5" s="7" t="n">
        <v>0.6052352265677816</v>
      </c>
      <c r="CW5" s="7" t="n">
        <v>0.3127325060006209</v>
      </c>
      <c r="CX5" s="7" t="n">
        <v>0.3102307154382137</v>
      </c>
      <c r="CY5" s="7" t="n">
        <v>0.7429791079408476</v>
      </c>
      <c r="CZ5" s="7" t="n">
        <v>0.3576756937306374</v>
      </c>
      <c r="DA5" s="7" t="n">
        <v>0.6056287807976432</v>
      </c>
      <c r="DB5" s="7" t="n">
        <v>0.536467718576674</v>
      </c>
      <c r="DC5" s="7" t="n">
        <v>0.6633489959044373</v>
      </c>
      <c r="DD5" s="7" t="n">
        <v>0.5091643821631446</v>
      </c>
      <c r="DE5" s="7" t="n">
        <v>0.4943613674377861</v>
      </c>
      <c r="DF5" s="7" t="n">
        <v>0.521179583859976</v>
      </c>
      <c r="DG5" s="7" t="n">
        <v>0.5236884055694939</v>
      </c>
      <c r="DH5" s="7" t="n">
        <v>0.7046034822395405</v>
      </c>
      <c r="DI5" s="7" t="n">
        <v>0.4703810424203885</v>
      </c>
      <c r="DJ5" s="7" t="n">
        <v>0.6213052314684802</v>
      </c>
      <c r="DK5" s="7" t="n">
        <v>0.4373016749055487</v>
      </c>
      <c r="DL5" s="7" t="n">
        <v>0.5497085847447888</v>
      </c>
      <c r="DM5" s="7" t="n">
        <v>0.6763537409547983</v>
      </c>
      <c r="DN5" s="7" t="n">
        <v>0.5228760918374225</v>
      </c>
      <c r="DO5" s="7" t="n">
        <v>0.8308224753990939</v>
      </c>
      <c r="DP5" s="7" t="n">
        <v>0.6257880387924922</v>
      </c>
      <c r="DQ5" s="7" t="n">
        <v>0.7385671487188901</v>
      </c>
      <c r="DR5" s="7" t="n">
        <v>0.3472770344410948</v>
      </c>
      <c r="DS5" s="7" t="n">
        <v>0.635446117943928</v>
      </c>
      <c r="DT5" s="7" t="n">
        <v>0.6639457078047947</v>
      </c>
      <c r="DU5" s="7" t="n">
        <v>0.6256690355597108</v>
      </c>
      <c r="DV5" s="7" t="n">
        <v>0.3722685032590652</v>
      </c>
      <c r="DW5" s="7" t="n">
        <v>0.4583469250214656</v>
      </c>
      <c r="DX5" s="7" t="n">
        <v>0.6854971121865161</v>
      </c>
      <c r="DY5" s="7" t="n">
        <v>0.6523756055491846</v>
      </c>
      <c r="DZ5" s="7" t="n">
        <v>0.7033947796493718</v>
      </c>
      <c r="EA5" s="7" t="n">
        <v>0.5289966835691193</v>
      </c>
      <c r="EB5" s="7" t="n">
        <v>0.50688315729584</v>
      </c>
      <c r="EC5" s="7" t="n">
        <v>0.4570329690344855</v>
      </c>
      <c r="ED5" s="7" t="n">
        <v>0.3367510162941778</v>
      </c>
      <c r="EE5" s="7" t="n">
        <v>0.4966643502543275</v>
      </c>
      <c r="EF5" s="7" t="n">
        <v>0.5618422595469551</v>
      </c>
      <c r="EG5" s="7" t="n">
        <v>0.5412375592248786</v>
      </c>
      <c r="EH5" s="7" t="n">
        <v>0.7379470263611049</v>
      </c>
      <c r="EI5" s="7" t="n">
        <v>0.5362928799946588</v>
      </c>
      <c r="EJ5" s="7" t="n">
        <v>0.4668379894099861</v>
      </c>
      <c r="EK5" s="7" t="n">
        <v>0.4869785442676396</v>
      </c>
      <c r="EL5" s="7" t="n">
        <v>0.5270731862648939</v>
      </c>
      <c r="EM5" s="7" t="n">
        <v>0.6243917727516592</v>
      </c>
      <c r="EN5" s="7" t="n">
        <v>0.595003868766078</v>
      </c>
      <c r="EO5" s="7" t="n">
        <v>0.3684565642699946</v>
      </c>
      <c r="EP5" s="7" t="n">
        <v>0.8160961326054198</v>
      </c>
      <c r="EQ5" s="7" t="n">
        <v>0.549376596559389</v>
      </c>
      <c r="ER5" s="7" t="n">
        <v>0.5652967235034952</v>
      </c>
      <c r="ES5" s="7" t="n">
        <v>0.5442358099317965</v>
      </c>
      <c r="ET5" s="7" t="n">
        <v>0.6236418901768009</v>
      </c>
      <c r="EU5" s="7" t="n">
        <v>0.4077996913667157</v>
      </c>
      <c r="EV5" s="7" t="n">
        <v>0.5111463286546564</v>
      </c>
      <c r="EW5" s="7" t="n">
        <v>0.6504016887131436</v>
      </c>
      <c r="EX5" s="7" t="n">
        <v>0.5740422465504947</v>
      </c>
      <c r="EY5" s="7" t="n">
        <v>0.3293894284950493</v>
      </c>
      <c r="EZ5" s="7" t="n">
        <v>0.6209142134635456</v>
      </c>
      <c r="FA5" s="7" t="n">
        <v>0.6108765770528695</v>
      </c>
      <c r="FB5" s="7" t="n">
        <v>0.6034251906689285</v>
      </c>
      <c r="FC5" s="7" t="n">
        <v>0.7421792329523326</v>
      </c>
      <c r="FD5" s="7" t="n">
        <v>0.6242890742017631</v>
      </c>
      <c r="FE5" s="7" t="n">
        <v>0.5580179093243909</v>
      </c>
      <c r="FF5" s="7" t="n">
        <v>0.2120646455714702</v>
      </c>
      <c r="FG5" s="7" t="n">
        <v>0.8464554866992342</v>
      </c>
      <c r="FH5" s="7" t="n">
        <v>0.3599302476923842</v>
      </c>
      <c r="FI5" s="7" t="n">
        <v>0.611698462568142</v>
      </c>
      <c r="FJ5" s="7" t="n">
        <v>0.4510578667993732</v>
      </c>
      <c r="FK5" s="7" t="n">
        <v>0.5401354912117899</v>
      </c>
      <c r="FL5" s="7" t="n">
        <v>0.3918067093398241</v>
      </c>
      <c r="FM5" s="7" t="n">
        <v>0.5370720009962735</v>
      </c>
      <c r="FN5" s="7" t="n">
        <v>0.3285323698100214</v>
      </c>
      <c r="FO5" s="7" t="n">
        <v>0.3391022165392205</v>
      </c>
      <c r="FP5" s="7" t="n">
        <v>0.4606798612788519</v>
      </c>
      <c r="FQ5" s="7" t="n">
        <v>0.5465908539805681</v>
      </c>
      <c r="FR5" s="7" t="n">
        <v>0.5081577094232534</v>
      </c>
      <c r="FS5" s="7" t="n">
        <v>0.4352145560848258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0.5038685480144819</v>
      </c>
      <c r="D6" s="7" t="n">
        <v>0.4932530547606893</v>
      </c>
      <c r="E6" s="7" t="n">
        <v>0.6370314411757352</v>
      </c>
      <c r="F6" s="7" t="n">
        <v>0.6873336371553621</v>
      </c>
      <c r="G6" s="7" t="n">
        <v>1</v>
      </c>
      <c r="H6" s="7" t="n">
        <v>0.3738421316249885</v>
      </c>
      <c r="I6" s="7" t="n">
        <v>0.3060169121597877</v>
      </c>
      <c r="J6" s="7" t="n">
        <v>0.2938074341902396</v>
      </c>
      <c r="K6" s="7" t="n">
        <v>0.5737196709899818</v>
      </c>
      <c r="L6" s="7" t="n">
        <v>0.4846407232158765</v>
      </c>
      <c r="M6" s="7" t="n">
        <v>0.3809610972500401</v>
      </c>
      <c r="N6" s="7" t="n">
        <v>0.01592301665521453</v>
      </c>
      <c r="O6" s="7" t="n">
        <v>0.1301325261666759</v>
      </c>
      <c r="P6" s="7" t="n">
        <v>0.001097067819218884</v>
      </c>
      <c r="Q6" s="7" t="n">
        <v>0.02490866933242064</v>
      </c>
      <c r="R6" s="7" t="n">
        <v>0.03412569165596969</v>
      </c>
      <c r="S6" s="7" t="n">
        <v>0.03858042431113074</v>
      </c>
      <c r="T6" s="7" t="n">
        <v>0.09377848301932085</v>
      </c>
      <c r="U6" s="7" t="n">
        <v>0.01818390886529076</v>
      </c>
      <c r="V6" s="7" t="n">
        <v>0.06522962527813873</v>
      </c>
      <c r="W6" s="7" t="n">
        <v>0.2853366034438525</v>
      </c>
      <c r="X6" s="7" t="n">
        <v>0.2880856298781659</v>
      </c>
      <c r="Y6" s="7" t="n">
        <v>0.3572388720979994</v>
      </c>
      <c r="Z6" s="7" t="n">
        <v>0.2858372046573501</v>
      </c>
      <c r="AA6" s="7" t="n">
        <v>0.6256725003479506</v>
      </c>
      <c r="AB6" s="7" t="n">
        <v>0.1528050477375959</v>
      </c>
      <c r="AC6" s="7" t="n">
        <v>0.3446046507577256</v>
      </c>
      <c r="AD6" s="7" t="n">
        <v>0.1824899767390699</v>
      </c>
      <c r="AE6" s="7" t="n">
        <v>0.3913333849339128</v>
      </c>
      <c r="AF6" s="7" t="n">
        <v>0.2721085514494856</v>
      </c>
      <c r="AG6" s="7" t="n">
        <v>0.2944428699189334</v>
      </c>
      <c r="AH6" s="7" t="n">
        <v>0.6026175746125098</v>
      </c>
      <c r="AI6" s="7" t="n">
        <v>0.336379546202736</v>
      </c>
      <c r="AJ6" s="7" t="n">
        <v>0.3385697464396401</v>
      </c>
      <c r="AK6" s="7" t="n">
        <v>0.2754032261309904</v>
      </c>
      <c r="AL6" s="7" t="n">
        <v>0.2138838082604536</v>
      </c>
      <c r="AM6" s="7" t="n">
        <v>0.09672262922456767</v>
      </c>
      <c r="AN6" s="7" t="n">
        <v>0.3345880492222847</v>
      </c>
      <c r="AO6" s="7" t="n">
        <v>0.1572179324107237</v>
      </c>
      <c r="AP6" s="7" t="n">
        <v>0.2675794860362524</v>
      </c>
      <c r="AQ6" s="7" t="n">
        <v>0.08524673809316297</v>
      </c>
      <c r="AR6" s="7" t="n">
        <v>0.2404926972400203</v>
      </c>
      <c r="AS6" s="7" t="n">
        <v>0.1998914050066199</v>
      </c>
      <c r="AT6" s="7" t="n">
        <v>0.120350856372866</v>
      </c>
      <c r="AU6" s="7" t="n">
        <v>0.2047906247680525</v>
      </c>
      <c r="AV6" s="7" t="n">
        <v>0.192260826147074</v>
      </c>
      <c r="AW6" s="7" t="n">
        <v>0.1343282043084995</v>
      </c>
      <c r="AX6" s="7" t="n">
        <v>0.3740283560010372</v>
      </c>
      <c r="AY6" s="7" t="n">
        <v>0.2721423889632991</v>
      </c>
      <c r="AZ6" s="7" t="n">
        <v>0.1810028807106439</v>
      </c>
      <c r="BA6" s="7" t="n">
        <v>0.2884237627323751</v>
      </c>
      <c r="BB6" s="7" t="n">
        <v>0.6118814864037208</v>
      </c>
      <c r="BC6" s="7" t="n">
        <v>0.2888493385922895</v>
      </c>
      <c r="BD6" s="7" t="n">
        <v>0.2383162295592463</v>
      </c>
      <c r="BE6" s="7" t="n">
        <v>0.2038854777284735</v>
      </c>
      <c r="BF6" s="7" t="n">
        <v>0.2056835508343604</v>
      </c>
      <c r="BG6" s="7" t="n">
        <v>0.1477475233886231</v>
      </c>
      <c r="BH6" s="7" t="n">
        <v>0.2743509138638776</v>
      </c>
      <c r="BI6" s="7" t="n">
        <v>0.09672259026118692</v>
      </c>
      <c r="BJ6" s="7" t="n">
        <v>0.7227220842223835</v>
      </c>
      <c r="BK6" s="7" t="n">
        <v>0.06806634634529271</v>
      </c>
      <c r="BL6" s="7" t="n">
        <v>0.1182183123102842</v>
      </c>
      <c r="BM6" s="7" t="n">
        <v>0.01922527696912774</v>
      </c>
      <c r="BN6" s="7" t="n">
        <v>0.6054797099216194</v>
      </c>
      <c r="BO6" s="7" t="n">
        <v>0.1621850167625756</v>
      </c>
      <c r="BP6" s="7" t="n">
        <v>0.7429701515346184</v>
      </c>
      <c r="BQ6" s="7" t="n">
        <v>0.2980968068910357</v>
      </c>
      <c r="BR6" s="7" t="n">
        <v>0.2505496294044253</v>
      </c>
      <c r="BS6" s="7" t="n">
        <v>0.27344245857835</v>
      </c>
      <c r="BT6" s="7" t="n">
        <v>0.2352255946274521</v>
      </c>
      <c r="BU6" s="7" t="n">
        <v>0.4509315972687991</v>
      </c>
      <c r="BV6" s="7" t="n">
        <v>0.451953759062678</v>
      </c>
      <c r="BW6" s="7" t="n">
        <v>0.500351649114174</v>
      </c>
      <c r="BX6" s="7" t="n">
        <v>0.2014423865005756</v>
      </c>
      <c r="BY6" s="7" t="n">
        <v>0.07357149523845209</v>
      </c>
      <c r="BZ6" s="7" t="n">
        <v>0.2578964250789812</v>
      </c>
      <c r="CA6" s="7" t="n">
        <v>0.2803063456169719</v>
      </c>
      <c r="CB6" s="7" t="n">
        <v>0.2327689672970774</v>
      </c>
      <c r="CC6" s="7" t="n">
        <v>0.1646843328000104</v>
      </c>
      <c r="CD6" s="7" t="n">
        <v>0.3449028291672828</v>
      </c>
      <c r="CE6" s="7" t="n">
        <v>0.07105966779671224</v>
      </c>
      <c r="CF6" s="7" t="n">
        <v>0.0938760493445238</v>
      </c>
      <c r="CG6" s="7" t="n">
        <v>0.3360259157039087</v>
      </c>
      <c r="CH6" s="7" t="n">
        <v>0.115682487759139</v>
      </c>
      <c r="CI6" s="7" t="n">
        <v>0.3038505726445141</v>
      </c>
      <c r="CJ6" s="7" t="n">
        <v>0.2808508914511304</v>
      </c>
      <c r="CK6" s="7" t="n">
        <v>0.1121788751942671</v>
      </c>
      <c r="CL6" s="7" t="n">
        <v>0.1636464027288872</v>
      </c>
      <c r="CM6" s="7" t="n">
        <v>0.2549227584402763</v>
      </c>
      <c r="CN6" s="7" t="n">
        <v>0.7105151288890363</v>
      </c>
      <c r="CO6" s="7" t="n">
        <v>0.2384433995954548</v>
      </c>
      <c r="CP6" s="7" t="n">
        <v>0.07205742687287726</v>
      </c>
      <c r="CQ6" s="7" t="n">
        <v>0.2495420718629534</v>
      </c>
      <c r="CR6" s="7" t="n">
        <v>0.001872684915501801</v>
      </c>
      <c r="CS6" s="7" t="n">
        <v>0.3083189496593878</v>
      </c>
      <c r="CT6" s="7" t="n">
        <v>0.6182048310483419</v>
      </c>
      <c r="CU6" s="7" t="n">
        <v>0.124203201467653</v>
      </c>
      <c r="CV6" s="7" t="n">
        <v>0.1637661239437884</v>
      </c>
      <c r="CW6" s="7" t="n">
        <v>0.242491276071615</v>
      </c>
      <c r="CX6" s="7" t="n">
        <v>0.7436095608896869</v>
      </c>
      <c r="CY6" s="7" t="n">
        <v>0.3919844054606741</v>
      </c>
      <c r="CZ6" s="7" t="n">
        <v>0.09149991489941502</v>
      </c>
      <c r="DA6" s="7" t="n">
        <v>0.1163761482285767</v>
      </c>
      <c r="DB6" s="7" t="n">
        <v>0.1564836920260106</v>
      </c>
      <c r="DC6" s="7" t="n">
        <v>0.1592603595600933</v>
      </c>
      <c r="DD6" s="7" t="n">
        <v>0.3215392673163984</v>
      </c>
      <c r="DE6" s="7" t="n">
        <v>0.1252107106895498</v>
      </c>
      <c r="DF6" s="7" t="n">
        <v>0.1837860868462901</v>
      </c>
      <c r="DG6" s="7" t="n">
        <v>0.1623650978925245</v>
      </c>
      <c r="DH6" s="7" t="n">
        <v>0.1508350101452187</v>
      </c>
      <c r="DI6" s="7" t="n">
        <v>-0.03063077579383497</v>
      </c>
      <c r="DJ6" s="7" t="n">
        <v>0.2327935120525611</v>
      </c>
      <c r="DK6" s="7" t="n">
        <v>-0.002868442055540174</v>
      </c>
      <c r="DL6" s="7" t="n">
        <v>0.181468303294412</v>
      </c>
      <c r="DM6" s="7" t="n">
        <v>0.1262985889241225</v>
      </c>
      <c r="DN6" s="7" t="n">
        <v>0.1773238671429568</v>
      </c>
      <c r="DO6" s="7" t="n">
        <v>0.6320477847057491</v>
      </c>
      <c r="DP6" s="7" t="n">
        <v>0.09653722745379006</v>
      </c>
      <c r="DQ6" s="7" t="n">
        <v>0.200781529615512</v>
      </c>
      <c r="DR6" s="7" t="n">
        <v>0.09649104597610621</v>
      </c>
      <c r="DS6" s="7" t="n">
        <v>0.2697091693602486</v>
      </c>
      <c r="DT6" s="7" t="n">
        <v>0.1645404038755461</v>
      </c>
      <c r="DU6" s="7" t="n">
        <v>0.09477563445604617</v>
      </c>
      <c r="DV6" s="7" t="n">
        <v>0.0914820352590542</v>
      </c>
      <c r="DW6" s="7" t="n">
        <v>0.1754539790044859</v>
      </c>
      <c r="DX6" s="7" t="n">
        <v>0.0926462669330697</v>
      </c>
      <c r="DY6" s="7" t="n">
        <v>0.1202691492935031</v>
      </c>
      <c r="DZ6" s="7" t="n">
        <v>0.3243012158143901</v>
      </c>
      <c r="EA6" s="7" t="n">
        <v>0.07979241622492626</v>
      </c>
      <c r="EB6" s="7" t="n">
        <v>0.08701012609206177</v>
      </c>
      <c r="EC6" s="7" t="n">
        <v>-0.01426075340063281</v>
      </c>
      <c r="ED6" s="7" t="n">
        <v>0.09841714986485894</v>
      </c>
      <c r="EE6" s="7" t="n">
        <v>0.1318496420878348</v>
      </c>
      <c r="EF6" s="7" t="n">
        <v>0.07531014725002801</v>
      </c>
      <c r="EG6" s="7" t="n">
        <v>-0.03958137379559572</v>
      </c>
      <c r="EH6" s="7" t="n">
        <v>0.2738003758582523</v>
      </c>
      <c r="EI6" s="7" t="n">
        <v>0.324487228716453</v>
      </c>
      <c r="EJ6" s="7" t="n">
        <v>0.1604853455767912</v>
      </c>
      <c r="EK6" s="7" t="n">
        <v>0.1358785997392112</v>
      </c>
      <c r="EL6" s="7" t="n">
        <v>-0.004462826660037221</v>
      </c>
      <c r="EM6" s="7" t="n">
        <v>0.05223270666479359</v>
      </c>
      <c r="EN6" s="7" t="n">
        <v>0.02119118506516671</v>
      </c>
      <c r="EO6" s="7" t="n">
        <v>0.06634444723111227</v>
      </c>
      <c r="EP6" s="7" t="n">
        <v>0.5536204678658782</v>
      </c>
      <c r="EQ6" s="7" t="n">
        <v>-0.03203891593293687</v>
      </c>
      <c r="ER6" s="7" t="n">
        <v>0.03892205127653136</v>
      </c>
      <c r="ES6" s="7" t="n">
        <v>0.1662868067307474</v>
      </c>
      <c r="ET6" s="7" t="n">
        <v>0.05556235234118466</v>
      </c>
      <c r="EU6" s="7" t="n">
        <v>-0.0660456215235493</v>
      </c>
      <c r="EV6" s="7" t="n">
        <v>0.05175626831661666</v>
      </c>
      <c r="EW6" s="7" t="n">
        <v>0.1419879338020646</v>
      </c>
      <c r="EX6" s="7" t="n">
        <v>0.1305277933507249</v>
      </c>
      <c r="EY6" s="7" t="n">
        <v>0.0348827761198176</v>
      </c>
      <c r="EZ6" s="7" t="n">
        <v>0.04874020977622105</v>
      </c>
      <c r="FA6" s="7" t="n">
        <v>0.438521531059804</v>
      </c>
      <c r="FB6" s="7" t="n">
        <v>0.3559625968633974</v>
      </c>
      <c r="FC6" s="7" t="n">
        <v>0.2530220850078963</v>
      </c>
      <c r="FD6" s="7" t="n">
        <v>0.05183815744651375</v>
      </c>
      <c r="FE6" s="7" t="n">
        <v>0.07334610892892106</v>
      </c>
      <c r="FF6" s="7" t="n">
        <v>0.7421140895304802</v>
      </c>
      <c r="FG6" s="7" t="n">
        <v>0.7615102333615108</v>
      </c>
      <c r="FH6" s="7" t="n">
        <v>0.05425993325741213</v>
      </c>
      <c r="FI6" s="7" t="n">
        <v>0.04392709108489024</v>
      </c>
      <c r="FJ6" s="7" t="n">
        <v>0.2299707429481125</v>
      </c>
      <c r="FK6" s="7" t="n">
        <v>0.3404710155907755</v>
      </c>
      <c r="FL6" s="7" t="n">
        <v>0.06217843927690832</v>
      </c>
      <c r="FM6" s="7" t="n">
        <v>0.2510575881963436</v>
      </c>
      <c r="FN6" s="7" t="n">
        <v>0.6994257728451532</v>
      </c>
      <c r="FO6" s="7" t="n">
        <v>0.103962544240252</v>
      </c>
      <c r="FP6" s="7" t="n">
        <v>-0.08434259051510043</v>
      </c>
      <c r="FQ6" s="7" t="n">
        <v>0.1831636350181716</v>
      </c>
      <c r="FR6" s="7" t="n">
        <v>0.1605268298073866</v>
      </c>
      <c r="FS6" s="7" t="n">
        <v>0.5974339500598252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0.5284590747994345</v>
      </c>
      <c r="D7" s="7" t="n">
        <v>0.4767366264982418</v>
      </c>
      <c r="E7" s="7" t="n">
        <v>0.3789469732604049</v>
      </c>
      <c r="F7" s="7" t="n">
        <v>0.5204234565710198</v>
      </c>
      <c r="G7" s="7" t="n">
        <v>0.3738421316249885</v>
      </c>
      <c r="H7" s="7" t="n">
        <v>1</v>
      </c>
      <c r="I7" s="7" t="n">
        <v>0.3416031046117502</v>
      </c>
      <c r="J7" s="7" t="n">
        <v>0.7458472916690814</v>
      </c>
      <c r="K7" s="7" t="n">
        <v>0.3778181140282107</v>
      </c>
      <c r="L7" s="7" t="n">
        <v>0.4735352885732032</v>
      </c>
      <c r="M7" s="7" t="n">
        <v>0.4732599635227592</v>
      </c>
      <c r="N7" s="7" t="n">
        <v>0.1559089113970712</v>
      </c>
      <c r="O7" s="7" t="n">
        <v>0.4652762440485094</v>
      </c>
      <c r="P7" s="7" t="n">
        <v>0.1008296496056299</v>
      </c>
      <c r="Q7" s="7" t="n">
        <v>0.1993356255664304</v>
      </c>
      <c r="R7" s="7" t="n">
        <v>0.2637624439294926</v>
      </c>
      <c r="S7" s="7" t="n">
        <v>0.1855470693632444</v>
      </c>
      <c r="T7" s="7" t="n">
        <v>0.2376312254952522</v>
      </c>
      <c r="U7" s="7" t="n">
        <v>0.2480250756445565</v>
      </c>
      <c r="V7" s="7" t="n">
        <v>0.3647826243325908</v>
      </c>
      <c r="W7" s="7" t="n">
        <v>0.3731534194204471</v>
      </c>
      <c r="X7" s="7" t="n">
        <v>0.4772646122115516</v>
      </c>
      <c r="Y7" s="7" t="n">
        <v>0.9639694675547469</v>
      </c>
      <c r="Z7" s="7" t="n">
        <v>0.3563424502621327</v>
      </c>
      <c r="AA7" s="7" t="n">
        <v>0.4174383575337916</v>
      </c>
      <c r="AB7" s="7" t="n">
        <v>0.4657058726350945</v>
      </c>
      <c r="AC7" s="7" t="n">
        <v>0.469654190150639</v>
      </c>
      <c r="AD7" s="7" t="n">
        <v>0.4597173890569852</v>
      </c>
      <c r="AE7" s="7" t="n">
        <v>0.4824324698301937</v>
      </c>
      <c r="AF7" s="7" t="n">
        <v>0.5136334120970445</v>
      </c>
      <c r="AG7" s="7" t="n">
        <v>0.3715367263801841</v>
      </c>
      <c r="AH7" s="7" t="n">
        <v>0.5304556726626429</v>
      </c>
      <c r="AI7" s="7" t="n">
        <v>0.1385351746393556</v>
      </c>
      <c r="AJ7" s="7" t="n">
        <v>0.949860251235403</v>
      </c>
      <c r="AK7" s="7" t="n">
        <v>0.5750132066860153</v>
      </c>
      <c r="AL7" s="7" t="n">
        <v>0.242506322660224</v>
      </c>
      <c r="AM7" s="7" t="n">
        <v>0.4114229866948789</v>
      </c>
      <c r="AN7" s="7" t="n">
        <v>0.6193629314125096</v>
      </c>
      <c r="AO7" s="7" t="n">
        <v>0.2520600991235387</v>
      </c>
      <c r="AP7" s="7" t="n">
        <v>0.5689004997661242</v>
      </c>
      <c r="AQ7" s="7" t="n">
        <v>0.2134400923536373</v>
      </c>
      <c r="AR7" s="7" t="n">
        <v>0.4351180213849239</v>
      </c>
      <c r="AS7" s="7" t="n">
        <v>0.2927043137930412</v>
      </c>
      <c r="AT7" s="7" t="n">
        <v>0.4632789300450242</v>
      </c>
      <c r="AU7" s="7" t="n">
        <v>0.2399230512137991</v>
      </c>
      <c r="AV7" s="7" t="n">
        <v>0.1255851370221128</v>
      </c>
      <c r="AW7" s="7" t="n">
        <v>0.4619283020004107</v>
      </c>
      <c r="AX7" s="7" t="n">
        <v>0.7301362763127603</v>
      </c>
      <c r="AY7" s="7" t="n">
        <v>0.3876246959443774</v>
      </c>
      <c r="AZ7" s="7" t="n">
        <v>0.1937630496889361</v>
      </c>
      <c r="BA7" s="7" t="n">
        <v>0.3544166788199435</v>
      </c>
      <c r="BB7" s="7" t="n">
        <v>0.498532707193888</v>
      </c>
      <c r="BC7" s="7" t="n">
        <v>0.3593881568182511</v>
      </c>
      <c r="BD7" s="7" t="n">
        <v>0.1717841646979935</v>
      </c>
      <c r="BE7" s="7" t="n">
        <v>0.4541239083964766</v>
      </c>
      <c r="BF7" s="7" t="n">
        <v>0.246619891552732</v>
      </c>
      <c r="BG7" s="7" t="n">
        <v>0.2565798829346165</v>
      </c>
      <c r="BH7" s="7" t="n">
        <v>0.3850145696476832</v>
      </c>
      <c r="BI7" s="7" t="n">
        <v>0.4114227447104739</v>
      </c>
      <c r="BJ7" s="7" t="n">
        <v>0.5197567535648036</v>
      </c>
      <c r="BK7" s="7" t="n">
        <v>0.2981175335202519</v>
      </c>
      <c r="BL7" s="7" t="n">
        <v>0.3712994804967464</v>
      </c>
      <c r="BM7" s="7" t="n">
        <v>0.300620578176781</v>
      </c>
      <c r="BN7" s="7" t="n">
        <v>0.5113354620952256</v>
      </c>
      <c r="BO7" s="7" t="n">
        <v>0.2634677777386933</v>
      </c>
      <c r="BP7" s="7" t="n">
        <v>0.08734881181032199</v>
      </c>
      <c r="BQ7" s="7" t="n">
        <v>0.9082119328299454</v>
      </c>
      <c r="BR7" s="7" t="n">
        <v>0.5602013223819617</v>
      </c>
      <c r="BS7" s="7" t="n">
        <v>0.3813414011271251</v>
      </c>
      <c r="BT7" s="7" t="n">
        <v>0.3097896403587425</v>
      </c>
      <c r="BU7" s="7" t="n">
        <v>0.4786627298502204</v>
      </c>
      <c r="BV7" s="7" t="n">
        <v>0.3661388933098908</v>
      </c>
      <c r="BW7" s="7" t="n">
        <v>0.5181689754806572</v>
      </c>
      <c r="BX7" s="7" t="n">
        <v>0.3169125436491198</v>
      </c>
      <c r="BY7" s="7" t="n">
        <v>0.3923547697032777</v>
      </c>
      <c r="BZ7" s="7" t="n">
        <v>0.3901595380080932</v>
      </c>
      <c r="CA7" s="7" t="n">
        <v>0.334881936385005</v>
      </c>
      <c r="CB7" s="7" t="n">
        <v>0.3020046306837976</v>
      </c>
      <c r="CC7" s="7" t="n">
        <v>0.5786029703166071</v>
      </c>
      <c r="CD7" s="7" t="n">
        <v>0.5847391801850215</v>
      </c>
      <c r="CE7" s="7" t="n">
        <v>0.3458383022370437</v>
      </c>
      <c r="CF7" s="7" t="n">
        <v>0.1614413391955722</v>
      </c>
      <c r="CG7" s="7" t="n">
        <v>0.9726052867317099</v>
      </c>
      <c r="CH7" s="7" t="n">
        <v>0.4131216518157839</v>
      </c>
      <c r="CI7" s="7" t="n">
        <v>0.6736808179430744</v>
      </c>
      <c r="CJ7" s="7" t="n">
        <v>0.3757322319448286</v>
      </c>
      <c r="CK7" s="7" t="n">
        <v>0.2110245460240005</v>
      </c>
      <c r="CL7" s="7" t="n">
        <v>0.4611118542643176</v>
      </c>
      <c r="CM7" s="7" t="n">
        <v>0.457863501638774</v>
      </c>
      <c r="CN7" s="7" t="n">
        <v>0.2963693255020947</v>
      </c>
      <c r="CO7" s="7" t="n">
        <v>0.4783568126815962</v>
      </c>
      <c r="CP7" s="7" t="n">
        <v>0.2528675415421088</v>
      </c>
      <c r="CQ7" s="7" t="n">
        <v>0.3968883642635788</v>
      </c>
      <c r="CR7" s="7" t="n">
        <v>0.2887437618552312</v>
      </c>
      <c r="CS7" s="7" t="n">
        <v>0.5096334349193063</v>
      </c>
      <c r="CT7" s="7" t="n">
        <v>0.5343735764941696</v>
      </c>
      <c r="CU7" s="7" t="n">
        <v>0.3581726104897978</v>
      </c>
      <c r="CV7" s="7" t="n">
        <v>0.2645530512358003</v>
      </c>
      <c r="CW7" s="7" t="n">
        <v>0.5132088175656334</v>
      </c>
      <c r="CX7" s="7" t="n">
        <v>0.1594161869305205</v>
      </c>
      <c r="CY7" s="7" t="n">
        <v>0.5448216786688732</v>
      </c>
      <c r="CZ7" s="7" t="n">
        <v>0.3109069428731317</v>
      </c>
      <c r="DA7" s="7" t="n">
        <v>0.1954559723396305</v>
      </c>
      <c r="DB7" s="7" t="n">
        <v>0.1342604629097007</v>
      </c>
      <c r="DC7" s="7" t="n">
        <v>0.1776595061467744</v>
      </c>
      <c r="DD7" s="7" t="n">
        <v>0.8853211073270748</v>
      </c>
      <c r="DE7" s="7" t="n">
        <v>0.2654589673552649</v>
      </c>
      <c r="DF7" s="7" t="n">
        <v>0.4494299408218886</v>
      </c>
      <c r="DG7" s="7" t="n">
        <v>0.1337363819706411</v>
      </c>
      <c r="DH7" s="7" t="n">
        <v>0.3556357534288201</v>
      </c>
      <c r="DI7" s="7" t="n">
        <v>0.2196603030861483</v>
      </c>
      <c r="DJ7" s="7" t="n">
        <v>0.398524781845812</v>
      </c>
      <c r="DK7" s="7" t="n">
        <v>0.3052697136186173</v>
      </c>
      <c r="DL7" s="7" t="n">
        <v>0.1645618676142436</v>
      </c>
      <c r="DM7" s="7" t="n">
        <v>0.2074750343375173</v>
      </c>
      <c r="DN7" s="7" t="n">
        <v>0.3595176190113463</v>
      </c>
      <c r="DO7" s="7" t="n">
        <v>0.5075221724142709</v>
      </c>
      <c r="DP7" s="7" t="n">
        <v>0.1244764429126462</v>
      </c>
      <c r="DQ7" s="7" t="n">
        <v>0.4682424369467649</v>
      </c>
      <c r="DR7" s="7" t="n">
        <v>0.381474198062578</v>
      </c>
      <c r="DS7" s="7" t="n">
        <v>0.5728914549035462</v>
      </c>
      <c r="DT7" s="7" t="n">
        <v>0.2965915052139544</v>
      </c>
      <c r="DU7" s="7" t="n">
        <v>0.1721175218754404</v>
      </c>
      <c r="DV7" s="7" t="n">
        <v>0.2998192504481292</v>
      </c>
      <c r="DW7" s="7" t="n">
        <v>0.4073060824932018</v>
      </c>
      <c r="DX7" s="7" t="n">
        <v>0.2384675347422649</v>
      </c>
      <c r="DY7" s="7" t="n">
        <v>0.1452831946823464</v>
      </c>
      <c r="DZ7" s="7" t="n">
        <v>0.4361389700022861</v>
      </c>
      <c r="EA7" s="7" t="n">
        <v>0.1963101957014853</v>
      </c>
      <c r="EB7" s="7" t="n">
        <v>0.2190459856623166</v>
      </c>
      <c r="EC7" s="7" t="n">
        <v>0.1725463782443652</v>
      </c>
      <c r="ED7" s="7" t="n">
        <v>0.4495145537730859</v>
      </c>
      <c r="EE7" s="7" t="n">
        <v>0.2104469506610755</v>
      </c>
      <c r="EF7" s="7" t="n">
        <v>0.1574050364511301</v>
      </c>
      <c r="EG7" s="7" t="n">
        <v>0.1622158021820605</v>
      </c>
      <c r="EH7" s="7" t="n">
        <v>0.3606430116102935</v>
      </c>
      <c r="EI7" s="7" t="n">
        <v>0.3516374178943729</v>
      </c>
      <c r="EJ7" s="7" t="n">
        <v>0.2444161119834659</v>
      </c>
      <c r="EK7" s="7" t="n">
        <v>0.4556677343339797</v>
      </c>
      <c r="EL7" s="7" t="n">
        <v>0.2419015243726386</v>
      </c>
      <c r="EM7" s="7" t="n">
        <v>0.1541015462209235</v>
      </c>
      <c r="EN7" s="7" t="n">
        <v>0.1429539658563277</v>
      </c>
      <c r="EO7" s="7" t="n">
        <v>0.3786407233584444</v>
      </c>
      <c r="EP7" s="7" t="n">
        <v>0.5560575337695789</v>
      </c>
      <c r="EQ7" s="7" t="n">
        <v>0.1235163680011135</v>
      </c>
      <c r="ER7" s="7" t="n">
        <v>0.2603262117678019</v>
      </c>
      <c r="ES7" s="7" t="n">
        <v>0.217139786249395</v>
      </c>
      <c r="ET7" s="7" t="n">
        <v>0.135543030478478</v>
      </c>
      <c r="EU7" s="7" t="n">
        <v>0.213860022483962</v>
      </c>
      <c r="EV7" s="7" t="n">
        <v>0.1688473438763505</v>
      </c>
      <c r="EW7" s="7" t="n">
        <v>0.2554755281678282</v>
      </c>
      <c r="EX7" s="7" t="n">
        <v>0.209634691359203</v>
      </c>
      <c r="EY7" s="7" t="n">
        <v>0.3015895939101794</v>
      </c>
      <c r="EZ7" s="7" t="n">
        <v>0.1599224716563206</v>
      </c>
      <c r="FA7" s="7" t="n">
        <v>0.5991905128262536</v>
      </c>
      <c r="FB7" s="7" t="n">
        <v>0.4532549474855398</v>
      </c>
      <c r="FC7" s="7" t="n">
        <v>0.3396135660538984</v>
      </c>
      <c r="FD7" s="7" t="n">
        <v>0.1650362506984846</v>
      </c>
      <c r="FE7" s="7" t="n">
        <v>0.3307702178886781</v>
      </c>
      <c r="FF7" s="7" t="n">
        <v>0.08364053945560838</v>
      </c>
      <c r="FG7" s="7" t="n">
        <v>0.5058518054912527</v>
      </c>
      <c r="FH7" s="7" t="n">
        <v>0.3751074971986054</v>
      </c>
      <c r="FI7" s="7" t="n">
        <v>0.1619889274532568</v>
      </c>
      <c r="FJ7" s="7" t="n">
        <v>0.251270575318986</v>
      </c>
      <c r="FK7" s="7" t="n">
        <v>0.3589761131069982</v>
      </c>
      <c r="FL7" s="7" t="n">
        <v>0.3904727055979941</v>
      </c>
      <c r="FM7" s="7" t="n">
        <v>0.5920726135958665</v>
      </c>
      <c r="FN7" s="7" t="n">
        <v>0.3678172479290496</v>
      </c>
      <c r="FO7" s="7" t="n">
        <v>0.4392330337932879</v>
      </c>
      <c r="FP7" s="7" t="n">
        <v>0.2245058871349304</v>
      </c>
      <c r="FQ7" s="7" t="n">
        <v>0.2743987955216768</v>
      </c>
      <c r="FR7" s="7" t="n">
        <v>0.337649496420159</v>
      </c>
      <c r="FS7" s="7" t="n">
        <v>0.438126517396472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0.7554141226123668</v>
      </c>
      <c r="D8" s="7" t="n">
        <v>0.832646112657071</v>
      </c>
      <c r="E8" s="7" t="n">
        <v>0.4337590177750086</v>
      </c>
      <c r="F8" s="7" t="n">
        <v>0.7462182705650229</v>
      </c>
      <c r="G8" s="7" t="n">
        <v>0.3060169121597877</v>
      </c>
      <c r="H8" s="7" t="n">
        <v>0.3416031046117502</v>
      </c>
      <c r="I8" s="7" t="n">
        <v>1</v>
      </c>
      <c r="J8" s="7" t="n">
        <v>0.5431918636846058</v>
      </c>
      <c r="K8" s="7" t="n">
        <v>0.4132551211123993</v>
      </c>
      <c r="L8" s="7" t="n">
        <v>0.7892180818944171</v>
      </c>
      <c r="M8" s="7" t="n">
        <v>0.8074938376836595</v>
      </c>
      <c r="N8" s="7" t="n">
        <v>0.5153940247121017</v>
      </c>
      <c r="O8" s="7" t="n">
        <v>0.2627703919998544</v>
      </c>
      <c r="P8" s="7" t="n">
        <v>0.486661271065924</v>
      </c>
      <c r="Q8" s="7" t="n">
        <v>0.5434013407312188</v>
      </c>
      <c r="R8" s="7" t="n">
        <v>0.5654016484120539</v>
      </c>
      <c r="S8" s="7" t="n">
        <v>0.4766233665628026</v>
      </c>
      <c r="T8" s="7" t="n">
        <v>0.5091762279158951</v>
      </c>
      <c r="U8" s="7" t="n">
        <v>0.500286386139839</v>
      </c>
      <c r="V8" s="7" t="n">
        <v>0.4586682564099833</v>
      </c>
      <c r="W8" s="7" t="n">
        <v>0.9694850068923955</v>
      </c>
      <c r="X8" s="7" t="n">
        <v>0.7640609467991824</v>
      </c>
      <c r="Y8" s="7" t="n">
        <v>0.2324671035204205</v>
      </c>
      <c r="Z8" s="7" t="n">
        <v>0.9646468009807373</v>
      </c>
      <c r="AA8" s="7" t="n">
        <v>0.6031683613974533</v>
      </c>
      <c r="AB8" s="7" t="n">
        <v>0.6172112179642449</v>
      </c>
      <c r="AC8" s="7" t="n">
        <v>0.7516545486189663</v>
      </c>
      <c r="AD8" s="7" t="n">
        <v>0.7489467898723219</v>
      </c>
      <c r="AE8" s="7" t="n">
        <v>0.7994640485886263</v>
      </c>
      <c r="AF8" s="7" t="n">
        <v>0.4203199665066786</v>
      </c>
      <c r="AG8" s="7" t="n">
        <v>0.7289928792617749</v>
      </c>
      <c r="AH8" s="7" t="n">
        <v>0.5867357940064525</v>
      </c>
      <c r="AI8" s="7" t="n">
        <v>0.5691652628611661</v>
      </c>
      <c r="AJ8" s="7" t="n">
        <v>0.2970782012828817</v>
      </c>
      <c r="AK8" s="7" t="n">
        <v>0.4568636113167937</v>
      </c>
      <c r="AL8" s="7" t="n">
        <v>0.4118196425260929</v>
      </c>
      <c r="AM8" s="7" t="n">
        <v>0.3428153252744197</v>
      </c>
      <c r="AN8" s="7" t="n">
        <v>0.6771651205163998</v>
      </c>
      <c r="AO8" s="7" t="n">
        <v>0.6691683193388362</v>
      </c>
      <c r="AP8" s="7" t="n">
        <v>0.4362728281430252</v>
      </c>
      <c r="AQ8" s="7" t="n">
        <v>0.5281227739711349</v>
      </c>
      <c r="AR8" s="7" t="n">
        <v>0.7384205401054147</v>
      </c>
      <c r="AS8" s="7" t="n">
        <v>0.6260677394891681</v>
      </c>
      <c r="AT8" s="7" t="n">
        <v>0.5042858072683186</v>
      </c>
      <c r="AU8" s="7" t="n">
        <v>0.5799654045967354</v>
      </c>
      <c r="AV8" s="7" t="n">
        <v>0.4678172675824028</v>
      </c>
      <c r="AW8" s="7" t="n">
        <v>0.5392744726247994</v>
      </c>
      <c r="AX8" s="7" t="n">
        <v>0.7086446456959565</v>
      </c>
      <c r="AY8" s="7" t="n">
        <v>0.6912276183203543</v>
      </c>
      <c r="AZ8" s="7" t="n">
        <v>0.3977508372968898</v>
      </c>
      <c r="BA8" s="7" t="n">
        <v>0.9723185918727248</v>
      </c>
      <c r="BB8" s="7" t="n">
        <v>0.5935112195684252</v>
      </c>
      <c r="BC8" s="7" t="n">
        <v>0.5742599201463627</v>
      </c>
      <c r="BD8" s="7" t="n">
        <v>0.6251609520715043</v>
      </c>
      <c r="BE8" s="7" t="n">
        <v>0.4142727970444441</v>
      </c>
      <c r="BF8" s="7" t="n">
        <v>0.6011018749588973</v>
      </c>
      <c r="BG8" s="7" t="n">
        <v>0.7224696592043292</v>
      </c>
      <c r="BH8" s="7" t="n">
        <v>0.6351589827133417</v>
      </c>
      <c r="BI8" s="7" t="n">
        <v>0.3428150445589213</v>
      </c>
      <c r="BJ8" s="7" t="n">
        <v>0.5788110881176456</v>
      </c>
      <c r="BK8" s="7" t="n">
        <v>0.2812107111664461</v>
      </c>
      <c r="BL8" s="7" t="n">
        <v>0.2333489143877808</v>
      </c>
      <c r="BM8" s="7" t="n">
        <v>0.2598630133643808</v>
      </c>
      <c r="BN8" s="7" t="n">
        <v>0.5956398838433463</v>
      </c>
      <c r="BO8" s="7" t="n">
        <v>0.7256333936278317</v>
      </c>
      <c r="BP8" s="7" t="n">
        <v>-0.03780799277595104</v>
      </c>
      <c r="BQ8" s="7" t="n">
        <v>0.1557196390197332</v>
      </c>
      <c r="BR8" s="7" t="n">
        <v>0.3948055808457511</v>
      </c>
      <c r="BS8" s="7" t="n">
        <v>0.5909222422667624</v>
      </c>
      <c r="BT8" s="7" t="n">
        <v>0.5338433474407174</v>
      </c>
      <c r="BU8" s="7" t="n">
        <v>0.7922871499072299</v>
      </c>
      <c r="BV8" s="7" t="n">
        <v>0.7303485643264628</v>
      </c>
      <c r="BW8" s="7" t="n">
        <v>0.7588792874645351</v>
      </c>
      <c r="BX8" s="7" t="n">
        <v>0.7694993406103964</v>
      </c>
      <c r="BY8" s="7" t="n">
        <v>0.3085152319638991</v>
      </c>
      <c r="BZ8" s="7" t="n">
        <v>0.6488528826081833</v>
      </c>
      <c r="CA8" s="7" t="n">
        <v>0.6232949210117347</v>
      </c>
      <c r="CB8" s="7" t="n">
        <v>0.848240020060345</v>
      </c>
      <c r="CC8" s="7" t="n">
        <v>0.2960716486061301</v>
      </c>
      <c r="CD8" s="7" t="n">
        <v>0.3715906862998053</v>
      </c>
      <c r="CE8" s="7" t="n">
        <v>0.4397913571325069</v>
      </c>
      <c r="CF8" s="7" t="n">
        <v>0.5230641085654074</v>
      </c>
      <c r="CG8" s="7" t="n">
        <v>0.2661701165718026</v>
      </c>
      <c r="CH8" s="7" t="n">
        <v>0.4815277804689027</v>
      </c>
      <c r="CI8" s="7" t="n">
        <v>0.4443278036723056</v>
      </c>
      <c r="CJ8" s="7" t="n">
        <v>0.9683328909686063</v>
      </c>
      <c r="CK8" s="7" t="n">
        <v>0.4670526523259823</v>
      </c>
      <c r="CL8" s="7" t="n">
        <v>0.5469555402874918</v>
      </c>
      <c r="CM8" s="7" t="n">
        <v>0.4057734903562785</v>
      </c>
      <c r="CN8" s="7" t="n">
        <v>0.2397624208065371</v>
      </c>
      <c r="CO8" s="7" t="n">
        <v>0.4012788810550683</v>
      </c>
      <c r="CP8" s="7" t="n">
        <v>0.3470652690175394</v>
      </c>
      <c r="CQ8" s="7" t="n">
        <v>0.3396601769826781</v>
      </c>
      <c r="CR8" s="7" t="n">
        <v>0.3477843686960392</v>
      </c>
      <c r="CS8" s="7" t="n">
        <v>0.7276181156903004</v>
      </c>
      <c r="CT8" s="7" t="n">
        <v>0.4638396235584363</v>
      </c>
      <c r="CU8" s="7" t="n">
        <v>0.3185715080044478</v>
      </c>
      <c r="CV8" s="7" t="n">
        <v>0.7261872302388102</v>
      </c>
      <c r="CW8" s="7" t="n">
        <v>0.3210502526339495</v>
      </c>
      <c r="CX8" s="7" t="n">
        <v>0.09553362912615576</v>
      </c>
      <c r="CY8" s="7" t="n">
        <v>0.7932244174526533</v>
      </c>
      <c r="CZ8" s="7" t="n">
        <v>0.2534682892302511</v>
      </c>
      <c r="DA8" s="7" t="n">
        <v>0.4739641108199553</v>
      </c>
      <c r="DB8" s="7" t="n">
        <v>0.394469857494843</v>
      </c>
      <c r="DC8" s="7" t="n">
        <v>0.5053319188427383</v>
      </c>
      <c r="DD8" s="7" t="n">
        <v>0.3318953641264339</v>
      </c>
      <c r="DE8" s="7" t="n">
        <v>0.5798620581510212</v>
      </c>
      <c r="DF8" s="7" t="n">
        <v>0.3752339902365766</v>
      </c>
      <c r="DG8" s="7" t="n">
        <v>0.3862578386487619</v>
      </c>
      <c r="DH8" s="7" t="n">
        <v>0.5925500253952746</v>
      </c>
      <c r="DI8" s="7" t="n">
        <v>0.4381643152019238</v>
      </c>
      <c r="DJ8" s="7" t="n">
        <v>0.8534141087237473</v>
      </c>
      <c r="DK8" s="7" t="n">
        <v>0.3555848983401385</v>
      </c>
      <c r="DL8" s="7" t="n">
        <v>0.3849814858341355</v>
      </c>
      <c r="DM8" s="7" t="n">
        <v>0.5548332076093077</v>
      </c>
      <c r="DN8" s="7" t="n">
        <v>0.3673309821978967</v>
      </c>
      <c r="DO8" s="7" t="n">
        <v>0.6003820375354006</v>
      </c>
      <c r="DP8" s="7" t="n">
        <v>0.5095337171807373</v>
      </c>
      <c r="DQ8" s="7" t="n">
        <v>0.6626707035987158</v>
      </c>
      <c r="DR8" s="7" t="n">
        <v>0.2269252330555745</v>
      </c>
      <c r="DS8" s="7" t="n">
        <v>0.4585238737469454</v>
      </c>
      <c r="DT8" s="7" t="n">
        <v>0.4816076739401911</v>
      </c>
      <c r="DU8" s="7" t="n">
        <v>0.536812557899046</v>
      </c>
      <c r="DV8" s="7" t="n">
        <v>0.2635627544542593</v>
      </c>
      <c r="DW8" s="7" t="n">
        <v>0.3219746233468945</v>
      </c>
      <c r="DX8" s="7" t="n">
        <v>0.5528116769545873</v>
      </c>
      <c r="DY8" s="7" t="n">
        <v>0.5433614965437402</v>
      </c>
      <c r="DZ8" s="7" t="n">
        <v>0.5721314149007403</v>
      </c>
      <c r="EA8" s="7" t="n">
        <v>0.6684895102792372</v>
      </c>
      <c r="EB8" s="7" t="n">
        <v>0.4044105681628519</v>
      </c>
      <c r="EC8" s="7" t="n">
        <v>0.5758553292036549</v>
      </c>
      <c r="ED8" s="7" t="n">
        <v>0.3744821501064309</v>
      </c>
      <c r="EE8" s="7" t="n">
        <v>0.5888516931958682</v>
      </c>
      <c r="EF8" s="7" t="n">
        <v>0.4288373469422677</v>
      </c>
      <c r="EG8" s="7" t="n">
        <v>0.5731091969481765</v>
      </c>
      <c r="EH8" s="7" t="n">
        <v>0.9679735415998866</v>
      </c>
      <c r="EI8" s="7" t="n">
        <v>0.5585713122639974</v>
      </c>
      <c r="EJ8" s="7" t="n">
        <v>0.5331418491692758</v>
      </c>
      <c r="EK8" s="7" t="n">
        <v>0.4425111014491201</v>
      </c>
      <c r="EL8" s="7" t="n">
        <v>0.4608971030343382</v>
      </c>
      <c r="EM8" s="7" t="n">
        <v>0.5124524427491721</v>
      </c>
      <c r="EN8" s="7" t="n">
        <v>0.5191145132267402</v>
      </c>
      <c r="EO8" s="7" t="n">
        <v>0.2532330920262076</v>
      </c>
      <c r="EP8" s="7" t="n">
        <v>0.6167459644169618</v>
      </c>
      <c r="EQ8" s="7" t="n">
        <v>0.4921468980383396</v>
      </c>
      <c r="ER8" s="7" t="n">
        <v>0.4502875195224237</v>
      </c>
      <c r="ES8" s="7" t="n">
        <v>0.3819475183131517</v>
      </c>
      <c r="ET8" s="7" t="n">
        <v>0.5137536345115085</v>
      </c>
      <c r="EU8" s="7" t="n">
        <v>0.3786388175713212</v>
      </c>
      <c r="EV8" s="7" t="n">
        <v>0.6234480949544212</v>
      </c>
      <c r="EW8" s="7" t="n">
        <v>0.5482289053508889</v>
      </c>
      <c r="EX8" s="7" t="n">
        <v>0.7300407145671961</v>
      </c>
      <c r="EY8" s="7" t="n">
        <v>0.2553658039151022</v>
      </c>
      <c r="EZ8" s="7" t="n">
        <v>0.5211682326495364</v>
      </c>
      <c r="FA8" s="7" t="n">
        <v>0.6017607046231462</v>
      </c>
      <c r="FB8" s="7" t="n">
        <v>0.7527359381767006</v>
      </c>
      <c r="FC8" s="7" t="n">
        <v>0.9469138475639863</v>
      </c>
      <c r="FD8" s="7" t="n">
        <v>0.5183624285292663</v>
      </c>
      <c r="FE8" s="7" t="n">
        <v>0.6006309948531087</v>
      </c>
      <c r="FF8" s="7" t="n">
        <v>-0.04142113644638949</v>
      </c>
      <c r="FG8" s="7" t="n">
        <v>0.5401488925739321</v>
      </c>
      <c r="FH8" s="7" t="n">
        <v>0.2466773197218645</v>
      </c>
      <c r="FI8" s="7" t="n">
        <v>0.5192799543448698</v>
      </c>
      <c r="FJ8" s="7" t="n">
        <v>0.7012014043926276</v>
      </c>
      <c r="FK8" s="7" t="n">
        <v>0.5581763173089249</v>
      </c>
      <c r="FL8" s="7" t="n">
        <v>0.2768327973627282</v>
      </c>
      <c r="FM8" s="7" t="n">
        <v>0.3004367034438375</v>
      </c>
      <c r="FN8" s="7" t="n">
        <v>0.1842653626810619</v>
      </c>
      <c r="FO8" s="7" t="n">
        <v>0.2630227735710256</v>
      </c>
      <c r="FP8" s="7" t="n">
        <v>0.4441626602151175</v>
      </c>
      <c r="FQ8" s="7" t="n">
        <v>0.5958299561925157</v>
      </c>
      <c r="FR8" s="7" t="n">
        <v>0.3680098223500593</v>
      </c>
      <c r="FS8" s="7" t="n">
        <v>0.4058684372621221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0.673833497981755</v>
      </c>
      <c r="D9" s="7" t="n">
        <v>0.7035298121515564</v>
      </c>
      <c r="E9" s="7" t="n">
        <v>0.1960946280905159</v>
      </c>
      <c r="F9" s="7" t="n">
        <v>0.6880934108939817</v>
      </c>
      <c r="G9" s="7" t="n">
        <v>0.2938074341902396</v>
      </c>
      <c r="H9" s="7" t="n">
        <v>0.7458472916690814</v>
      </c>
      <c r="I9" s="7" t="n">
        <v>0.5431918636846058</v>
      </c>
      <c r="J9" s="7" t="n">
        <v>1</v>
      </c>
      <c r="K9" s="7" t="n">
        <v>0.224757451832975</v>
      </c>
      <c r="L9" s="7" t="n">
        <v>0.697356599368236</v>
      </c>
      <c r="M9" s="7" t="n">
        <v>0.7206316510992303</v>
      </c>
      <c r="N9" s="7" t="n">
        <v>0.4464770732893843</v>
      </c>
      <c r="O9" s="7" t="n">
        <v>0.7687770716597301</v>
      </c>
      <c r="P9" s="7" t="n">
        <v>0.3942075363204218</v>
      </c>
      <c r="Q9" s="7" t="n">
        <v>0.4990668308624298</v>
      </c>
      <c r="R9" s="7" t="n">
        <v>0.4721699184009802</v>
      </c>
      <c r="S9" s="7" t="n">
        <v>0.4408539555765926</v>
      </c>
      <c r="T9" s="7" t="n">
        <v>0.4071553462588272</v>
      </c>
      <c r="U9" s="7" t="n">
        <v>0.5487198938127462</v>
      </c>
      <c r="V9" s="7" t="n">
        <v>0.5993239946747428</v>
      </c>
      <c r="W9" s="7" t="n">
        <v>0.6071967730653083</v>
      </c>
      <c r="X9" s="7" t="n">
        <v>0.5335219567228386</v>
      </c>
      <c r="Y9" s="7" t="n">
        <v>0.6852476907406683</v>
      </c>
      <c r="Z9" s="7" t="n">
        <v>0.5982460150659596</v>
      </c>
      <c r="AA9" s="7" t="n">
        <v>0.2783877985292257</v>
      </c>
      <c r="AB9" s="7" t="n">
        <v>0.6580893346880043</v>
      </c>
      <c r="AC9" s="7" t="n">
        <v>0.580286660511165</v>
      </c>
      <c r="AD9" s="7" t="n">
        <v>0.7052246088772764</v>
      </c>
      <c r="AE9" s="7" t="n">
        <v>0.7206046402307572</v>
      </c>
      <c r="AF9" s="7" t="n">
        <v>0.8823995912133171</v>
      </c>
      <c r="AG9" s="7" t="n">
        <v>0.6914338913222483</v>
      </c>
      <c r="AH9" s="7" t="n">
        <v>0.4342425970865861</v>
      </c>
      <c r="AI9" s="7" t="n">
        <v>0.0433567189253173</v>
      </c>
      <c r="AJ9" s="7" t="n">
        <v>0.694852723125872</v>
      </c>
      <c r="AK9" s="7" t="n">
        <v>0.8961896070464298</v>
      </c>
      <c r="AL9" s="7" t="n">
        <v>0.4418527871713465</v>
      </c>
      <c r="AM9" s="7" t="n">
        <v>0.4579908939220794</v>
      </c>
      <c r="AN9" s="7" t="n">
        <v>0.6726194322777386</v>
      </c>
      <c r="AO9" s="7" t="n">
        <v>0.4621369778330281</v>
      </c>
      <c r="AP9" s="7" t="n">
        <v>0.8907854166060172</v>
      </c>
      <c r="AQ9" s="7" t="n">
        <v>0.4760826445367357</v>
      </c>
      <c r="AR9" s="7" t="n">
        <v>0.6945058276628223</v>
      </c>
      <c r="AS9" s="7" t="n">
        <v>0.5878727970987599</v>
      </c>
      <c r="AT9" s="7" t="n">
        <v>0.6090721114167108</v>
      </c>
      <c r="AU9" s="7" t="n">
        <v>0.5374863728994052</v>
      </c>
      <c r="AV9" s="7" t="n">
        <v>0.4208202834609235</v>
      </c>
      <c r="AW9" s="7" t="n">
        <v>0.6260526958530683</v>
      </c>
      <c r="AX9" s="7" t="n">
        <v>0.7737045645700457</v>
      </c>
      <c r="AY9" s="7" t="n">
        <v>0.6584281889546002</v>
      </c>
      <c r="AZ9" s="7" t="n">
        <v>0.3937153997241389</v>
      </c>
      <c r="BA9" s="7" t="n">
        <v>0.6010136769422478</v>
      </c>
      <c r="BB9" s="7" t="n">
        <v>0.6173210459909774</v>
      </c>
      <c r="BC9" s="7" t="n">
        <v>0.3677961752053961</v>
      </c>
      <c r="BD9" s="7" t="n">
        <v>0.1417161237035966</v>
      </c>
      <c r="BE9" s="7" t="n">
        <v>0.833017589014153</v>
      </c>
      <c r="BF9" s="7" t="n">
        <v>0.5499405448958363</v>
      </c>
      <c r="BG9" s="7" t="n">
        <v>0.4746095297321488</v>
      </c>
      <c r="BH9" s="7" t="n">
        <v>0.6402996045473979</v>
      </c>
      <c r="BI9" s="7" t="n">
        <v>0.4579909257636943</v>
      </c>
      <c r="BJ9" s="7" t="n">
        <v>0.6191347809277727</v>
      </c>
      <c r="BK9" s="7" t="n">
        <v>0.336155467407652</v>
      </c>
      <c r="BL9" s="7" t="n">
        <v>0.4423511517136411</v>
      </c>
      <c r="BM9" s="7" t="n">
        <v>0.3182494725401602</v>
      </c>
      <c r="BN9" s="7" t="n">
        <v>0.6371459913965373</v>
      </c>
      <c r="BO9" s="7" t="n">
        <v>0.5250317561171867</v>
      </c>
      <c r="BP9" s="7" t="n">
        <v>-0.09988239428419218</v>
      </c>
      <c r="BQ9" s="7" t="n">
        <v>0.6060983550119309</v>
      </c>
      <c r="BR9" s="7" t="n">
        <v>0.7806629286436183</v>
      </c>
      <c r="BS9" s="7" t="n">
        <v>0.4845584229212231</v>
      </c>
      <c r="BT9" s="7" t="n">
        <v>0.2799410618675798</v>
      </c>
      <c r="BU9" s="7" t="n">
        <v>0.6964241930909545</v>
      </c>
      <c r="BV9" s="7" t="n">
        <v>0.5968367405407543</v>
      </c>
      <c r="BW9" s="7" t="n">
        <v>0.759964016012126</v>
      </c>
      <c r="BX9" s="7" t="n">
        <v>0.5618758627565469</v>
      </c>
      <c r="BY9" s="7" t="n">
        <v>0.4720609247339905</v>
      </c>
      <c r="BZ9" s="7" t="n">
        <v>0.3787365206755445</v>
      </c>
      <c r="CA9" s="7" t="n">
        <v>0.5142039866366211</v>
      </c>
      <c r="CB9" s="7" t="n">
        <v>0.5081528404715759</v>
      </c>
      <c r="CC9" s="7" t="n">
        <v>0.3944936462295643</v>
      </c>
      <c r="CD9" s="7" t="n">
        <v>0.6645643712545446</v>
      </c>
      <c r="CE9" s="7" t="n">
        <v>0.4892899990417146</v>
      </c>
      <c r="CF9" s="7" t="n">
        <v>0.4386936180428367</v>
      </c>
      <c r="CG9" s="7" t="n">
        <v>0.6927037719217631</v>
      </c>
      <c r="CH9" s="7" t="n">
        <v>0.62804750181814</v>
      </c>
      <c r="CI9" s="7" t="n">
        <v>0.5888701435907038</v>
      </c>
      <c r="CJ9" s="7" t="n">
        <v>0.6056237848913919</v>
      </c>
      <c r="CK9" s="7" t="n">
        <v>0.4595203011543431</v>
      </c>
      <c r="CL9" s="7" t="n">
        <v>0.6781055064778675</v>
      </c>
      <c r="CM9" s="7" t="n">
        <v>0.8569326511081261</v>
      </c>
      <c r="CN9" s="7" t="n">
        <v>0.0416657900474896</v>
      </c>
      <c r="CO9" s="7" t="n">
        <v>0.8494704312109559</v>
      </c>
      <c r="CP9" s="7" t="n">
        <v>0.404302045759391</v>
      </c>
      <c r="CQ9" s="7" t="n">
        <v>0.5581406893661837</v>
      </c>
      <c r="CR9" s="7" t="n">
        <v>0.4103944558166377</v>
      </c>
      <c r="CS9" s="7" t="n">
        <v>0.7187444524369264</v>
      </c>
      <c r="CT9" s="7" t="n">
        <v>0.3630109878099183</v>
      </c>
      <c r="CU9" s="7" t="n">
        <v>0.4161466297652677</v>
      </c>
      <c r="CV9" s="7" t="n">
        <v>0.5243857352790371</v>
      </c>
      <c r="CW9" s="7" t="n">
        <v>0.4399034513113163</v>
      </c>
      <c r="CX9" s="7" t="n">
        <v>0.01019082056970701</v>
      </c>
      <c r="CY9" s="7" t="n">
        <v>0.6626588840746135</v>
      </c>
      <c r="CZ9" s="7" t="n">
        <v>0.3075956921812424</v>
      </c>
      <c r="DA9" s="7" t="n">
        <v>0.4330845648797152</v>
      </c>
      <c r="DB9" s="7" t="n">
        <v>0.3589630687371106</v>
      </c>
      <c r="DC9" s="7" t="n">
        <v>0.4861904625414358</v>
      </c>
      <c r="DD9" s="7" t="n">
        <v>0.6975523383991546</v>
      </c>
      <c r="DE9" s="7" t="n">
        <v>0.4200300564867796</v>
      </c>
      <c r="DF9" s="7" t="n">
        <v>0.846556217340379</v>
      </c>
      <c r="DG9" s="7" t="n">
        <v>0.3350182662136318</v>
      </c>
      <c r="DH9" s="7" t="n">
        <v>0.6328457370474588</v>
      </c>
      <c r="DI9" s="7" t="n">
        <v>0.5809989685898803</v>
      </c>
      <c r="DJ9" s="7" t="n">
        <v>0.5381766758685274</v>
      </c>
      <c r="DK9" s="7" t="n">
        <v>0.4271326544304733</v>
      </c>
      <c r="DL9" s="7" t="n">
        <v>0.3669382217633669</v>
      </c>
      <c r="DM9" s="7" t="n">
        <v>0.5118050259153035</v>
      </c>
      <c r="DN9" s="7" t="n">
        <v>0.7532964659735776</v>
      </c>
      <c r="DO9" s="7" t="n">
        <v>0.6312833600490247</v>
      </c>
      <c r="DP9" s="7" t="n">
        <v>0.4000177958133593</v>
      </c>
      <c r="DQ9" s="7" t="n">
        <v>0.7751921288316566</v>
      </c>
      <c r="DR9" s="7" t="n">
        <v>0.4637506057385552</v>
      </c>
      <c r="DS9" s="7" t="n">
        <v>0.9185303632745179</v>
      </c>
      <c r="DT9" s="7" t="n">
        <v>0.5423551146696557</v>
      </c>
      <c r="DU9" s="7" t="n">
        <v>0.4503858384474482</v>
      </c>
      <c r="DV9" s="7" t="n">
        <v>0.3142991505061008</v>
      </c>
      <c r="DW9" s="7" t="n">
        <v>0.5109423352437091</v>
      </c>
      <c r="DX9" s="7" t="n">
        <v>0.5249728650214889</v>
      </c>
      <c r="DY9" s="7" t="n">
        <v>0.4576683303148381</v>
      </c>
      <c r="DZ9" s="7" t="n">
        <v>0.6134721922132583</v>
      </c>
      <c r="EA9" s="7" t="n">
        <v>0.464940801545558</v>
      </c>
      <c r="EB9" s="7" t="n">
        <v>0.375143783354868</v>
      </c>
      <c r="EC9" s="7" t="n">
        <v>0.5065882730479551</v>
      </c>
      <c r="ED9" s="7" t="n">
        <v>0.5026367283488894</v>
      </c>
      <c r="EE9" s="7" t="n">
        <v>0.4056792419399266</v>
      </c>
      <c r="EF9" s="7" t="n">
        <v>0.3833410794718278</v>
      </c>
      <c r="EG9" s="7" t="n">
        <v>0.5016512603519212</v>
      </c>
      <c r="EH9" s="7" t="n">
        <v>0.5942960538671287</v>
      </c>
      <c r="EI9" s="7" t="n">
        <v>0.3364782432284904</v>
      </c>
      <c r="EJ9" s="7" t="n">
        <v>0.4508551207633638</v>
      </c>
      <c r="EK9" s="7" t="n">
        <v>0.5667767319591901</v>
      </c>
      <c r="EL9" s="7" t="n">
        <v>0.4047324925989352</v>
      </c>
      <c r="EM9" s="7" t="n">
        <v>0.4437579560479902</v>
      </c>
      <c r="EN9" s="7" t="n">
        <v>0.4300938579972953</v>
      </c>
      <c r="EO9" s="7" t="n">
        <v>0.4144604513781667</v>
      </c>
      <c r="EP9" s="7" t="n">
        <v>0.6811966982436358</v>
      </c>
      <c r="EQ9" s="7" t="n">
        <v>0.4098361143788495</v>
      </c>
      <c r="ER9" s="7" t="n">
        <v>0.4855177930252663</v>
      </c>
      <c r="ES9" s="7" t="n">
        <v>0.4081860941944592</v>
      </c>
      <c r="ET9" s="7" t="n">
        <v>0.4260899532457048</v>
      </c>
      <c r="EU9" s="7" t="n">
        <v>0.4970178987940666</v>
      </c>
      <c r="EV9" s="7" t="n">
        <v>0.4396964079453931</v>
      </c>
      <c r="EW9" s="7" t="n">
        <v>0.5134400325624595</v>
      </c>
      <c r="EX9" s="7" t="n">
        <v>0.475112384622197</v>
      </c>
      <c r="EY9" s="7" t="n">
        <v>0.316766957085295</v>
      </c>
      <c r="EZ9" s="7" t="n">
        <v>0.4459584990368469</v>
      </c>
      <c r="FA9" s="7" t="n">
        <v>0.5789471146913717</v>
      </c>
      <c r="FB9" s="7" t="n">
        <v>0.4647129781334056</v>
      </c>
      <c r="FC9" s="7" t="n">
        <v>0.616016340720439</v>
      </c>
      <c r="FD9" s="7" t="n">
        <v>0.4473725815820425</v>
      </c>
      <c r="FE9" s="7" t="n">
        <v>0.6694917083852925</v>
      </c>
      <c r="FF9" s="7" t="n">
        <v>-0.1033102384018407</v>
      </c>
      <c r="FG9" s="7" t="n">
        <v>0.5822449925168458</v>
      </c>
      <c r="FH9" s="7" t="n">
        <v>0.4074832347568703</v>
      </c>
      <c r="FI9" s="7" t="n">
        <v>0.4426316006226984</v>
      </c>
      <c r="FJ9" s="7" t="n">
        <v>0.2383986409356274</v>
      </c>
      <c r="FK9" s="7" t="n">
        <v>0.3481020853234505</v>
      </c>
      <c r="FL9" s="7" t="n">
        <v>0.4474280586465347</v>
      </c>
      <c r="FM9" s="7" t="n">
        <v>0.6934822603128366</v>
      </c>
      <c r="FN9" s="7" t="n">
        <v>0.1126575134296116</v>
      </c>
      <c r="FO9" s="7" t="n">
        <v>0.4834434912749869</v>
      </c>
      <c r="FP9" s="7" t="n">
        <v>0.540388607892301</v>
      </c>
      <c r="FQ9" s="7" t="n">
        <v>0.5237280634035782</v>
      </c>
      <c r="FR9" s="7" t="n">
        <v>0.7411476519431938</v>
      </c>
      <c r="FS9" s="7" t="n">
        <v>0.2067249716568819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0.4996418548899769</v>
      </c>
      <c r="D10" s="7" t="n">
        <v>0.4106311185263538</v>
      </c>
      <c r="E10" s="7" t="n">
        <v>0.9656525638063737</v>
      </c>
      <c r="F10" s="7" t="n">
        <v>0.4396910594291074</v>
      </c>
      <c r="G10" s="7" t="n">
        <v>0.5737196709899818</v>
      </c>
      <c r="H10" s="7" t="n">
        <v>0.3778181140282107</v>
      </c>
      <c r="I10" s="7" t="n">
        <v>0.4132551211123993</v>
      </c>
      <c r="J10" s="7" t="n">
        <v>0.224757451832975</v>
      </c>
      <c r="K10" s="7" t="n">
        <v>1</v>
      </c>
      <c r="L10" s="7" t="n">
        <v>0.3315916193447808</v>
      </c>
      <c r="M10" s="7" t="n">
        <v>0.3006222193642705</v>
      </c>
      <c r="N10" s="7" t="n">
        <v>-0.04856436781236659</v>
      </c>
      <c r="O10" s="7" t="n">
        <v>0.1079537085593675</v>
      </c>
      <c r="P10" s="7" t="n">
        <v>-0.05244468112418325</v>
      </c>
      <c r="Q10" s="7" t="n">
        <v>-0.02415033389982478</v>
      </c>
      <c r="R10" s="7" t="n">
        <v>0.1344503664749455</v>
      </c>
      <c r="S10" s="7" t="n">
        <v>-0.04164953207396953</v>
      </c>
      <c r="T10" s="7" t="n">
        <v>0.1472077693065997</v>
      </c>
      <c r="U10" s="7" t="n">
        <v>0.01841188057387659</v>
      </c>
      <c r="V10" s="7" t="n">
        <v>0.06782676032103294</v>
      </c>
      <c r="W10" s="7" t="n">
        <v>0.3114948348483326</v>
      </c>
      <c r="X10" s="7" t="n">
        <v>0.4210040211000476</v>
      </c>
      <c r="Y10" s="7" t="n">
        <v>0.3410871606131143</v>
      </c>
      <c r="Z10" s="7" t="n">
        <v>0.3007274816198498</v>
      </c>
      <c r="AA10" s="7" t="n">
        <v>0.7767232437055029</v>
      </c>
      <c r="AB10" s="7" t="n">
        <v>0.251406318714321</v>
      </c>
      <c r="AC10" s="7" t="n">
        <v>0.4627788805588749</v>
      </c>
      <c r="AD10" s="7" t="n">
        <v>0.2462437393080696</v>
      </c>
      <c r="AE10" s="7" t="n">
        <v>0.3111351268161937</v>
      </c>
      <c r="AF10" s="7" t="n">
        <v>0.1397831365556025</v>
      </c>
      <c r="AG10" s="7" t="n">
        <v>0.1358078060748989</v>
      </c>
      <c r="AH10" s="7" t="n">
        <v>0.8885993686429042</v>
      </c>
      <c r="AI10" s="7" t="n">
        <v>0.7039516222222472</v>
      </c>
      <c r="AJ10" s="7" t="n">
        <v>0.3250608246470975</v>
      </c>
      <c r="AK10" s="7" t="n">
        <v>0.1766121628425297</v>
      </c>
      <c r="AL10" s="7" t="n">
        <v>0.1153864793804495</v>
      </c>
      <c r="AM10" s="7" t="n">
        <v>0.2327457996035984</v>
      </c>
      <c r="AN10" s="7" t="n">
        <v>0.3654758954158185</v>
      </c>
      <c r="AO10" s="7" t="n">
        <v>0.2235468280029784</v>
      </c>
      <c r="AP10" s="7" t="n">
        <v>0.1852718756104654</v>
      </c>
      <c r="AQ10" s="7" t="n">
        <v>-0.007567327233883965</v>
      </c>
      <c r="AR10" s="7" t="n">
        <v>0.1874168769160084</v>
      </c>
      <c r="AS10" s="7" t="n">
        <v>0.08565768575864884</v>
      </c>
      <c r="AT10" s="7" t="n">
        <v>0.1605542186635595</v>
      </c>
      <c r="AU10" s="7" t="n">
        <v>0.05307926178752943</v>
      </c>
      <c r="AV10" s="7" t="n">
        <v>-0.001458845324496649</v>
      </c>
      <c r="AW10" s="7" t="n">
        <v>0.2372356009363336</v>
      </c>
      <c r="AX10" s="7" t="n">
        <v>0.4179102426968765</v>
      </c>
      <c r="AY10" s="7" t="n">
        <v>0.1274793955972553</v>
      </c>
      <c r="AZ10" s="7" t="n">
        <v>0.08103867523735415</v>
      </c>
      <c r="BA10" s="7" t="n">
        <v>0.3079962026864519</v>
      </c>
      <c r="BB10" s="7" t="n">
        <v>0.2751486196524136</v>
      </c>
      <c r="BC10" s="7" t="n">
        <v>0.4889265136430224</v>
      </c>
      <c r="BD10" s="7" t="n">
        <v>0.4707450413540195</v>
      </c>
      <c r="BE10" s="7" t="n">
        <v>0.1330835712833283</v>
      </c>
      <c r="BF10" s="7" t="n">
        <v>0.06389112084039482</v>
      </c>
      <c r="BG10" s="7" t="n">
        <v>0.2143968885914747</v>
      </c>
      <c r="BH10" s="7" t="n">
        <v>0.09736198083675664</v>
      </c>
      <c r="BI10" s="7" t="n">
        <v>0.2327454713326272</v>
      </c>
      <c r="BJ10" s="7" t="n">
        <v>0.3342232086925454</v>
      </c>
      <c r="BK10" s="7" t="n">
        <v>0.2030310375435211</v>
      </c>
      <c r="BL10" s="7" t="n">
        <v>0.1374284963807927</v>
      </c>
      <c r="BM10" s="7" t="n">
        <v>0.1908839510129264</v>
      </c>
      <c r="BN10" s="7" t="n">
        <v>0.293506446582803</v>
      </c>
      <c r="BO10" s="7" t="n">
        <v>0.1693751665772124</v>
      </c>
      <c r="BP10" s="7" t="n">
        <v>0.577106915669806</v>
      </c>
      <c r="BQ10" s="7" t="n">
        <v>0.3243473337771003</v>
      </c>
      <c r="BR10" s="7" t="n">
        <v>0.1640505516453536</v>
      </c>
      <c r="BS10" s="7" t="n">
        <v>0.4539373345382318</v>
      </c>
      <c r="BT10" s="7" t="n">
        <v>0.7790979074080424</v>
      </c>
      <c r="BU10" s="7" t="n">
        <v>0.3363495389559953</v>
      </c>
      <c r="BV10" s="7" t="n">
        <v>0.279200293067391</v>
      </c>
      <c r="BW10" s="7" t="n">
        <v>0.2457130099158313</v>
      </c>
      <c r="BX10" s="7" t="n">
        <v>0.2374586804530326</v>
      </c>
      <c r="BY10" s="7" t="n">
        <v>0.02143817012402213</v>
      </c>
      <c r="BZ10" s="7" t="n">
        <v>0.5778036839928378</v>
      </c>
      <c r="CA10" s="7" t="n">
        <v>0.4180109464976435</v>
      </c>
      <c r="CB10" s="7" t="n">
        <v>0.2534556262473925</v>
      </c>
      <c r="CC10" s="7" t="n">
        <v>0.4168367279532331</v>
      </c>
      <c r="CD10" s="7" t="n">
        <v>0.3979788726619244</v>
      </c>
      <c r="CE10" s="7" t="n">
        <v>0.02774771707882902</v>
      </c>
      <c r="CF10" s="7" t="n">
        <v>-0.0184862317580128</v>
      </c>
      <c r="CG10" s="7" t="n">
        <v>0.3800149809169723</v>
      </c>
      <c r="CH10" s="7" t="n">
        <v>0.1462280640479756</v>
      </c>
      <c r="CI10" s="7" t="n">
        <v>0.3695133643947676</v>
      </c>
      <c r="CJ10" s="7" t="n">
        <v>0.3143659545255416</v>
      </c>
      <c r="CK10" s="7" t="n">
        <v>0.02088138540280425</v>
      </c>
      <c r="CL10" s="7" t="n">
        <v>0.09427220056665803</v>
      </c>
      <c r="CM10" s="7" t="n">
        <v>0.1152994763430799</v>
      </c>
      <c r="CN10" s="7" t="n">
        <v>0.7347278397639178</v>
      </c>
      <c r="CO10" s="7" t="n">
        <v>0.1379440424519288</v>
      </c>
      <c r="CP10" s="7" t="n">
        <v>0.02789968368026956</v>
      </c>
      <c r="CQ10" s="7" t="n">
        <v>0.2116993459187456</v>
      </c>
      <c r="CR10" s="7" t="n">
        <v>0.01052350938916571</v>
      </c>
      <c r="CS10" s="7" t="n">
        <v>0.3154946494550483</v>
      </c>
      <c r="CT10" s="7" t="n">
        <v>0.8150889526042659</v>
      </c>
      <c r="CU10" s="7" t="n">
        <v>0.04145624326739644</v>
      </c>
      <c r="CV10" s="7" t="n">
        <v>0.1682453410987443</v>
      </c>
      <c r="CW10" s="7" t="n">
        <v>0.4849749667653894</v>
      </c>
      <c r="CX10" s="7" t="n">
        <v>0.6209726744518693</v>
      </c>
      <c r="CY10" s="7" t="n">
        <v>0.5303302731508879</v>
      </c>
      <c r="CZ10" s="7" t="n">
        <v>0.2507174902179481</v>
      </c>
      <c r="DA10" s="7" t="n">
        <v>0.04557160148440037</v>
      </c>
      <c r="DB10" s="7" t="n">
        <v>0.0265113963168265</v>
      </c>
      <c r="DC10" s="7" t="n">
        <v>-0.01439857570389358</v>
      </c>
      <c r="DD10" s="7" t="n">
        <v>0.3367669890363219</v>
      </c>
      <c r="DE10" s="7" t="n">
        <v>0.2068937970093992</v>
      </c>
      <c r="DF10" s="7" t="n">
        <v>0.1208198596669918</v>
      </c>
      <c r="DG10" s="7" t="n">
        <v>0.04639031280831805</v>
      </c>
      <c r="DH10" s="7" t="n">
        <v>0.05492615300630668</v>
      </c>
      <c r="DI10" s="7" t="n">
        <v>-0.0461880726768619</v>
      </c>
      <c r="DJ10" s="7" t="n">
        <v>0.2800189976412156</v>
      </c>
      <c r="DK10" s="7" t="n">
        <v>0.003919656557463529</v>
      </c>
      <c r="DL10" s="7" t="n">
        <v>0.08816113969205189</v>
      </c>
      <c r="DM10" s="7" t="n">
        <v>0.0449867647831859</v>
      </c>
      <c r="DN10" s="7" t="n">
        <v>0.1306413911368227</v>
      </c>
      <c r="DO10" s="7" t="n">
        <v>0.3014104213296141</v>
      </c>
      <c r="DP10" s="7" t="n">
        <v>-0.02880041028866183</v>
      </c>
      <c r="DQ10" s="7" t="n">
        <v>0.09630356338623579</v>
      </c>
      <c r="DR10" s="7" t="n">
        <v>0.1119941563558948</v>
      </c>
      <c r="DS10" s="7" t="n">
        <v>0.1484586011335429</v>
      </c>
      <c r="DT10" s="7" t="n">
        <v>0.049415078004845</v>
      </c>
      <c r="DU10" s="7" t="n">
        <v>0.01032730241889744</v>
      </c>
      <c r="DV10" s="7" t="n">
        <v>0.2203189675608251</v>
      </c>
      <c r="DW10" s="7" t="n">
        <v>0.1350716948916188</v>
      </c>
      <c r="DX10" s="7" t="n">
        <v>8.969520308132006e-05</v>
      </c>
      <c r="DY10" s="7" t="n">
        <v>0.001899812402296861</v>
      </c>
      <c r="DZ10" s="7" t="n">
        <v>0.2742075501545818</v>
      </c>
      <c r="EA10" s="7" t="n">
        <v>0.1215591787895707</v>
      </c>
      <c r="EB10" s="7" t="n">
        <v>0.02300113274764671</v>
      </c>
      <c r="EC10" s="7" t="n">
        <v>0.08351614912850157</v>
      </c>
      <c r="ED10" s="7" t="n">
        <v>0.3409710412802439</v>
      </c>
      <c r="EE10" s="7" t="n">
        <v>0.2111692916541294</v>
      </c>
      <c r="EF10" s="7" t="n">
        <v>-0.004467529630219055</v>
      </c>
      <c r="EG10" s="7" t="n">
        <v>-0.05395362281394109</v>
      </c>
      <c r="EH10" s="7" t="n">
        <v>0.3027800312888901</v>
      </c>
      <c r="EI10" s="7" t="n">
        <v>0.5102674987546509</v>
      </c>
      <c r="EJ10" s="7" t="n">
        <v>0.2511716518062968</v>
      </c>
      <c r="EK10" s="7" t="n">
        <v>0.2750762783965492</v>
      </c>
      <c r="EL10" s="7" t="n">
        <v>0.08805832780826596</v>
      </c>
      <c r="EM10" s="7" t="n">
        <v>0.001121941855307232</v>
      </c>
      <c r="EN10" s="7" t="n">
        <v>0.02091940027080121</v>
      </c>
      <c r="EO10" s="7" t="n">
        <v>0.02663244385937023</v>
      </c>
      <c r="EP10" s="7" t="n">
        <v>0.4813561993991811</v>
      </c>
      <c r="EQ10" s="7" t="n">
        <v>-0.0017659783465877</v>
      </c>
      <c r="ER10" s="7" t="n">
        <v>-0.0024123218331946</v>
      </c>
      <c r="ES10" s="7" t="n">
        <v>0.05527682172683755</v>
      </c>
      <c r="ET10" s="7" t="n">
        <v>0.002402619509263661</v>
      </c>
      <c r="EU10" s="7" t="n">
        <v>-0.04668263301915806</v>
      </c>
      <c r="EV10" s="7" t="n">
        <v>0.1118370766678743</v>
      </c>
      <c r="EW10" s="7" t="n">
        <v>0.007374115690468684</v>
      </c>
      <c r="EX10" s="7" t="n">
        <v>0.1526575722056375</v>
      </c>
      <c r="EY10" s="7" t="n">
        <v>0.1700803123608725</v>
      </c>
      <c r="EZ10" s="7" t="n">
        <v>0.006297035448661275</v>
      </c>
      <c r="FA10" s="7" t="n">
        <v>0.6063474536211493</v>
      </c>
      <c r="FB10" s="7" t="n">
        <v>0.4947059654153122</v>
      </c>
      <c r="FC10" s="7" t="n">
        <v>0.2714738338010733</v>
      </c>
      <c r="FD10" s="7" t="n">
        <v>0.001662487889038537</v>
      </c>
      <c r="FE10" s="7" t="n">
        <v>0.03967878749934234</v>
      </c>
      <c r="FF10" s="7" t="n">
        <v>0.5724124184105016</v>
      </c>
      <c r="FG10" s="7" t="n">
        <v>0.3320459787775866</v>
      </c>
      <c r="FH10" s="7" t="n">
        <v>0.03825692258488886</v>
      </c>
      <c r="FI10" s="7" t="n">
        <v>0.01066302418397919</v>
      </c>
      <c r="FJ10" s="7" t="n">
        <v>0.4776745921241248</v>
      </c>
      <c r="FK10" s="7" t="n">
        <v>0.5316321240197415</v>
      </c>
      <c r="FL10" s="7" t="n">
        <v>0.008080398253924898</v>
      </c>
      <c r="FM10" s="7" t="n">
        <v>0.1953700765533998</v>
      </c>
      <c r="FN10" s="7" t="n">
        <v>0.7705538904859618</v>
      </c>
      <c r="FO10" s="7" t="n">
        <v>0.1635412181425491</v>
      </c>
      <c r="FP10" s="7" t="n">
        <v>-0.08010204214734756</v>
      </c>
      <c r="FQ10" s="7" t="n">
        <v>0.2559553501673369</v>
      </c>
      <c r="FR10" s="7" t="n">
        <v>0.1180812799858427</v>
      </c>
      <c r="FS10" s="7" t="n">
        <v>0.7834516896112795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0.9164956563655635</v>
      </c>
      <c r="D11" s="7" t="n">
        <v>0.9732956458609883</v>
      </c>
      <c r="E11" s="7" t="n">
        <v>0.3437887610900283</v>
      </c>
      <c r="F11" s="7" t="n">
        <v>0.9238949962927498</v>
      </c>
      <c r="G11" s="7" t="n">
        <v>0.4846407232158765</v>
      </c>
      <c r="H11" s="7" t="n">
        <v>0.4735352885732032</v>
      </c>
      <c r="I11" s="7" t="n">
        <v>0.7892180818944171</v>
      </c>
      <c r="J11" s="7" t="n">
        <v>0.697356599368236</v>
      </c>
      <c r="K11" s="7" t="n">
        <v>0.3315916193447808</v>
      </c>
      <c r="L11" s="7" t="n">
        <v>1</v>
      </c>
      <c r="M11" s="7" t="n">
        <v>0.9841406152613655</v>
      </c>
      <c r="N11" s="7" t="n">
        <v>0.7408825409513302</v>
      </c>
      <c r="O11" s="7" t="n">
        <v>0.3767708383899318</v>
      </c>
      <c r="P11" s="7" t="n">
        <v>0.7112544551100819</v>
      </c>
      <c r="Q11" s="7" t="n">
        <v>0.7703973053703475</v>
      </c>
      <c r="R11" s="7" t="n">
        <v>0.6661154715542127</v>
      </c>
      <c r="S11" s="7" t="n">
        <v>0.7162938785955062</v>
      </c>
      <c r="T11" s="7" t="n">
        <v>0.6057150744272845</v>
      </c>
      <c r="U11" s="7" t="n">
        <v>0.6997440199869229</v>
      </c>
      <c r="V11" s="7" t="n">
        <v>0.6706589685685889</v>
      </c>
      <c r="W11" s="7" t="n">
        <v>0.8083448444418191</v>
      </c>
      <c r="X11" s="7" t="n">
        <v>0.6845311610382767</v>
      </c>
      <c r="Y11" s="7" t="n">
        <v>0.3770039397905818</v>
      </c>
      <c r="Z11" s="7" t="n">
        <v>0.8064798256149468</v>
      </c>
      <c r="AA11" s="7" t="n">
        <v>0.5013473645540656</v>
      </c>
      <c r="AB11" s="7" t="n">
        <v>0.7700586899138534</v>
      </c>
      <c r="AC11" s="7" t="n">
        <v>0.8107828491645669</v>
      </c>
      <c r="AD11" s="7" t="n">
        <v>0.8690995575525422</v>
      </c>
      <c r="AE11" s="7" t="n">
        <v>0.9843499052549738</v>
      </c>
      <c r="AF11" s="7" t="n">
        <v>0.5981229104490006</v>
      </c>
      <c r="AG11" s="7" t="n">
        <v>0.9551929106593472</v>
      </c>
      <c r="AH11" s="7" t="n">
        <v>0.518309073951941</v>
      </c>
      <c r="AI11" s="7" t="n">
        <v>0.3151999922149675</v>
      </c>
      <c r="AJ11" s="7" t="n">
        <v>0.4106512799547772</v>
      </c>
      <c r="AK11" s="7" t="n">
        <v>0.6047316987831428</v>
      </c>
      <c r="AL11" s="7" t="n">
        <v>0.7280967292929112</v>
      </c>
      <c r="AM11" s="7" t="n">
        <v>0.3473671126746603</v>
      </c>
      <c r="AN11" s="7" t="n">
        <v>0.6538778699032027</v>
      </c>
      <c r="AO11" s="7" t="n">
        <v>0.7332907106060584</v>
      </c>
      <c r="AP11" s="7" t="n">
        <v>0.5861829507251984</v>
      </c>
      <c r="AQ11" s="7" t="n">
        <v>0.8063374040525473</v>
      </c>
      <c r="AR11" s="7" t="n">
        <v>0.9440566639178291</v>
      </c>
      <c r="AS11" s="7" t="n">
        <v>0.9022859240722758</v>
      </c>
      <c r="AT11" s="7" t="n">
        <v>0.6808127760731583</v>
      </c>
      <c r="AU11" s="7" t="n">
        <v>0.8789429146374506</v>
      </c>
      <c r="AV11" s="7" t="n">
        <v>0.793710556431933</v>
      </c>
      <c r="AW11" s="7" t="n">
        <v>0.7024821841388083</v>
      </c>
      <c r="AX11" s="7" t="n">
        <v>0.7274067606949399</v>
      </c>
      <c r="AY11" s="7" t="n">
        <v>0.9496259943325231</v>
      </c>
      <c r="AZ11" s="7" t="n">
        <v>0.7151212044143561</v>
      </c>
      <c r="BA11" s="7" t="n">
        <v>0.8129908478691755</v>
      </c>
      <c r="BB11" s="7" t="n">
        <v>0.8186182455074761</v>
      </c>
      <c r="BC11" s="7" t="n">
        <v>0.6047619099846153</v>
      </c>
      <c r="BD11" s="7" t="n">
        <v>0.3927704000244616</v>
      </c>
      <c r="BE11" s="7" t="n">
        <v>0.5104679818102003</v>
      </c>
      <c r="BF11" s="7" t="n">
        <v>0.8901544691749065</v>
      </c>
      <c r="BG11" s="7" t="n">
        <v>0.7527992264238718</v>
      </c>
      <c r="BH11" s="7" t="n">
        <v>0.9275677563540995</v>
      </c>
      <c r="BI11" s="7" t="n">
        <v>0.3473671441708011</v>
      </c>
      <c r="BJ11" s="7" t="n">
        <v>0.7947380860595089</v>
      </c>
      <c r="BK11" s="7" t="n">
        <v>0.3875419011476468</v>
      </c>
      <c r="BL11" s="7" t="n">
        <v>0.3343146157069641</v>
      </c>
      <c r="BM11" s="7" t="n">
        <v>0.3611611897095237</v>
      </c>
      <c r="BN11" s="7" t="n">
        <v>0.8097021363641909</v>
      </c>
      <c r="BO11" s="7" t="n">
        <v>0.7457936121940841</v>
      </c>
      <c r="BP11" s="7" t="n">
        <v>0.003964549960586711</v>
      </c>
      <c r="BQ11" s="7" t="n">
        <v>0.2878021269628921</v>
      </c>
      <c r="BR11" s="7" t="n">
        <v>0.5431907695220825</v>
      </c>
      <c r="BS11" s="7" t="n">
        <v>0.6025185031738995</v>
      </c>
      <c r="BT11" s="7" t="n">
        <v>0.3973923271980543</v>
      </c>
      <c r="BU11" s="7" t="n">
        <v>0.995486862752835</v>
      </c>
      <c r="BV11" s="7" t="n">
        <v>0.9540609310503633</v>
      </c>
      <c r="BW11" s="7" t="n">
        <v>0.9378604745019982</v>
      </c>
      <c r="BX11" s="7" t="n">
        <v>0.767131464162254</v>
      </c>
      <c r="BY11" s="7" t="n">
        <v>0.4604843269457652</v>
      </c>
      <c r="BZ11" s="7" t="n">
        <v>0.5551021134132128</v>
      </c>
      <c r="CA11" s="7" t="n">
        <v>0.6127069893693919</v>
      </c>
      <c r="CB11" s="7" t="n">
        <v>0.7663624977213672</v>
      </c>
      <c r="CC11" s="7" t="n">
        <v>0.2555723624663931</v>
      </c>
      <c r="CD11" s="7" t="n">
        <v>0.3967112643586106</v>
      </c>
      <c r="CE11" s="7" t="n">
        <v>0.6247352327616431</v>
      </c>
      <c r="CF11" s="7" t="n">
        <v>0.8046420530200142</v>
      </c>
      <c r="CG11" s="7" t="n">
        <v>0.3910713861337151</v>
      </c>
      <c r="CH11" s="7" t="n">
        <v>0.6963875594003001</v>
      </c>
      <c r="CI11" s="7" t="n">
        <v>0.4716094488949095</v>
      </c>
      <c r="CJ11" s="7" t="n">
        <v>0.8130281544896142</v>
      </c>
      <c r="CK11" s="7" t="n">
        <v>0.7722468600964746</v>
      </c>
      <c r="CL11" s="7" t="n">
        <v>0.7451259234131489</v>
      </c>
      <c r="CM11" s="7" t="n">
        <v>0.5746139677398742</v>
      </c>
      <c r="CN11" s="7" t="n">
        <v>0.183866894755039</v>
      </c>
      <c r="CO11" s="7" t="n">
        <v>0.5467400152381705</v>
      </c>
      <c r="CP11" s="7" t="n">
        <v>0.5976180806774823</v>
      </c>
      <c r="CQ11" s="7" t="n">
        <v>0.5160717453095165</v>
      </c>
      <c r="CR11" s="7" t="n">
        <v>0.5074073534829981</v>
      </c>
      <c r="CS11" s="7" t="n">
        <v>0.9067933868339235</v>
      </c>
      <c r="CT11" s="7" t="n">
        <v>0.4427219959086885</v>
      </c>
      <c r="CU11" s="7" t="n">
        <v>0.4875245790656976</v>
      </c>
      <c r="CV11" s="7" t="n">
        <v>0.7483880780189011</v>
      </c>
      <c r="CW11" s="7" t="n">
        <v>0.3132751513040098</v>
      </c>
      <c r="CX11" s="7" t="n">
        <v>0.1323593763989053</v>
      </c>
      <c r="CY11" s="7" t="n">
        <v>0.8092065072247061</v>
      </c>
      <c r="CZ11" s="7" t="n">
        <v>0.3233911099329982</v>
      </c>
      <c r="DA11" s="7" t="n">
        <v>0.7452664479151787</v>
      </c>
      <c r="DB11" s="7" t="n">
        <v>0.7422790039343371</v>
      </c>
      <c r="DC11" s="7" t="n">
        <v>0.8228498448881807</v>
      </c>
      <c r="DD11" s="7" t="n">
        <v>0.4707312713401681</v>
      </c>
      <c r="DE11" s="7" t="n">
        <v>0.6724536485695901</v>
      </c>
      <c r="DF11" s="7" t="n">
        <v>0.5152623125981701</v>
      </c>
      <c r="DG11" s="7" t="n">
        <v>0.7191854708303046</v>
      </c>
      <c r="DH11" s="7" t="n">
        <v>0.8380588166839088</v>
      </c>
      <c r="DI11" s="7" t="n">
        <v>0.6170494072030809</v>
      </c>
      <c r="DJ11" s="7" t="n">
        <v>0.6361061352651428</v>
      </c>
      <c r="DK11" s="7" t="n">
        <v>0.515206967562609</v>
      </c>
      <c r="DL11" s="7" t="n">
        <v>0.7036447013336651</v>
      </c>
      <c r="DM11" s="7" t="n">
        <v>0.8424586306563552</v>
      </c>
      <c r="DN11" s="7" t="n">
        <v>0.5025347100185755</v>
      </c>
      <c r="DO11" s="7" t="n">
        <v>0.8143700699842356</v>
      </c>
      <c r="DP11" s="7" t="n">
        <v>0.7933421186009135</v>
      </c>
      <c r="DQ11" s="7" t="n">
        <v>0.8097946290315288</v>
      </c>
      <c r="DR11" s="7" t="n">
        <v>0.3535312429872591</v>
      </c>
      <c r="DS11" s="7" t="n">
        <v>0.6161020034847792</v>
      </c>
      <c r="DT11" s="7" t="n">
        <v>0.7700729062145978</v>
      </c>
      <c r="DU11" s="7" t="n">
        <v>0.814875695308073</v>
      </c>
      <c r="DV11" s="7" t="n">
        <v>0.3584566148958759</v>
      </c>
      <c r="DW11" s="7" t="n">
        <v>0.4421012435130739</v>
      </c>
      <c r="DX11" s="7" t="n">
        <v>0.7960112849096144</v>
      </c>
      <c r="DY11" s="7" t="n">
        <v>0.8380947112065261</v>
      </c>
      <c r="DZ11" s="7" t="n">
        <v>0.8411428202365481</v>
      </c>
      <c r="EA11" s="7" t="n">
        <v>0.714200054161712</v>
      </c>
      <c r="EB11" s="7" t="n">
        <v>0.5771458530238401</v>
      </c>
      <c r="EC11" s="7" t="n">
        <v>0.5717844095753608</v>
      </c>
      <c r="ED11" s="7" t="n">
        <v>0.4072066400077453</v>
      </c>
      <c r="EE11" s="7" t="n">
        <v>0.680973361796618</v>
      </c>
      <c r="EF11" s="7" t="n">
        <v>0.6409467951046125</v>
      </c>
      <c r="EG11" s="7" t="n">
        <v>0.7438890252127442</v>
      </c>
      <c r="EH11" s="7" t="n">
        <v>0.8018935855162921</v>
      </c>
      <c r="EI11" s="7" t="n">
        <v>0.5857416337529857</v>
      </c>
      <c r="EJ11" s="7" t="n">
        <v>0.6155949428389995</v>
      </c>
      <c r="EK11" s="7" t="n">
        <v>0.5938209466433534</v>
      </c>
      <c r="EL11" s="7" t="n">
        <v>0.6331707808989229</v>
      </c>
      <c r="EM11" s="7" t="n">
        <v>0.7414589160616646</v>
      </c>
      <c r="EN11" s="7" t="n">
        <v>0.731386029374722</v>
      </c>
      <c r="EO11" s="7" t="n">
        <v>0.4056909882851256</v>
      </c>
      <c r="EP11" s="7" t="n">
        <v>0.7828184829601617</v>
      </c>
      <c r="EQ11" s="7" t="n">
        <v>0.6837467381228968</v>
      </c>
      <c r="ER11" s="7" t="n">
        <v>0.6458420884034206</v>
      </c>
      <c r="ES11" s="7" t="n">
        <v>0.7014281892255673</v>
      </c>
      <c r="ET11" s="7" t="n">
        <v>0.7410205629917785</v>
      </c>
      <c r="EU11" s="7" t="n">
        <v>0.5366875414330787</v>
      </c>
      <c r="EV11" s="7" t="n">
        <v>0.7191389535393365</v>
      </c>
      <c r="EW11" s="7" t="n">
        <v>0.8282003446601867</v>
      </c>
      <c r="EX11" s="7" t="n">
        <v>0.7259165172382783</v>
      </c>
      <c r="EY11" s="7" t="n">
        <v>0.3336175737315045</v>
      </c>
      <c r="EZ11" s="7" t="n">
        <v>0.7447141650719372</v>
      </c>
      <c r="FA11" s="7" t="n">
        <v>0.6101962539777431</v>
      </c>
      <c r="FB11" s="7" t="n">
        <v>0.6397662771768075</v>
      </c>
      <c r="FC11" s="7" t="n">
        <v>0.7999869398786037</v>
      </c>
      <c r="FD11" s="7" t="n">
        <v>0.7475200751968361</v>
      </c>
      <c r="FE11" s="7" t="n">
        <v>0.6809467177026668</v>
      </c>
      <c r="FF11" s="7" t="n">
        <v>-5.03792252326113e-06</v>
      </c>
      <c r="FG11" s="7" t="n">
        <v>0.7607425879250683</v>
      </c>
      <c r="FH11" s="7" t="n">
        <v>0.3950403484065053</v>
      </c>
      <c r="FI11" s="7" t="n">
        <v>0.7388130046044752</v>
      </c>
      <c r="FJ11" s="7" t="n">
        <v>0.469211729210404</v>
      </c>
      <c r="FK11" s="7" t="n">
        <v>0.5833470871136449</v>
      </c>
      <c r="FL11" s="7" t="n">
        <v>0.4333720712854512</v>
      </c>
      <c r="FM11" s="7" t="n">
        <v>0.4663329864371984</v>
      </c>
      <c r="FN11" s="7" t="n">
        <v>0.1826531564280519</v>
      </c>
      <c r="FO11" s="7" t="n">
        <v>0.3463103991321047</v>
      </c>
      <c r="FP11" s="7" t="n">
        <v>0.605921956936015</v>
      </c>
      <c r="FQ11" s="7" t="n">
        <v>0.7087760778529165</v>
      </c>
      <c r="FR11" s="7" t="n">
        <v>0.4938560031097279</v>
      </c>
      <c r="FS11" s="7" t="n">
        <v>0.3059553157047079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0.9312178072981159</v>
      </c>
      <c r="D12" s="7" t="n">
        <v>0.9639901825438076</v>
      </c>
      <c r="E12" s="7" t="n">
        <v>0.3018793412617608</v>
      </c>
      <c r="F12" s="7" t="n">
        <v>0.8884262089337899</v>
      </c>
      <c r="G12" s="7" t="n">
        <v>0.3809610972500401</v>
      </c>
      <c r="H12" s="7" t="n">
        <v>0.4732599635227592</v>
      </c>
      <c r="I12" s="7" t="n">
        <v>0.8074938376836595</v>
      </c>
      <c r="J12" s="7" t="n">
        <v>0.7206316510992303</v>
      </c>
      <c r="K12" s="7" t="n">
        <v>0.3006222193642705</v>
      </c>
      <c r="L12" s="7" t="n">
        <v>0.9841406152613655</v>
      </c>
      <c r="M12" s="7" t="n">
        <v>1</v>
      </c>
      <c r="N12" s="7" t="n">
        <v>0.7831151717303182</v>
      </c>
      <c r="O12" s="7" t="n">
        <v>0.4313872315350388</v>
      </c>
      <c r="P12" s="7" t="n">
        <v>0.7396865527429377</v>
      </c>
      <c r="Q12" s="7" t="n">
        <v>0.816047356085599</v>
      </c>
      <c r="R12" s="7" t="n">
        <v>0.7446775105926983</v>
      </c>
      <c r="S12" s="7" t="n">
        <v>0.7664988367510743</v>
      </c>
      <c r="T12" s="7" t="n">
        <v>0.6673040455709233</v>
      </c>
      <c r="U12" s="7" t="n">
        <v>0.7708287842667182</v>
      </c>
      <c r="V12" s="7" t="n">
        <v>0.7542371363084774</v>
      </c>
      <c r="W12" s="7" t="n">
        <v>0.8308756012520714</v>
      </c>
      <c r="X12" s="7" t="n">
        <v>0.6974175864918766</v>
      </c>
      <c r="Y12" s="7" t="n">
        <v>0.3738729740010715</v>
      </c>
      <c r="Z12" s="7" t="n">
        <v>0.8254698030895301</v>
      </c>
      <c r="AA12" s="7" t="n">
        <v>0.4551168681973193</v>
      </c>
      <c r="AB12" s="7" t="n">
        <v>0.8543682481369232</v>
      </c>
      <c r="AC12" s="7" t="n">
        <v>0.8425659841324949</v>
      </c>
      <c r="AD12" s="7" t="n">
        <v>0.9372839506743293</v>
      </c>
      <c r="AE12" s="7" t="n">
        <v>0.9979401056190011</v>
      </c>
      <c r="AF12" s="7" t="n">
        <v>0.6269196683101819</v>
      </c>
      <c r="AG12" s="7" t="n">
        <v>0.9517037777616842</v>
      </c>
      <c r="AH12" s="7" t="n">
        <v>0.5011775409228265</v>
      </c>
      <c r="AI12" s="7" t="n">
        <v>0.2835853164107435</v>
      </c>
      <c r="AJ12" s="7" t="n">
        <v>0.4077313885971636</v>
      </c>
      <c r="AK12" s="7" t="n">
        <v>0.6423759183111335</v>
      </c>
      <c r="AL12" s="7" t="n">
        <v>0.7425047357960487</v>
      </c>
      <c r="AM12" s="7" t="n">
        <v>0.3855964138433416</v>
      </c>
      <c r="AN12" s="7" t="n">
        <v>0.6612299598629497</v>
      </c>
      <c r="AO12" s="7" t="n">
        <v>0.7583841843524664</v>
      </c>
      <c r="AP12" s="7" t="n">
        <v>0.6254544600253226</v>
      </c>
      <c r="AQ12" s="7" t="n">
        <v>0.838057921613193</v>
      </c>
      <c r="AR12" s="7" t="n">
        <v>0.9766119098450488</v>
      </c>
      <c r="AS12" s="7" t="n">
        <v>0.9189699480848754</v>
      </c>
      <c r="AT12" s="7" t="n">
        <v>0.7705461504049447</v>
      </c>
      <c r="AU12" s="7" t="n">
        <v>0.8798439254920141</v>
      </c>
      <c r="AV12" s="7" t="n">
        <v>0.7766745209983859</v>
      </c>
      <c r="AW12" s="7" t="n">
        <v>0.7930182146305481</v>
      </c>
      <c r="AX12" s="7" t="n">
        <v>0.7322657359584935</v>
      </c>
      <c r="AY12" s="7" t="n">
        <v>0.9476564013445253</v>
      </c>
      <c r="AZ12" s="7" t="n">
        <v>0.7255286957499928</v>
      </c>
      <c r="BA12" s="7" t="n">
        <v>0.8331239162623849</v>
      </c>
      <c r="BB12" s="7" t="n">
        <v>0.7897337481075143</v>
      </c>
      <c r="BC12" s="7" t="n">
        <v>0.6114047779104236</v>
      </c>
      <c r="BD12" s="7" t="n">
        <v>0.4090941030130464</v>
      </c>
      <c r="BE12" s="7" t="n">
        <v>0.5544825815178768</v>
      </c>
      <c r="BF12" s="7" t="n">
        <v>0.8952096623995811</v>
      </c>
      <c r="BG12" s="7" t="n">
        <v>0.7857534849455283</v>
      </c>
      <c r="BH12" s="7" t="n">
        <v>0.9183711142425842</v>
      </c>
      <c r="BI12" s="7" t="n">
        <v>0.3855964265066739</v>
      </c>
      <c r="BJ12" s="7" t="n">
        <v>0.7503206410463474</v>
      </c>
      <c r="BK12" s="7" t="n">
        <v>0.4745280255841826</v>
      </c>
      <c r="BL12" s="7" t="n">
        <v>0.4165095673972429</v>
      </c>
      <c r="BM12" s="7" t="n">
        <v>0.4523260049371281</v>
      </c>
      <c r="BN12" s="7" t="n">
        <v>0.7870297686169726</v>
      </c>
      <c r="BO12" s="7" t="n">
        <v>0.7765091373914997</v>
      </c>
      <c r="BP12" s="7" t="n">
        <v>-0.08648273876837397</v>
      </c>
      <c r="BQ12" s="7" t="n">
        <v>0.2896802074941519</v>
      </c>
      <c r="BR12" s="7" t="n">
        <v>0.5945954072706282</v>
      </c>
      <c r="BS12" s="7" t="n">
        <v>0.6328711388105019</v>
      </c>
      <c r="BT12" s="7" t="n">
        <v>0.4121273245159915</v>
      </c>
      <c r="BU12" s="7" t="n">
        <v>0.9886745074984129</v>
      </c>
      <c r="BV12" s="7" t="n">
        <v>0.9165133982780418</v>
      </c>
      <c r="BW12" s="7" t="n">
        <v>0.9171155579243814</v>
      </c>
      <c r="BX12" s="7" t="n">
        <v>0.8247379256018512</v>
      </c>
      <c r="BY12" s="7" t="n">
        <v>0.5427814862759661</v>
      </c>
      <c r="BZ12" s="7" t="n">
        <v>0.6078088003330901</v>
      </c>
      <c r="CA12" s="7" t="n">
        <v>0.6301837123095654</v>
      </c>
      <c r="CB12" s="7" t="n">
        <v>0.8001063800267966</v>
      </c>
      <c r="CC12" s="7" t="n">
        <v>0.2743791704778282</v>
      </c>
      <c r="CD12" s="7" t="n">
        <v>0.416339244785325</v>
      </c>
      <c r="CE12" s="7" t="n">
        <v>0.7027971477195973</v>
      </c>
      <c r="CF12" s="7" t="n">
        <v>0.8196505952436792</v>
      </c>
      <c r="CG12" s="7" t="n">
        <v>0.3971634147431308</v>
      </c>
      <c r="CH12" s="7" t="n">
        <v>0.7223599194488488</v>
      </c>
      <c r="CI12" s="7" t="n">
        <v>0.4821784121956529</v>
      </c>
      <c r="CJ12" s="7" t="n">
        <v>0.838194393311849</v>
      </c>
      <c r="CK12" s="7" t="n">
        <v>0.7977862348870661</v>
      </c>
      <c r="CL12" s="7" t="n">
        <v>0.7960798173353703</v>
      </c>
      <c r="CM12" s="7" t="n">
        <v>0.6109845236725979</v>
      </c>
      <c r="CN12" s="7" t="n">
        <v>0.09242641822524821</v>
      </c>
      <c r="CO12" s="7" t="n">
        <v>0.5908294721704694</v>
      </c>
      <c r="CP12" s="7" t="n">
        <v>0.6569904049774146</v>
      </c>
      <c r="CQ12" s="7" t="n">
        <v>0.5751142204015164</v>
      </c>
      <c r="CR12" s="7" t="n">
        <v>0.5990342989115828</v>
      </c>
      <c r="CS12" s="7" t="n">
        <v>0.9557510189861973</v>
      </c>
      <c r="CT12" s="7" t="n">
        <v>0.4023778999700705</v>
      </c>
      <c r="CU12" s="7" t="n">
        <v>0.5580008188216136</v>
      </c>
      <c r="CV12" s="7" t="n">
        <v>0.7791532098993371</v>
      </c>
      <c r="CW12" s="7" t="n">
        <v>0.3524638345816958</v>
      </c>
      <c r="CX12" s="7" t="n">
        <v>0.05028052979799592</v>
      </c>
      <c r="CY12" s="7" t="n">
        <v>0.8238323576108956</v>
      </c>
      <c r="CZ12" s="7" t="n">
        <v>0.4065862386378062</v>
      </c>
      <c r="DA12" s="7" t="n">
        <v>0.7751448479025724</v>
      </c>
      <c r="DB12" s="7" t="n">
        <v>0.7329520839204149</v>
      </c>
      <c r="DC12" s="7" t="n">
        <v>0.8288685201022846</v>
      </c>
      <c r="DD12" s="7" t="n">
        <v>0.4531420406043727</v>
      </c>
      <c r="DE12" s="7" t="n">
        <v>0.7021962107535766</v>
      </c>
      <c r="DF12" s="7" t="n">
        <v>0.5547838858189184</v>
      </c>
      <c r="DG12" s="7" t="n">
        <v>0.7095667322721656</v>
      </c>
      <c r="DH12" s="7" t="n">
        <v>0.8894398865622314</v>
      </c>
      <c r="DI12" s="7" t="n">
        <v>0.6640704207306743</v>
      </c>
      <c r="DJ12" s="7" t="n">
        <v>0.6628312399367372</v>
      </c>
      <c r="DK12" s="7" t="n">
        <v>0.6084596451641824</v>
      </c>
      <c r="DL12" s="7" t="n">
        <v>0.7116681400240923</v>
      </c>
      <c r="DM12" s="7" t="n">
        <v>0.8585018293850679</v>
      </c>
      <c r="DN12" s="7" t="n">
        <v>0.5354336721906604</v>
      </c>
      <c r="DO12" s="7" t="n">
        <v>0.7834247653870583</v>
      </c>
      <c r="DP12" s="7" t="n">
        <v>0.8013181638839715</v>
      </c>
      <c r="DQ12" s="7" t="n">
        <v>0.8467329216572036</v>
      </c>
      <c r="DR12" s="7" t="n">
        <v>0.441230380596309</v>
      </c>
      <c r="DS12" s="7" t="n">
        <v>0.6432987638941429</v>
      </c>
      <c r="DT12" s="7" t="n">
        <v>0.7964522361116393</v>
      </c>
      <c r="DU12" s="7" t="n">
        <v>0.8271449940421597</v>
      </c>
      <c r="DV12" s="7" t="n">
        <v>0.4421929064214684</v>
      </c>
      <c r="DW12" s="7" t="n">
        <v>0.5156414624452615</v>
      </c>
      <c r="DX12" s="7" t="n">
        <v>0.8383673116911055</v>
      </c>
      <c r="DY12" s="7" t="n">
        <v>0.8407019985238064</v>
      </c>
      <c r="DZ12" s="7" t="n">
        <v>0.8511001223800359</v>
      </c>
      <c r="EA12" s="7" t="n">
        <v>0.7466702263360863</v>
      </c>
      <c r="EB12" s="7" t="n">
        <v>0.5945535640193408</v>
      </c>
      <c r="EC12" s="7" t="n">
        <v>0.6246917619861845</v>
      </c>
      <c r="ED12" s="7" t="n">
        <v>0.4676541652883877</v>
      </c>
      <c r="EE12" s="7" t="n">
        <v>0.7020753069590302</v>
      </c>
      <c r="EF12" s="7" t="n">
        <v>0.6573466413369825</v>
      </c>
      <c r="EG12" s="7" t="n">
        <v>0.8048666099709202</v>
      </c>
      <c r="EH12" s="7" t="n">
        <v>0.8245960370182744</v>
      </c>
      <c r="EI12" s="7" t="n">
        <v>0.5764561168312223</v>
      </c>
      <c r="EJ12" s="7" t="n">
        <v>0.638890820242125</v>
      </c>
      <c r="EK12" s="7" t="n">
        <v>0.6877031550720457</v>
      </c>
      <c r="EL12" s="7" t="n">
        <v>0.7100755325314045</v>
      </c>
      <c r="EM12" s="7" t="n">
        <v>0.7686156959524497</v>
      </c>
      <c r="EN12" s="7" t="n">
        <v>0.7655459785359059</v>
      </c>
      <c r="EO12" s="7" t="n">
        <v>0.4936871950686169</v>
      </c>
      <c r="EP12" s="7" t="n">
        <v>0.7939597937959197</v>
      </c>
      <c r="EQ12" s="7" t="n">
        <v>0.7327459929037295</v>
      </c>
      <c r="ER12" s="7" t="n">
        <v>0.715742081085659</v>
      </c>
      <c r="ES12" s="7" t="n">
        <v>0.7234583870654254</v>
      </c>
      <c r="ET12" s="7" t="n">
        <v>0.7650769663729936</v>
      </c>
      <c r="EU12" s="7" t="n">
        <v>0.5936006749898414</v>
      </c>
      <c r="EV12" s="7" t="n">
        <v>0.7557618250184913</v>
      </c>
      <c r="EW12" s="7" t="n">
        <v>0.8441353003340756</v>
      </c>
      <c r="EX12" s="7" t="n">
        <v>0.7550079167421494</v>
      </c>
      <c r="EY12" s="7" t="n">
        <v>0.4270290303494464</v>
      </c>
      <c r="EZ12" s="7" t="n">
        <v>0.7737645854912962</v>
      </c>
      <c r="FA12" s="7" t="n">
        <v>0.6238057112425678</v>
      </c>
      <c r="FB12" s="7" t="n">
        <v>0.6284474415245695</v>
      </c>
      <c r="FC12" s="7" t="n">
        <v>0.825318854243946</v>
      </c>
      <c r="FD12" s="7" t="n">
        <v>0.7750694377783263</v>
      </c>
      <c r="FE12" s="7" t="n">
        <v>0.7042775296280723</v>
      </c>
      <c r="FF12" s="7" t="n">
        <v>-0.09059819459896278</v>
      </c>
      <c r="FG12" s="7" t="n">
        <v>0.7040990040357764</v>
      </c>
      <c r="FH12" s="7" t="n">
        <v>0.4872007910545638</v>
      </c>
      <c r="FI12" s="7" t="n">
        <v>0.7677156368138337</v>
      </c>
      <c r="FJ12" s="7" t="n">
        <v>0.4958929248309532</v>
      </c>
      <c r="FK12" s="7" t="n">
        <v>0.5754502653208023</v>
      </c>
      <c r="FL12" s="7" t="n">
        <v>0.5163836232105542</v>
      </c>
      <c r="FM12" s="7" t="n">
        <v>0.5207590382020055</v>
      </c>
      <c r="FN12" s="7" t="n">
        <v>0.1110316130730643</v>
      </c>
      <c r="FO12" s="7" t="n">
        <v>0.4323694349060816</v>
      </c>
      <c r="FP12" s="7" t="n">
        <v>0.6709061336142608</v>
      </c>
      <c r="FQ12" s="7" t="n">
        <v>0.7305954379548426</v>
      </c>
      <c r="FR12" s="7" t="n">
        <v>0.5248358037211642</v>
      </c>
      <c r="FS12" s="7" t="n">
        <v>0.2410081245377691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0.6847628432647439</v>
      </c>
      <c r="D13" s="7" t="n">
        <v>0.7265641928789633</v>
      </c>
      <c r="E13" s="7" t="n">
        <v>-0.06004307579066017</v>
      </c>
      <c r="F13" s="7" t="n">
        <v>0.6229999322890871</v>
      </c>
      <c r="G13" s="7" t="n">
        <v>0.01592301665521453</v>
      </c>
      <c r="H13" s="7" t="n">
        <v>0.1559089113970712</v>
      </c>
      <c r="I13" s="7" t="n">
        <v>0.5153940247121017</v>
      </c>
      <c r="J13" s="7" t="n">
        <v>0.4464770732893843</v>
      </c>
      <c r="K13" s="7" t="n">
        <v>-0.04856436781236659</v>
      </c>
      <c r="L13" s="7" t="n">
        <v>0.7408825409513302</v>
      </c>
      <c r="M13" s="7" t="n">
        <v>0.7831151717303182</v>
      </c>
      <c r="N13" s="7" t="n">
        <v>1</v>
      </c>
      <c r="O13" s="7" t="n">
        <v>0.3322880184817323</v>
      </c>
      <c r="P13" s="7" t="n">
        <v>0.9735014891803673</v>
      </c>
      <c r="Q13" s="7" t="n">
        <v>0.9882297240605794</v>
      </c>
      <c r="R13" s="7" t="n">
        <v>0.7336052072144039</v>
      </c>
      <c r="S13" s="7" t="n">
        <v>0.8975631557389282</v>
      </c>
      <c r="T13" s="7" t="n">
        <v>0.4796405665319023</v>
      </c>
      <c r="U13" s="7" t="n">
        <v>0.8718816598879533</v>
      </c>
      <c r="V13" s="7" t="n">
        <v>0.8017330585794112</v>
      </c>
      <c r="W13" s="7" t="n">
        <v>0.5328266671466126</v>
      </c>
      <c r="X13" s="7" t="n">
        <v>0.3112173197510953</v>
      </c>
      <c r="Y13" s="7" t="n">
        <v>0.09076847176516978</v>
      </c>
      <c r="Z13" s="7" t="n">
        <v>0.5313451665080851</v>
      </c>
      <c r="AA13" s="7" t="n">
        <v>0.02407518074957007</v>
      </c>
      <c r="AB13" s="7" t="n">
        <v>0.7308035807303266</v>
      </c>
      <c r="AC13" s="7" t="n">
        <v>0.6039689121258397</v>
      </c>
      <c r="AD13" s="7" t="n">
        <v>0.8040064633040611</v>
      </c>
      <c r="AE13" s="7" t="n">
        <v>0.7875765052793157</v>
      </c>
      <c r="AF13" s="7" t="n">
        <v>0.4273750033016552</v>
      </c>
      <c r="AG13" s="7" t="n">
        <v>0.7961639317665191</v>
      </c>
      <c r="AH13" s="7" t="n">
        <v>0.08079756979310641</v>
      </c>
      <c r="AI13" s="7" t="n">
        <v>0.005590354122000056</v>
      </c>
      <c r="AJ13" s="7" t="n">
        <v>0.1028861497662381</v>
      </c>
      <c r="AK13" s="7" t="n">
        <v>0.4256030055869299</v>
      </c>
      <c r="AL13" s="7" t="n">
        <v>0.7157342380031998</v>
      </c>
      <c r="AM13" s="7" t="n">
        <v>0.143269776833884</v>
      </c>
      <c r="AN13" s="7" t="n">
        <v>0.2688763177547426</v>
      </c>
      <c r="AO13" s="7" t="n">
        <v>0.4734419428677952</v>
      </c>
      <c r="AP13" s="7" t="n">
        <v>0.4138328887018748</v>
      </c>
      <c r="AQ13" s="7" t="n">
        <v>0.9532899899945603</v>
      </c>
      <c r="AR13" s="7" t="n">
        <v>0.8140731410086667</v>
      </c>
      <c r="AS13" s="7" t="n">
        <v>0.808828112803301</v>
      </c>
      <c r="AT13" s="7" t="n">
        <v>0.6819884888349149</v>
      </c>
      <c r="AU13" s="7" t="n">
        <v>0.7717777129051577</v>
      </c>
      <c r="AV13" s="7" t="n">
        <v>0.7331723203363086</v>
      </c>
      <c r="AW13" s="7" t="n">
        <v>0.6843005019683296</v>
      </c>
      <c r="AX13" s="7" t="n">
        <v>0.421632880245938</v>
      </c>
      <c r="AY13" s="7" t="n">
        <v>0.7817348681165445</v>
      </c>
      <c r="AZ13" s="7" t="n">
        <v>0.7376962021548362</v>
      </c>
      <c r="BA13" s="7" t="n">
        <v>0.5425862127425767</v>
      </c>
      <c r="BB13" s="7" t="n">
        <v>0.5180660178509471</v>
      </c>
      <c r="BC13" s="7" t="n">
        <v>0.3637018976609289</v>
      </c>
      <c r="BD13" s="7" t="n">
        <v>0.1596782603199883</v>
      </c>
      <c r="BE13" s="7" t="n">
        <v>0.3364158715433815</v>
      </c>
      <c r="BF13" s="7" t="n">
        <v>0.7892876300761089</v>
      </c>
      <c r="BG13" s="7" t="n">
        <v>0.5069776579529763</v>
      </c>
      <c r="BH13" s="7" t="n">
        <v>0.7667076052935998</v>
      </c>
      <c r="BI13" s="7" t="n">
        <v>0.1432699176312114</v>
      </c>
      <c r="BJ13" s="7" t="n">
        <v>0.4401509867558303</v>
      </c>
      <c r="BK13" s="7" t="n">
        <v>0.4456692541904023</v>
      </c>
      <c r="BL13" s="7" t="n">
        <v>0.344320468575932</v>
      </c>
      <c r="BM13" s="7" t="n">
        <v>0.4565760541371322</v>
      </c>
      <c r="BN13" s="7" t="n">
        <v>0.5084827122864636</v>
      </c>
      <c r="BO13" s="7" t="n">
        <v>0.530128508216633</v>
      </c>
      <c r="BP13" s="7" t="n">
        <v>-0.3167652786034841</v>
      </c>
      <c r="BQ13" s="7" t="n">
        <v>0.04677581263151681</v>
      </c>
      <c r="BR13" s="7" t="n">
        <v>0.4435566457327453</v>
      </c>
      <c r="BS13" s="7" t="n">
        <v>0.4615569690560202</v>
      </c>
      <c r="BT13" s="7" t="n">
        <v>0.138829811191518</v>
      </c>
      <c r="BU13" s="7" t="n">
        <v>0.7610306697728924</v>
      </c>
      <c r="BV13" s="7" t="n">
        <v>0.7166838802999551</v>
      </c>
      <c r="BW13" s="7" t="n">
        <v>0.6352722555382916</v>
      </c>
      <c r="BX13" s="7" t="n">
        <v>0.6773590895408304</v>
      </c>
      <c r="BY13" s="7" t="n">
        <v>0.5298034890416504</v>
      </c>
      <c r="BZ13" s="7" t="n">
        <v>0.3304069606594439</v>
      </c>
      <c r="CA13" s="7" t="n">
        <v>0.4128087347878803</v>
      </c>
      <c r="CB13" s="7" t="n">
        <v>0.5535170043129121</v>
      </c>
      <c r="CC13" s="7" t="n">
        <v>-0.07397292884727204</v>
      </c>
      <c r="CD13" s="7" t="n">
        <v>0.07070285392494688</v>
      </c>
      <c r="CE13" s="7" t="n">
        <v>0.7476818195749575</v>
      </c>
      <c r="CF13" s="7" t="n">
        <v>0.9398297096741901</v>
      </c>
      <c r="CG13" s="7" t="n">
        <v>0.0864871826714648</v>
      </c>
      <c r="CH13" s="7" t="n">
        <v>0.6915347918377688</v>
      </c>
      <c r="CI13" s="7" t="n">
        <v>0.1369152191800173</v>
      </c>
      <c r="CJ13" s="7" t="n">
        <v>0.5454024121970358</v>
      </c>
      <c r="CK13" s="7" t="n">
        <v>0.8829917570756111</v>
      </c>
      <c r="CL13" s="7" t="n">
        <v>0.7239480353268785</v>
      </c>
      <c r="CM13" s="7" t="n">
        <v>0.4570076895082054</v>
      </c>
      <c r="CN13" s="7" t="n">
        <v>-0.213728158273168</v>
      </c>
      <c r="CO13" s="7" t="n">
        <v>0.4162605288588742</v>
      </c>
      <c r="CP13" s="7" t="n">
        <v>0.7138056265543949</v>
      </c>
      <c r="CQ13" s="7" t="n">
        <v>0.4118583974736721</v>
      </c>
      <c r="CR13" s="7" t="n">
        <v>0.6720380105132735</v>
      </c>
      <c r="CS13" s="7" t="n">
        <v>0.7669369096574851</v>
      </c>
      <c r="CT13" s="7" t="n">
        <v>-0.01806284528828612</v>
      </c>
      <c r="CU13" s="7" t="n">
        <v>0.5158672878199405</v>
      </c>
      <c r="CV13" s="7" t="n">
        <v>0.536066379055096</v>
      </c>
      <c r="CW13" s="7" t="n">
        <v>0.08554600648946094</v>
      </c>
      <c r="CX13" s="7" t="n">
        <v>-0.2246397148892418</v>
      </c>
      <c r="CY13" s="7" t="n">
        <v>0.4985035643867698</v>
      </c>
      <c r="CZ13" s="7" t="n">
        <v>0.3593013353807858</v>
      </c>
      <c r="DA13" s="7" t="n">
        <v>0.8660432326807351</v>
      </c>
      <c r="DB13" s="7" t="n">
        <v>0.7618064937852153</v>
      </c>
      <c r="DC13" s="7" t="n">
        <v>0.8958720361414327</v>
      </c>
      <c r="DD13" s="7" t="n">
        <v>0.1880961644099257</v>
      </c>
      <c r="DE13" s="7" t="n">
        <v>0.435597207601579</v>
      </c>
      <c r="DF13" s="7" t="n">
        <v>0.3724519288463096</v>
      </c>
      <c r="DG13" s="7" t="n">
        <v>0.7265825004314852</v>
      </c>
      <c r="DH13" s="7" t="n">
        <v>0.848085828053437</v>
      </c>
      <c r="DI13" s="7" t="n">
        <v>0.6641918640271148</v>
      </c>
      <c r="DJ13" s="7" t="n">
        <v>0.4030400986332102</v>
      </c>
      <c r="DK13" s="7" t="n">
        <v>0.6920563909370649</v>
      </c>
      <c r="DL13" s="7" t="n">
        <v>0.7340185749125495</v>
      </c>
      <c r="DM13" s="7" t="n">
        <v>0.9080693678254964</v>
      </c>
      <c r="DN13" s="7" t="n">
        <v>0.4407463752439597</v>
      </c>
      <c r="DO13" s="7" t="n">
        <v>0.4957674842717348</v>
      </c>
      <c r="DP13" s="7" t="n">
        <v>0.9308405321788654</v>
      </c>
      <c r="DQ13" s="7" t="n">
        <v>0.7644019754432935</v>
      </c>
      <c r="DR13" s="7" t="n">
        <v>0.3778501191334061</v>
      </c>
      <c r="DS13" s="7" t="n">
        <v>0.411917936214786</v>
      </c>
      <c r="DT13" s="7" t="n">
        <v>0.8596323778026117</v>
      </c>
      <c r="DU13" s="7" t="n">
        <v>0.9013266032408843</v>
      </c>
      <c r="DV13" s="7" t="n">
        <v>0.4193754011422919</v>
      </c>
      <c r="DW13" s="7" t="n">
        <v>0.4538081627785771</v>
      </c>
      <c r="DX13" s="7" t="n">
        <v>0.970506084955236</v>
      </c>
      <c r="DY13" s="7" t="n">
        <v>0.8699281757926386</v>
      </c>
      <c r="DZ13" s="7" t="n">
        <v>0.6739482415557818</v>
      </c>
      <c r="EA13" s="7" t="n">
        <v>0.5061373060661225</v>
      </c>
      <c r="EB13" s="7" t="n">
        <v>0.7436822376060664</v>
      </c>
      <c r="EC13" s="7" t="n">
        <v>0.5105710794916068</v>
      </c>
      <c r="ED13" s="7" t="n">
        <v>0.2741693164290182</v>
      </c>
      <c r="EE13" s="7" t="n">
        <v>0.4289172798570376</v>
      </c>
      <c r="EF13" s="7" t="n">
        <v>0.8512766555664127</v>
      </c>
      <c r="EG13" s="7" t="n">
        <v>0.8255062252131093</v>
      </c>
      <c r="EH13" s="7" t="n">
        <v>0.5395474438907084</v>
      </c>
      <c r="EI13" s="7" t="n">
        <v>0.303223458922843</v>
      </c>
      <c r="EJ13" s="7" t="n">
        <v>0.3784008530327021</v>
      </c>
      <c r="EK13" s="7" t="n">
        <v>0.5707575344869279</v>
      </c>
      <c r="EL13" s="7" t="n">
        <v>0.8382737510967334</v>
      </c>
      <c r="EM13" s="7" t="n">
        <v>0.9643968936189782</v>
      </c>
      <c r="EN13" s="7" t="n">
        <v>0.9565620028144526</v>
      </c>
      <c r="EO13" s="7" t="n">
        <v>0.4849789922530622</v>
      </c>
      <c r="EP13" s="7" t="n">
        <v>0.5752369939875913</v>
      </c>
      <c r="EQ13" s="7" t="n">
        <v>0.949711734630775</v>
      </c>
      <c r="ER13" s="7" t="n">
        <v>0.8670181490961222</v>
      </c>
      <c r="ES13" s="7" t="n">
        <v>0.7404425783103208</v>
      </c>
      <c r="ET13" s="7" t="n">
        <v>0.9638853338046922</v>
      </c>
      <c r="EU13" s="7" t="n">
        <v>0.6394548243647955</v>
      </c>
      <c r="EV13" s="7" t="n">
        <v>0.5592735203263428</v>
      </c>
      <c r="EW13" s="7" t="n">
        <v>0.8719633807492037</v>
      </c>
      <c r="EX13" s="7" t="n">
        <v>0.515462257196268</v>
      </c>
      <c r="EY13" s="7" t="n">
        <v>0.4023550156542996</v>
      </c>
      <c r="EZ13" s="7" t="n">
        <v>0.9684779028476335</v>
      </c>
      <c r="FA13" s="7" t="n">
        <v>0.2483858293858578</v>
      </c>
      <c r="FB13" s="7" t="n">
        <v>0.2374777484136296</v>
      </c>
      <c r="FC13" s="7" t="n">
        <v>0.5799448981023777</v>
      </c>
      <c r="FD13" s="7" t="n">
        <v>0.9672272634994571</v>
      </c>
      <c r="FE13" s="7" t="n">
        <v>0.571955997379149</v>
      </c>
      <c r="FF13" s="7" t="n">
        <v>-0.3196577650462087</v>
      </c>
      <c r="FG13" s="7" t="n">
        <v>0.3843845029385605</v>
      </c>
      <c r="FH13" s="7" t="n">
        <v>0.4858514883905111</v>
      </c>
      <c r="FI13" s="7" t="n">
        <v>0.9616614705384565</v>
      </c>
      <c r="FJ13" s="7" t="n">
        <v>0.1965134552709392</v>
      </c>
      <c r="FK13" s="7" t="n">
        <v>0.290088766459914</v>
      </c>
      <c r="FL13" s="7" t="n">
        <v>0.505520312591792</v>
      </c>
      <c r="FM13" s="7" t="n">
        <v>0.4088051214528795</v>
      </c>
      <c r="FN13" s="7" t="n">
        <v>-0.2093102912833509</v>
      </c>
      <c r="FO13" s="7" t="n">
        <v>0.3100423584666226</v>
      </c>
      <c r="FP13" s="7" t="n">
        <v>0.7359591062725421</v>
      </c>
      <c r="FQ13" s="7" t="n">
        <v>0.4793500234186423</v>
      </c>
      <c r="FR13" s="7" t="n">
        <v>0.4283068842361998</v>
      </c>
      <c r="FS13" s="7" t="n">
        <v>-0.06795356143394332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0.4302719752277277</v>
      </c>
      <c r="D14" s="7" t="n">
        <v>0.3889983396453552</v>
      </c>
      <c r="E14" s="7" t="n">
        <v>0.0438414635824034</v>
      </c>
      <c r="F14" s="7" t="n">
        <v>0.4258745605009889</v>
      </c>
      <c r="G14" s="7" t="n">
        <v>0.1301325261666759</v>
      </c>
      <c r="H14" s="7" t="n">
        <v>0.4652762440485094</v>
      </c>
      <c r="I14" s="7" t="n">
        <v>0.2627703919998544</v>
      </c>
      <c r="J14" s="7" t="n">
        <v>0.7687770716597301</v>
      </c>
      <c r="K14" s="7" t="n">
        <v>0.1079537085593675</v>
      </c>
      <c r="L14" s="7" t="n">
        <v>0.3767708383899318</v>
      </c>
      <c r="M14" s="7" t="n">
        <v>0.4313872315350388</v>
      </c>
      <c r="N14" s="7" t="n">
        <v>0.3322880184817323</v>
      </c>
      <c r="O14" s="7" t="n">
        <v>1</v>
      </c>
      <c r="P14" s="7" t="n">
        <v>0.2758109760949258</v>
      </c>
      <c r="Q14" s="7" t="n">
        <v>0.3818674223720055</v>
      </c>
      <c r="R14" s="7" t="n">
        <v>0.3526186970122739</v>
      </c>
      <c r="S14" s="7" t="n">
        <v>0.3482238492061784</v>
      </c>
      <c r="T14" s="7" t="n">
        <v>0.3078903913821855</v>
      </c>
      <c r="U14" s="7" t="n">
        <v>0.5133339964710746</v>
      </c>
      <c r="V14" s="7" t="n">
        <v>0.5738832811185169</v>
      </c>
      <c r="W14" s="7" t="n">
        <v>0.3211908456037509</v>
      </c>
      <c r="X14" s="7" t="n">
        <v>0.179437721439594</v>
      </c>
      <c r="Y14" s="7" t="n">
        <v>0.4651672066430206</v>
      </c>
      <c r="Z14" s="7" t="n">
        <v>0.3100208945621635</v>
      </c>
      <c r="AA14" s="7" t="n">
        <v>0.006504809168668375</v>
      </c>
      <c r="AB14" s="7" t="n">
        <v>0.5225221414261653</v>
      </c>
      <c r="AC14" s="7" t="n">
        <v>0.276385757554174</v>
      </c>
      <c r="AD14" s="7" t="n">
        <v>0.4930478732066443</v>
      </c>
      <c r="AE14" s="7" t="n">
        <v>0.4288040363751798</v>
      </c>
      <c r="AF14" s="7" t="n">
        <v>0.841057333729013</v>
      </c>
      <c r="AG14" s="7" t="n">
        <v>0.4149012064130866</v>
      </c>
      <c r="AH14" s="7" t="n">
        <v>0.1592124625287157</v>
      </c>
      <c r="AI14" s="7" t="n">
        <v>-0.1046153396136641</v>
      </c>
      <c r="AJ14" s="7" t="n">
        <v>0.4462083875230258</v>
      </c>
      <c r="AK14" s="7" t="n">
        <v>0.88125199233469</v>
      </c>
      <c r="AL14" s="7" t="n">
        <v>0.2529048516751249</v>
      </c>
      <c r="AM14" s="7" t="n">
        <v>0.264327440080209</v>
      </c>
      <c r="AN14" s="7" t="n">
        <v>0.3461244822767444</v>
      </c>
      <c r="AO14" s="7" t="n">
        <v>0.252470415311694</v>
      </c>
      <c r="AP14" s="7" t="n">
        <v>0.9035255956775879</v>
      </c>
      <c r="AQ14" s="7" t="n">
        <v>0.3144815580785845</v>
      </c>
      <c r="AR14" s="7" t="n">
        <v>0.4324770501103297</v>
      </c>
      <c r="AS14" s="7" t="n">
        <v>0.3562731497348136</v>
      </c>
      <c r="AT14" s="7" t="n">
        <v>0.5356273626832343</v>
      </c>
      <c r="AU14" s="7" t="n">
        <v>0.2970696829432939</v>
      </c>
      <c r="AV14" s="7" t="n">
        <v>0.1879405657866504</v>
      </c>
      <c r="AW14" s="7" t="n">
        <v>0.5193306721212682</v>
      </c>
      <c r="AX14" s="7" t="n">
        <v>0.439355669720593</v>
      </c>
      <c r="AY14" s="7" t="n">
        <v>0.3561104905131873</v>
      </c>
      <c r="AZ14" s="7" t="n">
        <v>0.1893992860089454</v>
      </c>
      <c r="BA14" s="7" t="n">
        <v>0.3199990662145336</v>
      </c>
      <c r="BB14" s="7" t="n">
        <v>0.3245475741029561</v>
      </c>
      <c r="BC14" s="7" t="n">
        <v>0.07452301154350933</v>
      </c>
      <c r="BD14" s="7" t="n">
        <v>0.0002998890847956149</v>
      </c>
      <c r="BE14" s="7" t="n">
        <v>0.888684484895514</v>
      </c>
      <c r="BF14" s="7" t="n">
        <v>0.3101683029938201</v>
      </c>
      <c r="BG14" s="7" t="n">
        <v>0.2663151051118983</v>
      </c>
      <c r="BH14" s="7" t="n">
        <v>0.3376680273786754</v>
      </c>
      <c r="BI14" s="7" t="n">
        <v>0.2643276052522538</v>
      </c>
      <c r="BJ14" s="7" t="n">
        <v>0.3411484760171601</v>
      </c>
      <c r="BK14" s="7" t="n">
        <v>0.2542082512009398</v>
      </c>
      <c r="BL14" s="7" t="n">
        <v>0.5134069236888119</v>
      </c>
      <c r="BM14" s="7" t="n">
        <v>0.2222429026149581</v>
      </c>
      <c r="BN14" s="7" t="n">
        <v>0.3484211608081462</v>
      </c>
      <c r="BO14" s="7" t="n">
        <v>0.3116916104454345</v>
      </c>
      <c r="BP14" s="7" t="n">
        <v>-0.07972297393780114</v>
      </c>
      <c r="BQ14" s="7" t="n">
        <v>0.4326151631879352</v>
      </c>
      <c r="BR14" s="7" t="n">
        <v>0.80224487577402</v>
      </c>
      <c r="BS14" s="7" t="n">
        <v>0.2784020270393069</v>
      </c>
      <c r="BT14" s="7" t="n">
        <v>0.1049453851730579</v>
      </c>
      <c r="BU14" s="7" t="n">
        <v>0.3867194006124514</v>
      </c>
      <c r="BV14" s="7" t="n">
        <v>0.2948127435839378</v>
      </c>
      <c r="BW14" s="7" t="n">
        <v>0.4668263017209242</v>
      </c>
      <c r="BX14" s="7" t="n">
        <v>0.3411492539184332</v>
      </c>
      <c r="BY14" s="7" t="n">
        <v>0.4768724726284249</v>
      </c>
      <c r="BZ14" s="7" t="n">
        <v>0.176320132451865</v>
      </c>
      <c r="CA14" s="7" t="n">
        <v>0.2689552160423766</v>
      </c>
      <c r="CB14" s="7" t="n">
        <v>0.2582579877579381</v>
      </c>
      <c r="CC14" s="7" t="n">
        <v>0.08905479998875618</v>
      </c>
      <c r="CD14" s="7" t="n">
        <v>0.5594929169490791</v>
      </c>
      <c r="CE14" s="7" t="n">
        <v>0.4416675124901007</v>
      </c>
      <c r="CF14" s="7" t="n">
        <v>0.2582561082977318</v>
      </c>
      <c r="CG14" s="7" t="n">
        <v>0.4461292032921349</v>
      </c>
      <c r="CH14" s="7" t="n">
        <v>0.401592077725463</v>
      </c>
      <c r="CI14" s="7" t="n">
        <v>0.3120118225172213</v>
      </c>
      <c r="CJ14" s="7" t="n">
        <v>0.3195909837164781</v>
      </c>
      <c r="CK14" s="7" t="n">
        <v>0.2905912297369219</v>
      </c>
      <c r="CL14" s="7" t="n">
        <v>0.4694690723612739</v>
      </c>
      <c r="CM14" s="7" t="n">
        <v>0.8994120320358443</v>
      </c>
      <c r="CN14" s="7" t="n">
        <v>-0.1290027889270333</v>
      </c>
      <c r="CO14" s="7" t="n">
        <v>0.9209223907725081</v>
      </c>
      <c r="CP14" s="7" t="n">
        <v>0.3482302352229821</v>
      </c>
      <c r="CQ14" s="7" t="n">
        <v>0.5057441533145857</v>
      </c>
      <c r="CR14" s="7" t="n">
        <v>0.4399740215607117</v>
      </c>
      <c r="CS14" s="7" t="n">
        <v>0.4912518855658569</v>
      </c>
      <c r="CT14" s="7" t="n">
        <v>0.1187241819164719</v>
      </c>
      <c r="CU14" s="7" t="n">
        <v>0.3191780027568519</v>
      </c>
      <c r="CV14" s="7" t="n">
        <v>0.3096494551053072</v>
      </c>
      <c r="CW14" s="7" t="n">
        <v>0.2659823486157795</v>
      </c>
      <c r="CX14" s="7" t="n">
        <v>-0.02558152540046647</v>
      </c>
      <c r="CY14" s="7" t="n">
        <v>0.3693979202952462</v>
      </c>
      <c r="CZ14" s="7" t="n">
        <v>0.209250443333752</v>
      </c>
      <c r="DA14" s="7" t="n">
        <v>0.2906714008420037</v>
      </c>
      <c r="DB14" s="7" t="n">
        <v>0.152537780523526</v>
      </c>
      <c r="DC14" s="7" t="n">
        <v>0.2991437870510218</v>
      </c>
      <c r="DD14" s="7" t="n">
        <v>0.4019662431016356</v>
      </c>
      <c r="DE14" s="7" t="n">
        <v>0.2046366470456741</v>
      </c>
      <c r="DF14" s="7" t="n">
        <v>0.9225787018625414</v>
      </c>
      <c r="DG14" s="7" t="n">
        <v>0.1246615568087784</v>
      </c>
      <c r="DH14" s="7" t="n">
        <v>0.4854198863562119</v>
      </c>
      <c r="DI14" s="7" t="n">
        <v>0.3774214330580835</v>
      </c>
      <c r="DJ14" s="7" t="n">
        <v>0.2989984244672458</v>
      </c>
      <c r="DK14" s="7" t="n">
        <v>0.4573056955267832</v>
      </c>
      <c r="DL14" s="7" t="n">
        <v>0.170832993317696</v>
      </c>
      <c r="DM14" s="7" t="n">
        <v>0.3111218389090625</v>
      </c>
      <c r="DN14" s="7" t="n">
        <v>0.8762147518372974</v>
      </c>
      <c r="DO14" s="7" t="n">
        <v>0.3339971096581329</v>
      </c>
      <c r="DP14" s="7" t="n">
        <v>0.2294163915913372</v>
      </c>
      <c r="DQ14" s="7" t="n">
        <v>0.5909624586436901</v>
      </c>
      <c r="DR14" s="7" t="n">
        <v>0.5279078904211607</v>
      </c>
      <c r="DS14" s="7" t="n">
        <v>0.8636943609795316</v>
      </c>
      <c r="DT14" s="7" t="n">
        <v>0.3796535890799099</v>
      </c>
      <c r="DU14" s="7" t="n">
        <v>0.2567359782704468</v>
      </c>
      <c r="DV14" s="7" t="n">
        <v>0.2327304385454318</v>
      </c>
      <c r="DW14" s="7" t="n">
        <v>0.5561246303445517</v>
      </c>
      <c r="DX14" s="7" t="n">
        <v>0.3836583056632263</v>
      </c>
      <c r="DY14" s="7" t="n">
        <v>0.2514543325437939</v>
      </c>
      <c r="DZ14" s="7" t="n">
        <v>0.3132779224044028</v>
      </c>
      <c r="EA14" s="7" t="n">
        <v>0.2931105231617791</v>
      </c>
      <c r="EB14" s="7" t="n">
        <v>0.2243687982633578</v>
      </c>
      <c r="EC14" s="7" t="n">
        <v>0.3240385822597865</v>
      </c>
      <c r="ED14" s="7" t="n">
        <v>0.3291914763037597</v>
      </c>
      <c r="EE14" s="7" t="n">
        <v>0.1828133282867776</v>
      </c>
      <c r="EF14" s="7" t="n">
        <v>0.2430449589231913</v>
      </c>
      <c r="EG14" s="7" t="n">
        <v>0.3140182178133514</v>
      </c>
      <c r="EH14" s="7" t="n">
        <v>0.3152239347033916</v>
      </c>
      <c r="EI14" s="7" t="n">
        <v>0.03834811984798503</v>
      </c>
      <c r="EJ14" s="7" t="n">
        <v>0.2002527192185826</v>
      </c>
      <c r="EK14" s="7" t="n">
        <v>0.4843705809845463</v>
      </c>
      <c r="EL14" s="7" t="n">
        <v>0.2513200701013837</v>
      </c>
      <c r="EM14" s="7" t="n">
        <v>0.2916439874127352</v>
      </c>
      <c r="EN14" s="7" t="n">
        <v>0.293387929488602</v>
      </c>
      <c r="EO14" s="7" t="n">
        <v>0.429346028712179</v>
      </c>
      <c r="EP14" s="7" t="n">
        <v>0.4846789753483747</v>
      </c>
      <c r="EQ14" s="7" t="n">
        <v>0.316438065471873</v>
      </c>
      <c r="ER14" s="7" t="n">
        <v>0.4322754411896298</v>
      </c>
      <c r="ES14" s="7" t="n">
        <v>0.2514835627614309</v>
      </c>
      <c r="ET14" s="7" t="n">
        <v>0.2756516227410755</v>
      </c>
      <c r="EU14" s="7" t="n">
        <v>0.3183724786373852</v>
      </c>
      <c r="EV14" s="7" t="n">
        <v>0.2856965931767735</v>
      </c>
      <c r="EW14" s="7" t="n">
        <v>0.2908684639464127</v>
      </c>
      <c r="EX14" s="7" t="n">
        <v>0.279124581411441</v>
      </c>
      <c r="EY14" s="7" t="n">
        <v>0.2357687856087808</v>
      </c>
      <c r="EZ14" s="7" t="n">
        <v>0.2915901134044256</v>
      </c>
      <c r="FA14" s="7" t="n">
        <v>0.2907574896592446</v>
      </c>
      <c r="FB14" s="7" t="n">
        <v>0.07256893554712045</v>
      </c>
      <c r="FC14" s="7" t="n">
        <v>0.3398815808104556</v>
      </c>
      <c r="FD14" s="7" t="n">
        <v>0.2920546432188336</v>
      </c>
      <c r="FE14" s="7" t="n">
        <v>0.3308220575321592</v>
      </c>
      <c r="FF14" s="7" t="n">
        <v>-0.08106947942735894</v>
      </c>
      <c r="FG14" s="7" t="n">
        <v>0.3147826815467924</v>
      </c>
      <c r="FH14" s="7" t="n">
        <v>0.4412580193321821</v>
      </c>
      <c r="FI14" s="7" t="n">
        <v>0.2886944877461243</v>
      </c>
      <c r="FJ14" s="7" t="n">
        <v>0.02624408974134664</v>
      </c>
      <c r="FK14" s="7" t="n">
        <v>0.05369758723037352</v>
      </c>
      <c r="FL14" s="7" t="n">
        <v>0.4432945205099145</v>
      </c>
      <c r="FM14" s="7" t="n">
        <v>0.7550058086277652</v>
      </c>
      <c r="FN14" s="7" t="n">
        <v>-0.002017233786306904</v>
      </c>
      <c r="FO14" s="7" t="n">
        <v>0.5041639648627159</v>
      </c>
      <c r="FP14" s="7" t="n">
        <v>0.3792229859596975</v>
      </c>
      <c r="FQ14" s="7" t="n">
        <v>0.2278917080073358</v>
      </c>
      <c r="FR14" s="7" t="n">
        <v>0.8605268558014256</v>
      </c>
      <c r="FS14" s="7" t="n">
        <v>0.02687480796821403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0.6310108113667974</v>
      </c>
      <c r="D15" s="7" t="n">
        <v>0.6934141564688086</v>
      </c>
      <c r="E15" s="7" t="n">
        <v>-0.06010619617860046</v>
      </c>
      <c r="F15" s="7" t="n">
        <v>0.5805009987714181</v>
      </c>
      <c r="G15" s="7" t="n">
        <v>0.001097067819218884</v>
      </c>
      <c r="H15" s="7" t="n">
        <v>0.1008296496056299</v>
      </c>
      <c r="I15" s="7" t="n">
        <v>0.486661271065924</v>
      </c>
      <c r="J15" s="7" t="n">
        <v>0.3942075363204218</v>
      </c>
      <c r="K15" s="7" t="n">
        <v>-0.05244468112418325</v>
      </c>
      <c r="L15" s="7" t="n">
        <v>0.7112544551100819</v>
      </c>
      <c r="M15" s="7" t="n">
        <v>0.7396865527429377</v>
      </c>
      <c r="N15" s="7" t="n">
        <v>0.9735014891803673</v>
      </c>
      <c r="O15" s="7" t="n">
        <v>0.2758109760949258</v>
      </c>
      <c r="P15" s="7" t="n">
        <v>1</v>
      </c>
      <c r="Q15" s="7" t="n">
        <v>0.9536754934902889</v>
      </c>
      <c r="R15" s="7" t="n">
        <v>0.7099340334147634</v>
      </c>
      <c r="S15" s="7" t="n">
        <v>0.8841959227040812</v>
      </c>
      <c r="T15" s="7" t="n">
        <v>0.4605291544603588</v>
      </c>
      <c r="U15" s="7" t="n">
        <v>0.8483781038762558</v>
      </c>
      <c r="V15" s="7" t="n">
        <v>0.7535795896968668</v>
      </c>
      <c r="W15" s="7" t="n">
        <v>0.4944464425188241</v>
      </c>
      <c r="X15" s="7" t="n">
        <v>0.3094768888740073</v>
      </c>
      <c r="Y15" s="7" t="n">
        <v>0.03856831628022616</v>
      </c>
      <c r="Z15" s="7" t="n">
        <v>0.4990131162491135</v>
      </c>
      <c r="AA15" s="7" t="n">
        <v>-0.002494141269547604</v>
      </c>
      <c r="AB15" s="7" t="n">
        <v>0.6577398561868929</v>
      </c>
      <c r="AC15" s="7" t="n">
        <v>0.5296509247777715</v>
      </c>
      <c r="AD15" s="7" t="n">
        <v>0.7370521141432073</v>
      </c>
      <c r="AE15" s="7" t="n">
        <v>0.7435440312439939</v>
      </c>
      <c r="AF15" s="7" t="n">
        <v>0.3696236118464513</v>
      </c>
      <c r="AG15" s="7" t="n">
        <v>0.7785284907232333</v>
      </c>
      <c r="AH15" s="7" t="n">
        <v>0.05745682607420612</v>
      </c>
      <c r="AI15" s="7" t="n">
        <v>0.007364711367162049</v>
      </c>
      <c r="AJ15" s="7" t="n">
        <v>0.05080596272746645</v>
      </c>
      <c r="AK15" s="7" t="n">
        <v>0.3603568890119487</v>
      </c>
      <c r="AL15" s="7" t="n">
        <v>0.6642148330687696</v>
      </c>
      <c r="AM15" s="7" t="n">
        <v>0.141095212027345</v>
      </c>
      <c r="AN15" s="7" t="n">
        <v>0.2511406028642593</v>
      </c>
      <c r="AO15" s="7" t="n">
        <v>0.4541551204276079</v>
      </c>
      <c r="AP15" s="7" t="n">
        <v>0.3533077095927131</v>
      </c>
      <c r="AQ15" s="7" t="n">
        <v>0.9367830888110072</v>
      </c>
      <c r="AR15" s="7" t="n">
        <v>0.7706330928227229</v>
      </c>
      <c r="AS15" s="7" t="n">
        <v>0.7831691484196449</v>
      </c>
      <c r="AT15" s="7" t="n">
        <v>0.5705516339462691</v>
      </c>
      <c r="AU15" s="7" t="n">
        <v>0.7595978312803022</v>
      </c>
      <c r="AV15" s="7" t="n">
        <v>0.7604871607129438</v>
      </c>
      <c r="AW15" s="7" t="n">
        <v>0.604465135226753</v>
      </c>
      <c r="AX15" s="7" t="n">
        <v>0.3655040910140621</v>
      </c>
      <c r="AY15" s="7" t="n">
        <v>0.761217659887376</v>
      </c>
      <c r="AZ15" s="7" t="n">
        <v>0.713858201492013</v>
      </c>
      <c r="BA15" s="7" t="n">
        <v>0.5067681024518604</v>
      </c>
      <c r="BB15" s="7" t="n">
        <v>0.4605438353978984</v>
      </c>
      <c r="BC15" s="7" t="n">
        <v>0.3389824328277032</v>
      </c>
      <c r="BD15" s="7" t="n">
        <v>0.1086810534319728</v>
      </c>
      <c r="BE15" s="7" t="n">
        <v>0.28373005357263</v>
      </c>
      <c r="BF15" s="7" t="n">
        <v>0.7710413116933823</v>
      </c>
      <c r="BG15" s="7" t="n">
        <v>0.4934866037726727</v>
      </c>
      <c r="BH15" s="7" t="n">
        <v>0.7524858585155864</v>
      </c>
      <c r="BI15" s="7" t="n">
        <v>0.1410953581324778</v>
      </c>
      <c r="BJ15" s="7" t="n">
        <v>0.3906958858742791</v>
      </c>
      <c r="BK15" s="7" t="n">
        <v>0.3124876927874874</v>
      </c>
      <c r="BL15" s="7" t="n">
        <v>0.1899141929295033</v>
      </c>
      <c r="BM15" s="7" t="n">
        <v>0.3334920260577191</v>
      </c>
      <c r="BN15" s="7" t="n">
        <v>0.4458912770460391</v>
      </c>
      <c r="BO15" s="7" t="n">
        <v>0.5199414936694117</v>
      </c>
      <c r="BP15" s="7" t="n">
        <v>-0.3127490462234661</v>
      </c>
      <c r="BQ15" s="7" t="n">
        <v>-0.008968890262392443</v>
      </c>
      <c r="BR15" s="7" t="n">
        <v>0.3433214667337412</v>
      </c>
      <c r="BS15" s="7" t="n">
        <v>0.4378660934352983</v>
      </c>
      <c r="BT15" s="7" t="n">
        <v>0.1474074133230147</v>
      </c>
      <c r="BU15" s="7" t="n">
        <v>0.729658407026244</v>
      </c>
      <c r="BV15" s="7" t="n">
        <v>0.7126495203863225</v>
      </c>
      <c r="BW15" s="7" t="n">
        <v>0.609901822321286</v>
      </c>
      <c r="BX15" s="7" t="n">
        <v>0.6179096527873179</v>
      </c>
      <c r="BY15" s="7" t="n">
        <v>0.3766277503310967</v>
      </c>
      <c r="BZ15" s="7" t="n">
        <v>0.2728664265085566</v>
      </c>
      <c r="CA15" s="7" t="n">
        <v>0.3839614259424105</v>
      </c>
      <c r="CB15" s="7" t="n">
        <v>0.5286271119048819</v>
      </c>
      <c r="CC15" s="7" t="n">
        <v>-0.08248073171253788</v>
      </c>
      <c r="CD15" s="7" t="n">
        <v>0.04653956796667617</v>
      </c>
      <c r="CE15" s="7" t="n">
        <v>0.6183046909110657</v>
      </c>
      <c r="CF15" s="7" t="n">
        <v>0.9474255616028092</v>
      </c>
      <c r="CG15" s="7" t="n">
        <v>0.02860436327392628</v>
      </c>
      <c r="CH15" s="7" t="n">
        <v>0.6356220693729083</v>
      </c>
      <c r="CI15" s="7" t="n">
        <v>0.1154204092616216</v>
      </c>
      <c r="CJ15" s="7" t="n">
        <v>0.5074699809655154</v>
      </c>
      <c r="CK15" s="7" t="n">
        <v>0.8393371625465911</v>
      </c>
      <c r="CL15" s="7" t="n">
        <v>0.6526437890158717</v>
      </c>
      <c r="CM15" s="7" t="n">
        <v>0.404205058257684</v>
      </c>
      <c r="CN15" s="7" t="n">
        <v>-0.2130959995189905</v>
      </c>
      <c r="CO15" s="7" t="n">
        <v>0.3532126443664415</v>
      </c>
      <c r="CP15" s="7" t="n">
        <v>0.5986121091657683</v>
      </c>
      <c r="CQ15" s="7" t="n">
        <v>0.2852587100117481</v>
      </c>
      <c r="CR15" s="7" t="n">
        <v>0.5318395781108628</v>
      </c>
      <c r="CS15" s="7" t="n">
        <v>0.704724207613866</v>
      </c>
      <c r="CT15" s="7" t="n">
        <v>-0.03132294156305514</v>
      </c>
      <c r="CU15" s="7" t="n">
        <v>0.3760664010514518</v>
      </c>
      <c r="CV15" s="7" t="n">
        <v>0.5260904489650907</v>
      </c>
      <c r="CW15" s="7" t="n">
        <v>0.06483624977146889</v>
      </c>
      <c r="CX15" s="7" t="n">
        <v>-0.226213118740553</v>
      </c>
      <c r="CY15" s="7" t="n">
        <v>0.4621321805747825</v>
      </c>
      <c r="CZ15" s="7" t="n">
        <v>0.2250599701636507</v>
      </c>
      <c r="DA15" s="7" t="n">
        <v>0.8066741068684554</v>
      </c>
      <c r="DB15" s="7" t="n">
        <v>0.7789133896427676</v>
      </c>
      <c r="DC15" s="7" t="n">
        <v>0.8963441548198253</v>
      </c>
      <c r="DD15" s="7" t="n">
        <v>0.1473154270650408</v>
      </c>
      <c r="DE15" s="7" t="n">
        <v>0.41397207600736</v>
      </c>
      <c r="DF15" s="7" t="n">
        <v>0.3356771972648697</v>
      </c>
      <c r="DG15" s="7" t="n">
        <v>0.7339140661086518</v>
      </c>
      <c r="DH15" s="7" t="n">
        <v>0.7648133797698161</v>
      </c>
      <c r="DI15" s="7" t="n">
        <v>0.630921871403578</v>
      </c>
      <c r="DJ15" s="7" t="n">
        <v>0.3543813947389854</v>
      </c>
      <c r="DK15" s="7" t="n">
        <v>0.5758773595142933</v>
      </c>
      <c r="DL15" s="7" t="n">
        <v>0.7063758502255512</v>
      </c>
      <c r="DM15" s="7" t="n">
        <v>0.8978061765130886</v>
      </c>
      <c r="DN15" s="7" t="n">
        <v>0.4141550244728386</v>
      </c>
      <c r="DO15" s="7" t="n">
        <v>0.4385338156305863</v>
      </c>
      <c r="DP15" s="7" t="n">
        <v>0.9409466804619293</v>
      </c>
      <c r="DQ15" s="7" t="n">
        <v>0.7124506029522281</v>
      </c>
      <c r="DR15" s="7" t="n">
        <v>0.2211584091847522</v>
      </c>
      <c r="DS15" s="7" t="n">
        <v>0.3696090864720563</v>
      </c>
      <c r="DT15" s="7" t="n">
        <v>0.7837107983061412</v>
      </c>
      <c r="DU15" s="7" t="n">
        <v>0.9081889793071884</v>
      </c>
      <c r="DV15" s="7" t="n">
        <v>0.2845788311792806</v>
      </c>
      <c r="DW15" s="7" t="n">
        <v>0.2945853633391254</v>
      </c>
      <c r="DX15" s="7" t="n">
        <v>0.9233512462793003</v>
      </c>
      <c r="DY15" s="7" t="n">
        <v>0.875493237668181</v>
      </c>
      <c r="DZ15" s="7" t="n">
        <v>0.6577169355469911</v>
      </c>
      <c r="EA15" s="7" t="n">
        <v>0.4973040774522813</v>
      </c>
      <c r="EB15" s="7" t="n">
        <v>0.7983378942059142</v>
      </c>
      <c r="EC15" s="7" t="n">
        <v>0.482019920412369</v>
      </c>
      <c r="ED15" s="7" t="n">
        <v>0.264951290368215</v>
      </c>
      <c r="EE15" s="7" t="n">
        <v>0.4147075343259786</v>
      </c>
      <c r="EF15" s="7" t="n">
        <v>0.8978345661138306</v>
      </c>
      <c r="EG15" s="7" t="n">
        <v>0.7951646454006895</v>
      </c>
      <c r="EH15" s="7" t="n">
        <v>0.5055522148514973</v>
      </c>
      <c r="EI15" s="7" t="n">
        <v>0.2839652968392867</v>
      </c>
      <c r="EJ15" s="7" t="n">
        <v>0.3766285407329198</v>
      </c>
      <c r="EK15" s="7" t="n">
        <v>0.4921936370607187</v>
      </c>
      <c r="EL15" s="7" t="n">
        <v>0.7590832287112617</v>
      </c>
      <c r="EM15" s="7" t="n">
        <v>0.980919361932542</v>
      </c>
      <c r="EN15" s="7" t="n">
        <v>0.9590928180580733</v>
      </c>
      <c r="EO15" s="7" t="n">
        <v>0.3265415627944033</v>
      </c>
      <c r="EP15" s="7" t="n">
        <v>0.5301067873834946</v>
      </c>
      <c r="EQ15" s="7" t="n">
        <v>0.943107485809233</v>
      </c>
      <c r="ER15" s="7" t="n">
        <v>0.7638945672031743</v>
      </c>
      <c r="ES15" s="7" t="n">
        <v>0.6863315967418901</v>
      </c>
      <c r="ET15" s="7" t="n">
        <v>0.9797958651223631</v>
      </c>
      <c r="EU15" s="7" t="n">
        <v>0.5811955792402486</v>
      </c>
      <c r="EV15" s="7" t="n">
        <v>0.5562251526973058</v>
      </c>
      <c r="EW15" s="7" t="n">
        <v>0.8590641167837397</v>
      </c>
      <c r="EX15" s="7" t="n">
        <v>0.5126451730081335</v>
      </c>
      <c r="EY15" s="7" t="n">
        <v>0.2665457640937253</v>
      </c>
      <c r="EZ15" s="7" t="n">
        <v>0.9836733708773203</v>
      </c>
      <c r="FA15" s="7" t="n">
        <v>0.2173663946157874</v>
      </c>
      <c r="FB15" s="7" t="n">
        <v>0.242980716072599</v>
      </c>
      <c r="FC15" s="7" t="n">
        <v>0.5380184213525613</v>
      </c>
      <c r="FD15" s="7" t="n">
        <v>0.9810627548046127</v>
      </c>
      <c r="FE15" s="7" t="n">
        <v>0.5415679923744464</v>
      </c>
      <c r="FF15" s="7" t="n">
        <v>-0.3157302873681518</v>
      </c>
      <c r="FG15" s="7" t="n">
        <v>0.3452811652849015</v>
      </c>
      <c r="FH15" s="7" t="n">
        <v>0.3289812035750836</v>
      </c>
      <c r="FI15" s="7" t="n">
        <v>0.9827667350857957</v>
      </c>
      <c r="FJ15" s="7" t="n">
        <v>0.139791865607832</v>
      </c>
      <c r="FK15" s="7" t="n">
        <v>0.2678927128053279</v>
      </c>
      <c r="FL15" s="7" t="n">
        <v>0.3506352234315269</v>
      </c>
      <c r="FM15" s="7" t="n">
        <v>0.2982242811653427</v>
      </c>
      <c r="FN15" s="7" t="n">
        <v>-0.2098722489111355</v>
      </c>
      <c r="FO15" s="7" t="n">
        <v>0.1596512365306513</v>
      </c>
      <c r="FP15" s="7" t="n">
        <v>0.67334493151926</v>
      </c>
      <c r="FQ15" s="7" t="n">
        <v>0.469804030663973</v>
      </c>
      <c r="FR15" s="7" t="n">
        <v>0.404549121103029</v>
      </c>
      <c r="FS15" s="7" t="n">
        <v>-0.06432446824317188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0.7201580358234205</v>
      </c>
      <c r="D16" s="7" t="n">
        <v>0.7553302048850439</v>
      </c>
      <c r="E16" s="7" t="n">
        <v>-0.03986819017548703</v>
      </c>
      <c r="F16" s="7" t="n">
        <v>0.6483779613033425</v>
      </c>
      <c r="G16" s="7" t="n">
        <v>0.02490866933242064</v>
      </c>
      <c r="H16" s="7" t="n">
        <v>0.1993356255664304</v>
      </c>
      <c r="I16" s="7" t="n">
        <v>0.5434013407312188</v>
      </c>
      <c r="J16" s="7" t="n">
        <v>0.4990668308624298</v>
      </c>
      <c r="K16" s="7" t="n">
        <v>-0.02415033389982478</v>
      </c>
      <c r="L16" s="7" t="n">
        <v>0.7703973053703475</v>
      </c>
      <c r="M16" s="7" t="n">
        <v>0.816047356085599</v>
      </c>
      <c r="N16" s="7" t="n">
        <v>0.9882297240605794</v>
      </c>
      <c r="O16" s="7" t="n">
        <v>0.3818674223720055</v>
      </c>
      <c r="P16" s="7" t="n">
        <v>0.9536754934902889</v>
      </c>
      <c r="Q16" s="7" t="n">
        <v>1</v>
      </c>
      <c r="R16" s="7" t="n">
        <v>0.7523737714716164</v>
      </c>
      <c r="S16" s="7" t="n">
        <v>0.8926841150882322</v>
      </c>
      <c r="T16" s="7" t="n">
        <v>0.5467418682295998</v>
      </c>
      <c r="U16" s="7" t="n">
        <v>0.8630510478760707</v>
      </c>
      <c r="V16" s="7" t="n">
        <v>0.8170563718183489</v>
      </c>
      <c r="W16" s="7" t="n">
        <v>0.5631217731715594</v>
      </c>
      <c r="X16" s="7" t="n">
        <v>0.3508623039000017</v>
      </c>
      <c r="Y16" s="7" t="n">
        <v>0.1244437461725189</v>
      </c>
      <c r="Z16" s="7" t="n">
        <v>0.5599639861620181</v>
      </c>
      <c r="AA16" s="7" t="n">
        <v>0.04888755918004174</v>
      </c>
      <c r="AB16" s="7" t="n">
        <v>0.7692516889040395</v>
      </c>
      <c r="AC16" s="7" t="n">
        <v>0.6471682413248995</v>
      </c>
      <c r="AD16" s="7" t="n">
        <v>0.8392209003855009</v>
      </c>
      <c r="AE16" s="7" t="n">
        <v>0.8199821303466875</v>
      </c>
      <c r="AF16" s="7" t="n">
        <v>0.4844070418891109</v>
      </c>
      <c r="AG16" s="7" t="n">
        <v>0.8235047128743197</v>
      </c>
      <c r="AH16" s="7" t="n">
        <v>0.1161499762236517</v>
      </c>
      <c r="AI16" s="7" t="n">
        <v>0.01655519717747504</v>
      </c>
      <c r="AJ16" s="7" t="n">
        <v>0.1508438644746074</v>
      </c>
      <c r="AK16" s="7" t="n">
        <v>0.4888609229451952</v>
      </c>
      <c r="AL16" s="7" t="n">
        <v>0.7181176430125085</v>
      </c>
      <c r="AM16" s="7" t="n">
        <v>0.182035075437023</v>
      </c>
      <c r="AN16" s="7" t="n">
        <v>0.3335798882109146</v>
      </c>
      <c r="AO16" s="7" t="n">
        <v>0.5389141813628563</v>
      </c>
      <c r="AP16" s="7" t="n">
        <v>0.4734915577966868</v>
      </c>
      <c r="AQ16" s="7" t="n">
        <v>0.9480159693419075</v>
      </c>
      <c r="AR16" s="7" t="n">
        <v>0.8452202935989195</v>
      </c>
      <c r="AS16" s="7" t="n">
        <v>0.8348741566219047</v>
      </c>
      <c r="AT16" s="7" t="n">
        <v>0.7172504744879045</v>
      </c>
      <c r="AU16" s="7" t="n">
        <v>0.7960664201446317</v>
      </c>
      <c r="AV16" s="7" t="n">
        <v>0.7392565929432549</v>
      </c>
      <c r="AW16" s="7" t="n">
        <v>0.7261269900686229</v>
      </c>
      <c r="AX16" s="7" t="n">
        <v>0.4622581844696101</v>
      </c>
      <c r="AY16" s="7" t="n">
        <v>0.8083006346539429</v>
      </c>
      <c r="AZ16" s="7" t="n">
        <v>0.7293730177124775</v>
      </c>
      <c r="BA16" s="7" t="n">
        <v>0.5716228763507897</v>
      </c>
      <c r="BB16" s="7" t="n">
        <v>0.5557951875932708</v>
      </c>
      <c r="BC16" s="7" t="n">
        <v>0.40116033854202</v>
      </c>
      <c r="BD16" s="7" t="n">
        <v>0.1882739299698189</v>
      </c>
      <c r="BE16" s="7" t="n">
        <v>0.3967767392176849</v>
      </c>
      <c r="BF16" s="7" t="n">
        <v>0.8128500180539323</v>
      </c>
      <c r="BG16" s="7" t="n">
        <v>0.5634058749427969</v>
      </c>
      <c r="BH16" s="7" t="n">
        <v>0.7910192611789073</v>
      </c>
      <c r="BI16" s="7" t="n">
        <v>0.1820352615810775</v>
      </c>
      <c r="BJ16" s="7" t="n">
        <v>0.4727809012775103</v>
      </c>
      <c r="BK16" s="7" t="n">
        <v>0.4730611971798538</v>
      </c>
      <c r="BL16" s="7" t="n">
        <v>0.3812124551989827</v>
      </c>
      <c r="BM16" s="7" t="n">
        <v>0.4832164865469263</v>
      </c>
      <c r="BN16" s="7" t="n">
        <v>0.5487617859642949</v>
      </c>
      <c r="BO16" s="7" t="n">
        <v>0.5593672720429073</v>
      </c>
      <c r="BP16" s="7" t="n">
        <v>-0.3273354938368916</v>
      </c>
      <c r="BQ16" s="7" t="n">
        <v>0.07545379763597518</v>
      </c>
      <c r="BR16" s="7" t="n">
        <v>0.5076366981245756</v>
      </c>
      <c r="BS16" s="7" t="n">
        <v>0.4812677457824139</v>
      </c>
      <c r="BT16" s="7" t="n">
        <v>0.1712266425888561</v>
      </c>
      <c r="BU16" s="7" t="n">
        <v>0.7923566228733659</v>
      </c>
      <c r="BV16" s="7" t="n">
        <v>0.7371622068937762</v>
      </c>
      <c r="BW16" s="7" t="n">
        <v>0.6654210765175258</v>
      </c>
      <c r="BX16" s="7" t="n">
        <v>0.6978909816347442</v>
      </c>
      <c r="BY16" s="7" t="n">
        <v>0.5470188299665882</v>
      </c>
      <c r="BZ16" s="7" t="n">
        <v>0.3699124075031462</v>
      </c>
      <c r="CA16" s="7" t="n">
        <v>0.4330455879525612</v>
      </c>
      <c r="CB16" s="7" t="n">
        <v>0.5736989335453774</v>
      </c>
      <c r="CC16" s="7" t="n">
        <v>-0.02449686467251549</v>
      </c>
      <c r="CD16" s="7" t="n">
        <v>0.1268384735128843</v>
      </c>
      <c r="CE16" s="7" t="n">
        <v>0.7605045666632949</v>
      </c>
      <c r="CF16" s="7" t="n">
        <v>0.9328798272728612</v>
      </c>
      <c r="CG16" s="7" t="n">
        <v>0.1314635359857353</v>
      </c>
      <c r="CH16" s="7" t="n">
        <v>0.7045768542140914</v>
      </c>
      <c r="CI16" s="7" t="n">
        <v>0.201225443969889</v>
      </c>
      <c r="CJ16" s="7" t="n">
        <v>0.57589248652922</v>
      </c>
      <c r="CK16" s="7" t="n">
        <v>0.8782516405131888</v>
      </c>
      <c r="CL16" s="7" t="n">
        <v>0.7394615932613013</v>
      </c>
      <c r="CM16" s="7" t="n">
        <v>0.5068965711335756</v>
      </c>
      <c r="CN16" s="7" t="n">
        <v>-0.2232449323739363</v>
      </c>
      <c r="CO16" s="7" t="n">
        <v>0.4683303312296613</v>
      </c>
      <c r="CP16" s="7" t="n">
        <v>0.7160602265530163</v>
      </c>
      <c r="CQ16" s="7" t="n">
        <v>0.4621238490247471</v>
      </c>
      <c r="CR16" s="7" t="n">
        <v>0.6864983129903119</v>
      </c>
      <c r="CS16" s="7" t="n">
        <v>0.806486041895478</v>
      </c>
      <c r="CT16" s="7" t="n">
        <v>0.007206248365227518</v>
      </c>
      <c r="CU16" s="7" t="n">
        <v>0.5377956989159706</v>
      </c>
      <c r="CV16" s="7" t="n">
        <v>0.564396711006148</v>
      </c>
      <c r="CW16" s="7" t="n">
        <v>0.1264964933845137</v>
      </c>
      <c r="CX16" s="7" t="n">
        <v>-0.2254182858352179</v>
      </c>
      <c r="CY16" s="7" t="n">
        <v>0.5492093238964968</v>
      </c>
      <c r="CZ16" s="7" t="n">
        <v>0.3904169573334402</v>
      </c>
      <c r="DA16" s="7" t="n">
        <v>0.8611380411580803</v>
      </c>
      <c r="DB16" s="7" t="n">
        <v>0.7511037355792227</v>
      </c>
      <c r="DC16" s="7" t="n">
        <v>0.894792467550209</v>
      </c>
      <c r="DD16" s="7" t="n">
        <v>0.2219163784054248</v>
      </c>
      <c r="DE16" s="7" t="n">
        <v>0.5107525721540815</v>
      </c>
      <c r="DF16" s="7" t="n">
        <v>0.4230250599032532</v>
      </c>
      <c r="DG16" s="7" t="n">
        <v>0.717055912268738</v>
      </c>
      <c r="DH16" s="7" t="n">
        <v>0.8752483429017619</v>
      </c>
      <c r="DI16" s="7" t="n">
        <v>0.6693127623656848</v>
      </c>
      <c r="DJ16" s="7" t="n">
        <v>0.446717659418244</v>
      </c>
      <c r="DK16" s="7" t="n">
        <v>0.6951555439228285</v>
      </c>
      <c r="DL16" s="7" t="n">
        <v>0.7263617297822751</v>
      </c>
      <c r="DM16" s="7" t="n">
        <v>0.9155292739470537</v>
      </c>
      <c r="DN16" s="7" t="n">
        <v>0.4764735684408626</v>
      </c>
      <c r="DO16" s="7" t="n">
        <v>0.5340678445122965</v>
      </c>
      <c r="DP16" s="7" t="n">
        <v>0.9265777233499833</v>
      </c>
      <c r="DQ16" s="7" t="n">
        <v>0.7983019878666566</v>
      </c>
      <c r="DR16" s="7" t="n">
        <v>0.4154295248582814</v>
      </c>
      <c r="DS16" s="7" t="n">
        <v>0.4699884060415964</v>
      </c>
      <c r="DT16" s="7" t="n">
        <v>0.8576395837816227</v>
      </c>
      <c r="DU16" s="7" t="n">
        <v>0.8977627139332232</v>
      </c>
      <c r="DV16" s="7" t="n">
        <v>0.443675315994822</v>
      </c>
      <c r="DW16" s="7" t="n">
        <v>0.4890340700147058</v>
      </c>
      <c r="DX16" s="7" t="n">
        <v>0.9742064055605963</v>
      </c>
      <c r="DY16" s="7" t="n">
        <v>0.883742416481482</v>
      </c>
      <c r="DZ16" s="7" t="n">
        <v>0.6962558077077048</v>
      </c>
      <c r="EA16" s="7" t="n">
        <v>0.5552921486706645</v>
      </c>
      <c r="EB16" s="7" t="n">
        <v>0.718947970575795</v>
      </c>
      <c r="EC16" s="7" t="n">
        <v>0.5360788189731823</v>
      </c>
      <c r="ED16" s="7" t="n">
        <v>0.3114528730518762</v>
      </c>
      <c r="EE16" s="7" t="n">
        <v>0.4999197524772506</v>
      </c>
      <c r="EF16" s="7" t="n">
        <v>0.8280381630238872</v>
      </c>
      <c r="EG16" s="7" t="n">
        <v>0.845475243359269</v>
      </c>
      <c r="EH16" s="7" t="n">
        <v>0.5686069839868303</v>
      </c>
      <c r="EI16" s="7" t="n">
        <v>0.3332378273860742</v>
      </c>
      <c r="EJ16" s="7" t="n">
        <v>0.4351631535524299</v>
      </c>
      <c r="EK16" s="7" t="n">
        <v>0.6158735568463308</v>
      </c>
      <c r="EL16" s="7" t="n">
        <v>0.8488827101906988</v>
      </c>
      <c r="EM16" s="7" t="n">
        <v>0.9480753565468789</v>
      </c>
      <c r="EN16" s="7" t="n">
        <v>0.9419364684478474</v>
      </c>
      <c r="EO16" s="7" t="n">
        <v>0.5023630426696413</v>
      </c>
      <c r="EP16" s="7" t="n">
        <v>0.6009663960890311</v>
      </c>
      <c r="EQ16" s="7" t="n">
        <v>0.9341631208976556</v>
      </c>
      <c r="ER16" s="7" t="n">
        <v>0.8643582559813715</v>
      </c>
      <c r="ES16" s="7" t="n">
        <v>0.7364460646529087</v>
      </c>
      <c r="ET16" s="7" t="n">
        <v>0.951035859467574</v>
      </c>
      <c r="EU16" s="7" t="n">
        <v>0.6392013104077447</v>
      </c>
      <c r="EV16" s="7" t="n">
        <v>0.619641356594651</v>
      </c>
      <c r="EW16" s="7" t="n">
        <v>0.8684000131625301</v>
      </c>
      <c r="EX16" s="7" t="n">
        <v>0.5449119154828523</v>
      </c>
      <c r="EY16" s="7" t="n">
        <v>0.427745142666749</v>
      </c>
      <c r="EZ16" s="7" t="n">
        <v>0.9512969676089025</v>
      </c>
      <c r="FA16" s="7" t="n">
        <v>0.2935994538371416</v>
      </c>
      <c r="FB16" s="7" t="n">
        <v>0.2701435582723457</v>
      </c>
      <c r="FC16" s="7" t="n">
        <v>0.6056404655530856</v>
      </c>
      <c r="FD16" s="7" t="n">
        <v>0.9503373231117285</v>
      </c>
      <c r="FE16" s="7" t="n">
        <v>0.5813291331056856</v>
      </c>
      <c r="FF16" s="7" t="n">
        <v>-0.3301568324616865</v>
      </c>
      <c r="FG16" s="7" t="n">
        <v>0.4116675179789064</v>
      </c>
      <c r="FH16" s="7" t="n">
        <v>0.5046160990389592</v>
      </c>
      <c r="FI16" s="7" t="n">
        <v>0.9424861873309324</v>
      </c>
      <c r="FJ16" s="7" t="n">
        <v>0.2357167695254758</v>
      </c>
      <c r="FK16" s="7" t="n">
        <v>0.3234322084353753</v>
      </c>
      <c r="FL16" s="7" t="n">
        <v>0.5220620300959743</v>
      </c>
      <c r="FM16" s="7" t="n">
        <v>0.4716610427313435</v>
      </c>
      <c r="FN16" s="7" t="n">
        <v>-0.2085019800199557</v>
      </c>
      <c r="FO16" s="7" t="n">
        <v>0.3532518206714422</v>
      </c>
      <c r="FP16" s="7" t="n">
        <v>0.7435299352523296</v>
      </c>
      <c r="FQ16" s="7" t="n">
        <v>0.5290914916813217</v>
      </c>
      <c r="FR16" s="7" t="n">
        <v>0.4631749953928251</v>
      </c>
      <c r="FS16" s="7" t="n">
        <v>-0.07712992450595944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0.7349026240802692</v>
      </c>
      <c r="D17" s="7" t="n">
        <v>0.663408555868955</v>
      </c>
      <c r="E17" s="7" t="n">
        <v>0.1180252648573731</v>
      </c>
      <c r="F17" s="7" t="n">
        <v>0.5072380798500842</v>
      </c>
      <c r="G17" s="7" t="n">
        <v>0.03412569165596969</v>
      </c>
      <c r="H17" s="7" t="n">
        <v>0.2637624439294926</v>
      </c>
      <c r="I17" s="7" t="n">
        <v>0.5654016484120539</v>
      </c>
      <c r="J17" s="7" t="n">
        <v>0.4721699184009802</v>
      </c>
      <c r="K17" s="7" t="n">
        <v>0.1344503664749455</v>
      </c>
      <c r="L17" s="7" t="n">
        <v>0.6661154715542127</v>
      </c>
      <c r="M17" s="7" t="n">
        <v>0.7446775105926983</v>
      </c>
      <c r="N17" s="7" t="n">
        <v>0.7336052072144039</v>
      </c>
      <c r="O17" s="7" t="n">
        <v>0.3526186970122739</v>
      </c>
      <c r="P17" s="7" t="n">
        <v>0.7099340334147634</v>
      </c>
      <c r="Q17" s="7" t="n">
        <v>0.7523737714716164</v>
      </c>
      <c r="R17" s="7" t="n">
        <v>1</v>
      </c>
      <c r="S17" s="7" t="n">
        <v>0.7250231340790709</v>
      </c>
      <c r="T17" s="7" t="n">
        <v>0.8001169801968827</v>
      </c>
      <c r="U17" s="7" t="n">
        <v>0.8572134824172968</v>
      </c>
      <c r="V17" s="7" t="n">
        <v>0.8347780834239267</v>
      </c>
      <c r="W17" s="7" t="n">
        <v>0.5789246840278428</v>
      </c>
      <c r="X17" s="7" t="n">
        <v>0.5270766444900182</v>
      </c>
      <c r="Y17" s="7" t="n">
        <v>0.2010623085867284</v>
      </c>
      <c r="Z17" s="7" t="n">
        <v>0.5720109491593102</v>
      </c>
      <c r="AA17" s="7" t="n">
        <v>0.1432731083195446</v>
      </c>
      <c r="AB17" s="7" t="n">
        <v>0.8438885508560088</v>
      </c>
      <c r="AC17" s="7" t="n">
        <v>0.6549514396976326</v>
      </c>
      <c r="AD17" s="7" t="n">
        <v>0.8443489969797749</v>
      </c>
      <c r="AE17" s="7" t="n">
        <v>0.7497759535250381</v>
      </c>
      <c r="AF17" s="7" t="n">
        <v>0.4251951990215905</v>
      </c>
      <c r="AG17" s="7" t="n">
        <v>0.6640067598329742</v>
      </c>
      <c r="AH17" s="7" t="n">
        <v>0.2691189474686903</v>
      </c>
      <c r="AI17" s="7" t="n">
        <v>0.02317325881128201</v>
      </c>
      <c r="AJ17" s="7" t="n">
        <v>0.1795827575936904</v>
      </c>
      <c r="AK17" s="7" t="n">
        <v>0.4339555912947138</v>
      </c>
      <c r="AL17" s="7" t="n">
        <v>0.5145578072920365</v>
      </c>
      <c r="AM17" s="7" t="n">
        <v>0.300612721267027</v>
      </c>
      <c r="AN17" s="7" t="n">
        <v>0.3793012183026403</v>
      </c>
      <c r="AO17" s="7" t="n">
        <v>0.7007400379839763</v>
      </c>
      <c r="AP17" s="7" t="n">
        <v>0.4281764435799727</v>
      </c>
      <c r="AQ17" s="7" t="n">
        <v>0.7558638273920039</v>
      </c>
      <c r="AR17" s="7" t="n">
        <v>0.7827608088185056</v>
      </c>
      <c r="AS17" s="7" t="n">
        <v>0.7392540628336897</v>
      </c>
      <c r="AT17" s="7" t="n">
        <v>0.7591607710266498</v>
      </c>
      <c r="AU17" s="7" t="n">
        <v>0.6708359080324606</v>
      </c>
      <c r="AV17" s="7" t="n">
        <v>0.5612284914525022</v>
      </c>
      <c r="AW17" s="7" t="n">
        <v>0.8149431484224765</v>
      </c>
      <c r="AX17" s="7" t="n">
        <v>0.3871646028400976</v>
      </c>
      <c r="AY17" s="7" t="n">
        <v>0.6763569483195391</v>
      </c>
      <c r="AZ17" s="7" t="n">
        <v>0.5602052714668643</v>
      </c>
      <c r="BA17" s="7" t="n">
        <v>0.5726819977448974</v>
      </c>
      <c r="BB17" s="7" t="n">
        <v>0.4947141638939701</v>
      </c>
      <c r="BC17" s="7" t="n">
        <v>0.5240706048594733</v>
      </c>
      <c r="BD17" s="7" t="n">
        <v>0.1772673595889771</v>
      </c>
      <c r="BE17" s="7" t="n">
        <v>0.4322430013822275</v>
      </c>
      <c r="BF17" s="7" t="n">
        <v>0.693159835720346</v>
      </c>
      <c r="BG17" s="7" t="n">
        <v>0.7268907883106706</v>
      </c>
      <c r="BH17" s="7" t="n">
        <v>0.6280158329902562</v>
      </c>
      <c r="BI17" s="7" t="n">
        <v>0.3006128116225644</v>
      </c>
      <c r="BJ17" s="7" t="n">
        <v>0.4246177843762007</v>
      </c>
      <c r="BK17" s="7" t="n">
        <v>0.5515928454709315</v>
      </c>
      <c r="BL17" s="7" t="n">
        <v>0.3174998854744611</v>
      </c>
      <c r="BM17" s="7" t="n">
        <v>0.5564544424296873</v>
      </c>
      <c r="BN17" s="7" t="n">
        <v>0.501347859750062</v>
      </c>
      <c r="BO17" s="7" t="n">
        <v>0.7079759405543472</v>
      </c>
      <c r="BP17" s="7" t="n">
        <v>-0.2589791888060066</v>
      </c>
      <c r="BQ17" s="7" t="n">
        <v>0.1698868371812396</v>
      </c>
      <c r="BR17" s="7" t="n">
        <v>0.4214903904085002</v>
      </c>
      <c r="BS17" s="7" t="n">
        <v>0.6002224029078498</v>
      </c>
      <c r="BT17" s="7" t="n">
        <v>0.3907400517878524</v>
      </c>
      <c r="BU17" s="7" t="n">
        <v>0.6999899821448016</v>
      </c>
      <c r="BV17" s="7" t="n">
        <v>0.5509324702190096</v>
      </c>
      <c r="BW17" s="7" t="n">
        <v>0.5849961836081843</v>
      </c>
      <c r="BX17" s="7" t="n">
        <v>0.8059013616135684</v>
      </c>
      <c r="BY17" s="7" t="n">
        <v>0.4745620026165397</v>
      </c>
      <c r="BZ17" s="7" t="n">
        <v>0.557867421434979</v>
      </c>
      <c r="CA17" s="7" t="n">
        <v>0.5096305782465975</v>
      </c>
      <c r="CB17" s="7" t="n">
        <v>0.6930344428284316</v>
      </c>
      <c r="CC17" s="7" t="n">
        <v>0.1491805274384175</v>
      </c>
      <c r="CD17" s="7" t="n">
        <v>0.2606669999977076</v>
      </c>
      <c r="CE17" s="7" t="n">
        <v>0.6305727298928706</v>
      </c>
      <c r="CF17" s="7" t="n">
        <v>0.717323156693187</v>
      </c>
      <c r="CG17" s="7" t="n">
        <v>0.2288378859785915</v>
      </c>
      <c r="CH17" s="7" t="n">
        <v>0.5444082442323246</v>
      </c>
      <c r="CI17" s="7" t="n">
        <v>0.2642756732870661</v>
      </c>
      <c r="CJ17" s="7" t="n">
        <v>0.6005006511892281</v>
      </c>
      <c r="CK17" s="7" t="n">
        <v>0.6217043794080592</v>
      </c>
      <c r="CL17" s="7" t="n">
        <v>0.6844275046265799</v>
      </c>
      <c r="CM17" s="7" t="n">
        <v>0.4571798921729175</v>
      </c>
      <c r="CN17" s="7" t="n">
        <v>-0.1849778040325597</v>
      </c>
      <c r="CO17" s="7" t="n">
        <v>0.4467168623471213</v>
      </c>
      <c r="CP17" s="7" t="n">
        <v>0.5247730355688627</v>
      </c>
      <c r="CQ17" s="7" t="n">
        <v>0.3945110538217958</v>
      </c>
      <c r="CR17" s="7" t="n">
        <v>0.5620275148911038</v>
      </c>
      <c r="CS17" s="7" t="n">
        <v>0.815267603210778</v>
      </c>
      <c r="CT17" s="7" t="n">
        <v>0.1336125833257203</v>
      </c>
      <c r="CU17" s="7" t="n">
        <v>0.4651500453643486</v>
      </c>
      <c r="CV17" s="7" t="n">
        <v>0.709919231675732</v>
      </c>
      <c r="CW17" s="7" t="n">
        <v>0.2842602534451397</v>
      </c>
      <c r="CX17" s="7" t="n">
        <v>-0.1286909322582827</v>
      </c>
      <c r="CY17" s="7" t="n">
        <v>0.5751335456607414</v>
      </c>
      <c r="CZ17" s="7" t="n">
        <v>0.4438598755652334</v>
      </c>
      <c r="DA17" s="7" t="n">
        <v>0.6152396946394284</v>
      </c>
      <c r="DB17" s="7" t="n">
        <v>0.5702680575594539</v>
      </c>
      <c r="DC17" s="7" t="n">
        <v>0.6476849644288166</v>
      </c>
      <c r="DD17" s="7" t="n">
        <v>0.1628047083214677</v>
      </c>
      <c r="DE17" s="7" t="n">
        <v>0.6569640673007798</v>
      </c>
      <c r="DF17" s="7" t="n">
        <v>0.4091314827330284</v>
      </c>
      <c r="DG17" s="7" t="n">
        <v>0.5332786863352856</v>
      </c>
      <c r="DH17" s="7" t="n">
        <v>0.7510752631960017</v>
      </c>
      <c r="DI17" s="7" t="n">
        <v>0.6046536400692086</v>
      </c>
      <c r="DJ17" s="7" t="n">
        <v>0.4137972989352179</v>
      </c>
      <c r="DK17" s="7" t="n">
        <v>0.5998280879415304</v>
      </c>
      <c r="DL17" s="7" t="n">
        <v>0.5367963512798329</v>
      </c>
      <c r="DM17" s="7" t="n">
        <v>0.6735498787653337</v>
      </c>
      <c r="DN17" s="7" t="n">
        <v>0.4248676418329439</v>
      </c>
      <c r="DO17" s="7" t="n">
        <v>0.4763365170726132</v>
      </c>
      <c r="DP17" s="7" t="n">
        <v>0.6776344126725324</v>
      </c>
      <c r="DQ17" s="7" t="n">
        <v>0.6448682371550403</v>
      </c>
      <c r="DR17" s="7" t="n">
        <v>0.3562960520556511</v>
      </c>
      <c r="DS17" s="7" t="n">
        <v>0.405879866919376</v>
      </c>
      <c r="DT17" s="7" t="n">
        <v>0.6023402890486546</v>
      </c>
      <c r="DU17" s="7" t="n">
        <v>0.7206849119050875</v>
      </c>
      <c r="DV17" s="7" t="n">
        <v>0.5135791481664622</v>
      </c>
      <c r="DW17" s="7" t="n">
        <v>0.3892995996657196</v>
      </c>
      <c r="DX17" s="7" t="n">
        <v>0.7241454581299201</v>
      </c>
      <c r="DY17" s="7" t="n">
        <v>0.6591825685241336</v>
      </c>
      <c r="DZ17" s="7" t="n">
        <v>0.6332132937300492</v>
      </c>
      <c r="EA17" s="7" t="n">
        <v>0.7095902089742204</v>
      </c>
      <c r="EB17" s="7" t="n">
        <v>0.6460457833228346</v>
      </c>
      <c r="EC17" s="7" t="n">
        <v>0.5406872777601417</v>
      </c>
      <c r="ED17" s="7" t="n">
        <v>0.4876381431171111</v>
      </c>
      <c r="EE17" s="7" t="n">
        <v>0.5870372077081059</v>
      </c>
      <c r="EF17" s="7" t="n">
        <v>0.6451417899139865</v>
      </c>
      <c r="EG17" s="7" t="n">
        <v>0.7822660967408425</v>
      </c>
      <c r="EH17" s="7" t="n">
        <v>0.5821071153669271</v>
      </c>
      <c r="EI17" s="7" t="n">
        <v>0.4417052921023411</v>
      </c>
      <c r="EJ17" s="7" t="n">
        <v>0.5586302636369944</v>
      </c>
      <c r="EK17" s="7" t="n">
        <v>0.7508598077737513</v>
      </c>
      <c r="EL17" s="7" t="n">
        <v>0.7066705142916268</v>
      </c>
      <c r="EM17" s="7" t="n">
        <v>0.7146940425444794</v>
      </c>
      <c r="EN17" s="7" t="n">
        <v>0.7227561176934076</v>
      </c>
      <c r="EO17" s="7" t="n">
        <v>0.4510593013884666</v>
      </c>
      <c r="EP17" s="7" t="n">
        <v>0.6268894888817795</v>
      </c>
      <c r="EQ17" s="7" t="n">
        <v>0.7094269482090413</v>
      </c>
      <c r="ER17" s="7" t="n">
        <v>0.6662253031605466</v>
      </c>
      <c r="ES17" s="7" t="n">
        <v>0.5409195258514321</v>
      </c>
      <c r="ET17" s="7" t="n">
        <v>0.7086235204801882</v>
      </c>
      <c r="EU17" s="7" t="n">
        <v>0.5898102262160112</v>
      </c>
      <c r="EV17" s="7" t="n">
        <v>0.7123580502560694</v>
      </c>
      <c r="EW17" s="7" t="n">
        <v>0.723150326763736</v>
      </c>
      <c r="EX17" s="7" t="n">
        <v>0.7002074638356972</v>
      </c>
      <c r="EY17" s="7" t="n">
        <v>0.5209504937428817</v>
      </c>
      <c r="EZ17" s="7" t="n">
        <v>0.74270082371407</v>
      </c>
      <c r="FA17" s="7" t="n">
        <v>0.4423040266889646</v>
      </c>
      <c r="FB17" s="7" t="n">
        <v>0.3626490736836064</v>
      </c>
      <c r="FC17" s="7" t="n">
        <v>0.5935125496621149</v>
      </c>
      <c r="FD17" s="7" t="n">
        <v>0.7360678336824108</v>
      </c>
      <c r="FE17" s="7" t="n">
        <v>0.5355307074509729</v>
      </c>
      <c r="FF17" s="7" t="n">
        <v>-0.2622042396535983</v>
      </c>
      <c r="FG17" s="7" t="n">
        <v>0.3619057717561882</v>
      </c>
      <c r="FH17" s="7" t="n">
        <v>0.4443739024779751</v>
      </c>
      <c r="FI17" s="7" t="n">
        <v>0.7431761683385311</v>
      </c>
      <c r="FJ17" s="7" t="n">
        <v>0.2743738097272492</v>
      </c>
      <c r="FK17" s="7" t="n">
        <v>0.4434577625538151</v>
      </c>
      <c r="FL17" s="7" t="n">
        <v>0.4586148073688175</v>
      </c>
      <c r="FM17" s="7" t="n">
        <v>0.370295554655969</v>
      </c>
      <c r="FN17" s="7" t="n">
        <v>-0.1074136367135037</v>
      </c>
      <c r="FO17" s="7" t="n">
        <v>0.330191321165054</v>
      </c>
      <c r="FP17" s="7" t="n">
        <v>0.6370765001196336</v>
      </c>
      <c r="FQ17" s="7" t="n">
        <v>0.6079457791328716</v>
      </c>
      <c r="FR17" s="7" t="n">
        <v>0.4165513848762185</v>
      </c>
      <c r="FS17" s="7" t="n">
        <v>-0.02049517735947032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0.6967065565677759</v>
      </c>
      <c r="D18" s="7" t="n">
        <v>0.6767196971284551</v>
      </c>
      <c r="E18" s="7" t="n">
        <v>-0.05609245458289716</v>
      </c>
      <c r="F18" s="7" t="n">
        <v>0.5863502582827528</v>
      </c>
      <c r="G18" s="7" t="n">
        <v>0.03858042431113074</v>
      </c>
      <c r="H18" s="7" t="n">
        <v>0.1855470693632444</v>
      </c>
      <c r="I18" s="7" t="n">
        <v>0.4766233665628026</v>
      </c>
      <c r="J18" s="7" t="n">
        <v>0.4408539555765926</v>
      </c>
      <c r="K18" s="7" t="n">
        <v>-0.04164953207396953</v>
      </c>
      <c r="L18" s="7" t="n">
        <v>0.7162938785955062</v>
      </c>
      <c r="M18" s="7" t="n">
        <v>0.7664988367510743</v>
      </c>
      <c r="N18" s="7" t="n">
        <v>0.8975631557389282</v>
      </c>
      <c r="O18" s="7" t="n">
        <v>0.3482238492061784</v>
      </c>
      <c r="P18" s="7" t="n">
        <v>0.8841959227040812</v>
      </c>
      <c r="Q18" s="7" t="n">
        <v>0.8926841150882322</v>
      </c>
      <c r="R18" s="7" t="n">
        <v>0.7250231340790709</v>
      </c>
      <c r="S18" s="7" t="n">
        <v>1</v>
      </c>
      <c r="T18" s="7" t="n">
        <v>0.5184693763284082</v>
      </c>
      <c r="U18" s="7" t="n">
        <v>0.8765298275913411</v>
      </c>
      <c r="V18" s="7" t="n">
        <v>0.8677161229598349</v>
      </c>
      <c r="W18" s="7" t="n">
        <v>0.4818547269887902</v>
      </c>
      <c r="X18" s="7" t="n">
        <v>0.2834564477847726</v>
      </c>
      <c r="Y18" s="7" t="n">
        <v>0.1078341137845266</v>
      </c>
      <c r="Z18" s="7" t="n">
        <v>0.4750981795473923</v>
      </c>
      <c r="AA18" s="7" t="n">
        <v>0.07439690127758947</v>
      </c>
      <c r="AB18" s="7" t="n">
        <v>0.7762823860781878</v>
      </c>
      <c r="AC18" s="7" t="n">
        <v>0.6110149054517784</v>
      </c>
      <c r="AD18" s="7" t="n">
        <v>0.7957996405554491</v>
      </c>
      <c r="AE18" s="7" t="n">
        <v>0.7676679766455902</v>
      </c>
      <c r="AF18" s="7" t="n">
        <v>0.4040654275667439</v>
      </c>
      <c r="AG18" s="7" t="n">
        <v>0.7737646649253959</v>
      </c>
      <c r="AH18" s="7" t="n">
        <v>0.0683738289287726</v>
      </c>
      <c r="AI18" s="7" t="n">
        <v>-0.007647276914393153</v>
      </c>
      <c r="AJ18" s="7" t="n">
        <v>0.1359493729593894</v>
      </c>
      <c r="AK18" s="7" t="n">
        <v>0.4198044625250283</v>
      </c>
      <c r="AL18" s="7" t="n">
        <v>0.7431206501833633</v>
      </c>
      <c r="AM18" s="7" t="n">
        <v>0.1387787302763125</v>
      </c>
      <c r="AN18" s="7" t="n">
        <v>0.2804161189831429</v>
      </c>
      <c r="AO18" s="7" t="n">
        <v>0.5266151930240452</v>
      </c>
      <c r="AP18" s="7" t="n">
        <v>0.4122502868397308</v>
      </c>
      <c r="AQ18" s="7" t="n">
        <v>0.8939291336794478</v>
      </c>
      <c r="AR18" s="7" t="n">
        <v>0.8133015439406129</v>
      </c>
      <c r="AS18" s="7" t="n">
        <v>0.8171752390570889</v>
      </c>
      <c r="AT18" s="7" t="n">
        <v>0.7211788880458374</v>
      </c>
      <c r="AU18" s="7" t="n">
        <v>0.784749427975</v>
      </c>
      <c r="AV18" s="7" t="n">
        <v>0.7625634228303292</v>
      </c>
      <c r="AW18" s="7" t="n">
        <v>0.7472333457682411</v>
      </c>
      <c r="AX18" s="7" t="n">
        <v>0.4040672909674103</v>
      </c>
      <c r="AY18" s="7" t="n">
        <v>0.7786145624124199</v>
      </c>
      <c r="AZ18" s="7" t="n">
        <v>0.7902965311531638</v>
      </c>
      <c r="BA18" s="7" t="n">
        <v>0.4902077897716474</v>
      </c>
      <c r="BB18" s="7" t="n">
        <v>0.4844632874942137</v>
      </c>
      <c r="BC18" s="7" t="n">
        <v>0.3824287601286558</v>
      </c>
      <c r="BD18" s="7" t="n">
        <v>0.1871182900836924</v>
      </c>
      <c r="BE18" s="7" t="n">
        <v>0.3391565125608859</v>
      </c>
      <c r="BF18" s="7" t="n">
        <v>0.7965627684575167</v>
      </c>
      <c r="BG18" s="7" t="n">
        <v>0.5343257259798997</v>
      </c>
      <c r="BH18" s="7" t="n">
        <v>0.7673470027311323</v>
      </c>
      <c r="BI18" s="7" t="n">
        <v>0.1387788234334821</v>
      </c>
      <c r="BJ18" s="7" t="n">
        <v>0.4154042767076373</v>
      </c>
      <c r="BK18" s="7" t="n">
        <v>0.5128404237834177</v>
      </c>
      <c r="BL18" s="7" t="n">
        <v>0.3343984971522204</v>
      </c>
      <c r="BM18" s="7" t="n">
        <v>0.5241678392037121</v>
      </c>
      <c r="BN18" s="7" t="n">
        <v>0.4748461449036731</v>
      </c>
      <c r="BO18" s="7" t="n">
        <v>0.4914201825280357</v>
      </c>
      <c r="BP18" s="7" t="n">
        <v>-0.2800562696171141</v>
      </c>
      <c r="BQ18" s="7" t="n">
        <v>0.05906153963245375</v>
      </c>
      <c r="BR18" s="7" t="n">
        <v>0.4225279959812017</v>
      </c>
      <c r="BS18" s="7" t="n">
        <v>0.4472692535711876</v>
      </c>
      <c r="BT18" s="7" t="n">
        <v>0.1225871341797831</v>
      </c>
      <c r="BU18" s="7" t="n">
        <v>0.7407410008122192</v>
      </c>
      <c r="BV18" s="7" t="n">
        <v>0.7075223062813227</v>
      </c>
      <c r="BW18" s="7" t="n">
        <v>0.6096417490188828</v>
      </c>
      <c r="BX18" s="7" t="n">
        <v>0.6830150738293502</v>
      </c>
      <c r="BY18" s="7" t="n">
        <v>0.4918569175541631</v>
      </c>
      <c r="BZ18" s="7" t="n">
        <v>0.3421042473359898</v>
      </c>
      <c r="CA18" s="7" t="n">
        <v>0.3931168460533012</v>
      </c>
      <c r="CB18" s="7" t="n">
        <v>0.507746487812423</v>
      </c>
      <c r="CC18" s="7" t="n">
        <v>-0.0114028845106793</v>
      </c>
      <c r="CD18" s="7" t="n">
        <v>0.1270959246684971</v>
      </c>
      <c r="CE18" s="7" t="n">
        <v>0.6930372394909899</v>
      </c>
      <c r="CF18" s="7" t="n">
        <v>0.8783778198626765</v>
      </c>
      <c r="CG18" s="7" t="n">
        <v>0.1181291402180124</v>
      </c>
      <c r="CH18" s="7" t="n">
        <v>0.6723626732105932</v>
      </c>
      <c r="CI18" s="7" t="n">
        <v>0.2304573280277921</v>
      </c>
      <c r="CJ18" s="7" t="n">
        <v>0.4952622889695241</v>
      </c>
      <c r="CK18" s="7" t="n">
        <v>0.8508894616976552</v>
      </c>
      <c r="CL18" s="7" t="n">
        <v>0.6567686612602832</v>
      </c>
      <c r="CM18" s="7" t="n">
        <v>0.4395760964502655</v>
      </c>
      <c r="CN18" s="7" t="n">
        <v>-0.2076577519797814</v>
      </c>
      <c r="CO18" s="7" t="n">
        <v>0.4073063370126787</v>
      </c>
      <c r="CP18" s="7" t="n">
        <v>0.7110566507853276</v>
      </c>
      <c r="CQ18" s="7" t="n">
        <v>0.4295983508225149</v>
      </c>
      <c r="CR18" s="7" t="n">
        <v>0.6566116971911047</v>
      </c>
      <c r="CS18" s="7" t="n">
        <v>0.7802801930983667</v>
      </c>
      <c r="CT18" s="7" t="n">
        <v>0.01073731381814816</v>
      </c>
      <c r="CU18" s="7" t="n">
        <v>0.5066911717084994</v>
      </c>
      <c r="CV18" s="7" t="n">
        <v>0.497563411040389</v>
      </c>
      <c r="CW18" s="7" t="n">
        <v>0.07821893177566061</v>
      </c>
      <c r="CX18" s="7" t="n">
        <v>-0.1880494726199338</v>
      </c>
      <c r="CY18" s="7" t="n">
        <v>0.5177653565510865</v>
      </c>
      <c r="CZ18" s="7" t="n">
        <v>0.4080456466715918</v>
      </c>
      <c r="DA18" s="7" t="n">
        <v>0.8275558847239934</v>
      </c>
      <c r="DB18" s="7" t="n">
        <v>0.7790438787761301</v>
      </c>
      <c r="DC18" s="7" t="n">
        <v>0.8429274467111658</v>
      </c>
      <c r="DD18" s="7" t="n">
        <v>0.2183122963353738</v>
      </c>
      <c r="DE18" s="7" t="n">
        <v>0.5103514055736937</v>
      </c>
      <c r="DF18" s="7" t="n">
        <v>0.3838296591342286</v>
      </c>
      <c r="DG18" s="7" t="n">
        <v>0.7633358764393239</v>
      </c>
      <c r="DH18" s="7" t="n">
        <v>0.8371726171159917</v>
      </c>
      <c r="DI18" s="7" t="n">
        <v>0.6543072057862077</v>
      </c>
      <c r="DJ18" s="7" t="n">
        <v>0.3490881366725562</v>
      </c>
      <c r="DK18" s="7" t="n">
        <v>0.6593350677395451</v>
      </c>
      <c r="DL18" s="7" t="n">
        <v>0.7836479603408807</v>
      </c>
      <c r="DM18" s="7" t="n">
        <v>0.8675931643951261</v>
      </c>
      <c r="DN18" s="7" t="n">
        <v>0.3989550052735286</v>
      </c>
      <c r="DO18" s="7" t="n">
        <v>0.4620544180628567</v>
      </c>
      <c r="DP18" s="7" t="n">
        <v>0.8727574684903615</v>
      </c>
      <c r="DQ18" s="7" t="n">
        <v>0.6705569477748781</v>
      </c>
      <c r="DR18" s="7" t="n">
        <v>0.3797388037598798</v>
      </c>
      <c r="DS18" s="7" t="n">
        <v>0.4093933810091565</v>
      </c>
      <c r="DT18" s="7" t="n">
        <v>0.7898101994041011</v>
      </c>
      <c r="DU18" s="7" t="n">
        <v>0.8520998484351981</v>
      </c>
      <c r="DV18" s="7" t="n">
        <v>0.478036235680685</v>
      </c>
      <c r="DW18" s="7" t="n">
        <v>0.4152106545127628</v>
      </c>
      <c r="DX18" s="7" t="n">
        <v>0.8747920240567141</v>
      </c>
      <c r="DY18" s="7" t="n">
        <v>0.8516586237782217</v>
      </c>
      <c r="DZ18" s="7" t="n">
        <v>0.7217379390090916</v>
      </c>
      <c r="EA18" s="7" t="n">
        <v>0.521368405613678</v>
      </c>
      <c r="EB18" s="7" t="n">
        <v>0.6908058587755479</v>
      </c>
      <c r="EC18" s="7" t="n">
        <v>0.5258410115005897</v>
      </c>
      <c r="ED18" s="7" t="n">
        <v>0.2676935460900021</v>
      </c>
      <c r="EE18" s="7" t="n">
        <v>0.5067358777316002</v>
      </c>
      <c r="EF18" s="7" t="n">
        <v>0.794343990621689</v>
      </c>
      <c r="EG18" s="7" t="n">
        <v>0.8478695676659226</v>
      </c>
      <c r="EH18" s="7" t="n">
        <v>0.4836322557616203</v>
      </c>
      <c r="EI18" s="7" t="n">
        <v>0.3297121276287126</v>
      </c>
      <c r="EJ18" s="7" t="n">
        <v>0.4514180744487207</v>
      </c>
      <c r="EK18" s="7" t="n">
        <v>0.6417252217364762</v>
      </c>
      <c r="EL18" s="7" t="n">
        <v>0.8170405515527318</v>
      </c>
      <c r="EM18" s="7" t="n">
        <v>0.8743287245898518</v>
      </c>
      <c r="EN18" s="7" t="n">
        <v>0.8533063089337393</v>
      </c>
      <c r="EO18" s="7" t="n">
        <v>0.4712746916848676</v>
      </c>
      <c r="EP18" s="7" t="n">
        <v>0.5745308240782178</v>
      </c>
      <c r="EQ18" s="7" t="n">
        <v>0.8624918256210828</v>
      </c>
      <c r="ER18" s="7" t="n">
        <v>0.787096156958052</v>
      </c>
      <c r="ES18" s="7" t="n">
        <v>0.757494184697736</v>
      </c>
      <c r="ET18" s="7" t="n">
        <v>0.8553819692236764</v>
      </c>
      <c r="EU18" s="7" t="n">
        <v>0.6324498508782522</v>
      </c>
      <c r="EV18" s="7" t="n">
        <v>0.6130422006113324</v>
      </c>
      <c r="EW18" s="7" t="n">
        <v>0.821744584499947</v>
      </c>
      <c r="EX18" s="7" t="n">
        <v>0.4997481021562596</v>
      </c>
      <c r="EY18" s="7" t="n">
        <v>0.4717164187733396</v>
      </c>
      <c r="EZ18" s="7" t="n">
        <v>0.8642676074881736</v>
      </c>
      <c r="FA18" s="7" t="n">
        <v>0.2661831336705664</v>
      </c>
      <c r="FB18" s="7" t="n">
        <v>0.1911779854505151</v>
      </c>
      <c r="FC18" s="7" t="n">
        <v>0.5414046237416971</v>
      </c>
      <c r="FD18" s="7" t="n">
        <v>0.8610015674097812</v>
      </c>
      <c r="FE18" s="7" t="n">
        <v>0.5396802231455268</v>
      </c>
      <c r="FF18" s="7" t="n">
        <v>-0.2816869977576785</v>
      </c>
      <c r="FG18" s="7" t="n">
        <v>0.3715144144246794</v>
      </c>
      <c r="FH18" s="7" t="n">
        <v>0.4792478700520375</v>
      </c>
      <c r="FI18" s="7" t="n">
        <v>0.8611345516844856</v>
      </c>
      <c r="FJ18" s="7" t="n">
        <v>0.2026382339497368</v>
      </c>
      <c r="FK18" s="7" t="n">
        <v>0.3128147838920141</v>
      </c>
      <c r="FL18" s="7" t="n">
        <v>0.4747792745595472</v>
      </c>
      <c r="FM18" s="7" t="n">
        <v>0.3877229127414442</v>
      </c>
      <c r="FN18" s="7" t="n">
        <v>-0.2013336779551852</v>
      </c>
      <c r="FO18" s="7" t="n">
        <v>0.3238305818472412</v>
      </c>
      <c r="FP18" s="7" t="n">
        <v>0.6929002238964659</v>
      </c>
      <c r="FQ18" s="7" t="n">
        <v>0.5431888414056092</v>
      </c>
      <c r="FR18" s="7" t="n">
        <v>0.3800785845415562</v>
      </c>
      <c r="FS18" s="7" t="n">
        <v>-0.05682165570402194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0.6565098813343109</v>
      </c>
      <c r="D19" s="7" t="n">
        <v>0.5801936658675018</v>
      </c>
      <c r="E19" s="7" t="n">
        <v>0.140033514853925</v>
      </c>
      <c r="F19" s="7" t="n">
        <v>0.4490724051063399</v>
      </c>
      <c r="G19" s="7" t="n">
        <v>0.09377848301932085</v>
      </c>
      <c r="H19" s="7" t="n">
        <v>0.2376312254952522</v>
      </c>
      <c r="I19" s="7" t="n">
        <v>0.5091762279158951</v>
      </c>
      <c r="J19" s="7" t="n">
        <v>0.4071553462588272</v>
      </c>
      <c r="K19" s="7" t="n">
        <v>0.1472077693065997</v>
      </c>
      <c r="L19" s="7" t="n">
        <v>0.6057150744272845</v>
      </c>
      <c r="M19" s="7" t="n">
        <v>0.6673040455709233</v>
      </c>
      <c r="N19" s="7" t="n">
        <v>0.4796405665319023</v>
      </c>
      <c r="O19" s="7" t="n">
        <v>0.3078903913821855</v>
      </c>
      <c r="P19" s="7" t="n">
        <v>0.4605291544603588</v>
      </c>
      <c r="Q19" s="7" t="n">
        <v>0.5467418682295998</v>
      </c>
      <c r="R19" s="7" t="n">
        <v>0.8001169801968827</v>
      </c>
      <c r="S19" s="7" t="n">
        <v>0.5184693763284082</v>
      </c>
      <c r="T19" s="7" t="n">
        <v>1</v>
      </c>
      <c r="U19" s="7" t="n">
        <v>0.656969285483391</v>
      </c>
      <c r="V19" s="7" t="n">
        <v>0.6540435703370905</v>
      </c>
      <c r="W19" s="7" t="n">
        <v>0.5454820793146388</v>
      </c>
      <c r="X19" s="7" t="n">
        <v>0.5993223550509601</v>
      </c>
      <c r="Y19" s="7" t="n">
        <v>0.1745115357501258</v>
      </c>
      <c r="Z19" s="7" t="n">
        <v>0.5420596147637163</v>
      </c>
      <c r="AA19" s="7" t="n">
        <v>0.2082974414051443</v>
      </c>
      <c r="AB19" s="7" t="n">
        <v>0.7632545550770776</v>
      </c>
      <c r="AC19" s="7" t="n">
        <v>0.5847022098704503</v>
      </c>
      <c r="AD19" s="7" t="n">
        <v>0.7315505468942374</v>
      </c>
      <c r="AE19" s="7" t="n">
        <v>0.6681971358583897</v>
      </c>
      <c r="AF19" s="7" t="n">
        <v>0.4412185417595348</v>
      </c>
      <c r="AG19" s="7" t="n">
        <v>0.5824781057815016</v>
      </c>
      <c r="AH19" s="7" t="n">
        <v>0.3046637821118048</v>
      </c>
      <c r="AI19" s="7" t="n">
        <v>0.08839086620660772</v>
      </c>
      <c r="AJ19" s="7" t="n">
        <v>0.1995147129224289</v>
      </c>
      <c r="AK19" s="7" t="n">
        <v>0.4553503340360302</v>
      </c>
      <c r="AL19" s="7" t="n">
        <v>0.3633965805222306</v>
      </c>
      <c r="AM19" s="7" t="n">
        <v>0.33718855178707</v>
      </c>
      <c r="AN19" s="7" t="n">
        <v>0.4958566879683599</v>
      </c>
      <c r="AO19" s="7" t="n">
        <v>0.8532618096035783</v>
      </c>
      <c r="AP19" s="7" t="n">
        <v>0.4473608635858091</v>
      </c>
      <c r="AQ19" s="7" t="n">
        <v>0.5525052951475427</v>
      </c>
      <c r="AR19" s="7" t="n">
        <v>0.7056241759320984</v>
      </c>
      <c r="AS19" s="7" t="n">
        <v>0.6731088556777692</v>
      </c>
      <c r="AT19" s="7" t="n">
        <v>0.6870167321765598</v>
      </c>
      <c r="AU19" s="7" t="n">
        <v>0.6238335715055847</v>
      </c>
      <c r="AV19" s="7" t="n">
        <v>0.4738461582244315</v>
      </c>
      <c r="AW19" s="7" t="n">
        <v>0.7442242685442829</v>
      </c>
      <c r="AX19" s="7" t="n">
        <v>0.350003375483211</v>
      </c>
      <c r="AY19" s="7" t="n">
        <v>0.6094180355670651</v>
      </c>
      <c r="AZ19" s="7" t="n">
        <v>0.3714599498837202</v>
      </c>
      <c r="BA19" s="7" t="n">
        <v>0.5393297835479816</v>
      </c>
      <c r="BB19" s="7" t="n">
        <v>0.5096972422840748</v>
      </c>
      <c r="BC19" s="7" t="n">
        <v>0.553833147790048</v>
      </c>
      <c r="BD19" s="7" t="n">
        <v>0.2605814578966203</v>
      </c>
      <c r="BE19" s="7" t="n">
        <v>0.4494367541959506</v>
      </c>
      <c r="BF19" s="7" t="n">
        <v>0.6340408027320584</v>
      </c>
      <c r="BG19" s="7" t="n">
        <v>0.8643032763334396</v>
      </c>
      <c r="BH19" s="7" t="n">
        <v>0.56932763363214</v>
      </c>
      <c r="BI19" s="7" t="n">
        <v>0.3371887947383532</v>
      </c>
      <c r="BJ19" s="7" t="n">
        <v>0.4501619826548685</v>
      </c>
      <c r="BK19" s="7" t="n">
        <v>0.4118273875156798</v>
      </c>
      <c r="BL19" s="7" t="n">
        <v>0.2976689671403692</v>
      </c>
      <c r="BM19" s="7" t="n">
        <v>0.4028854965949617</v>
      </c>
      <c r="BN19" s="7" t="n">
        <v>0.5161489146756227</v>
      </c>
      <c r="BO19" s="7" t="n">
        <v>0.7457339206776239</v>
      </c>
      <c r="BP19" s="7" t="n">
        <v>-0.2172707251744386</v>
      </c>
      <c r="BQ19" s="7" t="n">
        <v>0.1481713801315289</v>
      </c>
      <c r="BR19" s="7" t="n">
        <v>0.441628599752436</v>
      </c>
      <c r="BS19" s="7" t="n">
        <v>0.5163718849134068</v>
      </c>
      <c r="BT19" s="7" t="n">
        <v>0.4163106552493673</v>
      </c>
      <c r="BU19" s="7" t="n">
        <v>0.6307045093260968</v>
      </c>
      <c r="BV19" s="7" t="n">
        <v>0.5020402861533362</v>
      </c>
      <c r="BW19" s="7" t="n">
        <v>0.5521069089015941</v>
      </c>
      <c r="BX19" s="7" t="n">
        <v>0.6464407466538971</v>
      </c>
      <c r="BY19" s="7" t="n">
        <v>0.4060861519217104</v>
      </c>
      <c r="BZ19" s="7" t="n">
        <v>0.5796609366045824</v>
      </c>
      <c r="CA19" s="7" t="n">
        <v>0.4265159020902236</v>
      </c>
      <c r="CB19" s="7" t="n">
        <v>0.6651022487896161</v>
      </c>
      <c r="CC19" s="7" t="n">
        <v>0.2133513439624075</v>
      </c>
      <c r="CD19" s="7" t="n">
        <v>0.3737909650614699</v>
      </c>
      <c r="CE19" s="7" t="n">
        <v>0.503334330537701</v>
      </c>
      <c r="CF19" s="7" t="n">
        <v>0.5213003124248937</v>
      </c>
      <c r="CG19" s="7" t="n">
        <v>0.2323702201304984</v>
      </c>
      <c r="CH19" s="7" t="n">
        <v>0.3231065312376129</v>
      </c>
      <c r="CI19" s="7" t="n">
        <v>0.3968017721410442</v>
      </c>
      <c r="CJ19" s="7" t="n">
        <v>0.5636993727303053</v>
      </c>
      <c r="CK19" s="7" t="n">
        <v>0.4235363724537853</v>
      </c>
      <c r="CL19" s="7" t="n">
        <v>0.5371833762950285</v>
      </c>
      <c r="CM19" s="7" t="n">
        <v>0.4239074277913826</v>
      </c>
      <c r="CN19" s="7" t="n">
        <v>-0.1880983930469417</v>
      </c>
      <c r="CO19" s="7" t="n">
        <v>0.4388818113332</v>
      </c>
      <c r="CP19" s="7" t="n">
        <v>0.3771614885821281</v>
      </c>
      <c r="CQ19" s="7" t="n">
        <v>0.3966074467769557</v>
      </c>
      <c r="CR19" s="7" t="n">
        <v>0.4505458869678551</v>
      </c>
      <c r="CS19" s="7" t="n">
        <v>0.7442656802515892</v>
      </c>
      <c r="CT19" s="7" t="n">
        <v>0.1866918236211932</v>
      </c>
      <c r="CU19" s="7" t="n">
        <v>0.4164924024780052</v>
      </c>
      <c r="CV19" s="7" t="n">
        <v>0.7446317708785872</v>
      </c>
      <c r="CW19" s="7" t="n">
        <v>0.3328632206272126</v>
      </c>
      <c r="CX19" s="7" t="n">
        <v>-0.09309049978085659</v>
      </c>
      <c r="CY19" s="7" t="n">
        <v>0.6041140502848659</v>
      </c>
      <c r="CZ19" s="7" t="n">
        <v>0.3459515681202438</v>
      </c>
      <c r="DA19" s="7" t="n">
        <v>0.4048105552224868</v>
      </c>
      <c r="DB19" s="7" t="n">
        <v>0.414598694346808</v>
      </c>
      <c r="DC19" s="7" t="n">
        <v>0.4747243412790742</v>
      </c>
      <c r="DD19" s="7" t="n">
        <v>0.1016170256548697</v>
      </c>
      <c r="DE19" s="7" t="n">
        <v>0.867245657464322</v>
      </c>
      <c r="DF19" s="7" t="n">
        <v>0.4078079733820322</v>
      </c>
      <c r="DG19" s="7" t="n">
        <v>0.3854795434424522</v>
      </c>
      <c r="DH19" s="7" t="n">
        <v>0.648911971292777</v>
      </c>
      <c r="DI19" s="7" t="n">
        <v>0.4381722284337221</v>
      </c>
      <c r="DJ19" s="7" t="n">
        <v>0.36994232613149</v>
      </c>
      <c r="DK19" s="7" t="n">
        <v>0.4820739617496931</v>
      </c>
      <c r="DL19" s="7" t="n">
        <v>0.3554443399613275</v>
      </c>
      <c r="DM19" s="7" t="n">
        <v>0.5135448438887548</v>
      </c>
      <c r="DN19" s="7" t="n">
        <v>0.3794631830867098</v>
      </c>
      <c r="DO19" s="7" t="n">
        <v>0.494155986421135</v>
      </c>
      <c r="DP19" s="7" t="n">
        <v>0.4904971472651513</v>
      </c>
      <c r="DQ19" s="7" t="n">
        <v>0.5359924591358741</v>
      </c>
      <c r="DR19" s="7" t="n">
        <v>0.3222326024750355</v>
      </c>
      <c r="DS19" s="7" t="n">
        <v>0.4229628714169892</v>
      </c>
      <c r="DT19" s="7" t="n">
        <v>0.3992298241757027</v>
      </c>
      <c r="DU19" s="7" t="n">
        <v>0.5424545786412713</v>
      </c>
      <c r="DV19" s="7" t="n">
        <v>0.369532475600657</v>
      </c>
      <c r="DW19" s="7" t="n">
        <v>0.3328842067641727</v>
      </c>
      <c r="DX19" s="7" t="n">
        <v>0.5206111548516251</v>
      </c>
      <c r="DY19" s="7" t="n">
        <v>0.5497578215552917</v>
      </c>
      <c r="DZ19" s="7" t="n">
        <v>0.5044478414142558</v>
      </c>
      <c r="EA19" s="7" t="n">
        <v>0.8228654904356442</v>
      </c>
      <c r="EB19" s="7" t="n">
        <v>0.4100843897011479</v>
      </c>
      <c r="EC19" s="7" t="n">
        <v>0.4537126658566814</v>
      </c>
      <c r="ED19" s="7" t="n">
        <v>0.477169464642615</v>
      </c>
      <c r="EE19" s="7" t="n">
        <v>0.7888823120201666</v>
      </c>
      <c r="EF19" s="7" t="n">
        <v>0.4090649205139064</v>
      </c>
      <c r="EG19" s="7" t="n">
        <v>0.6491189501919422</v>
      </c>
      <c r="EH19" s="7" t="n">
        <v>0.547554660626305</v>
      </c>
      <c r="EI19" s="7" t="n">
        <v>0.45471564398342</v>
      </c>
      <c r="EJ19" s="7" t="n">
        <v>0.6383220400813749</v>
      </c>
      <c r="EK19" s="7" t="n">
        <v>0.7113866445946436</v>
      </c>
      <c r="EL19" s="7" t="n">
        <v>0.4897897153971297</v>
      </c>
      <c r="EM19" s="7" t="n">
        <v>0.4530607241824599</v>
      </c>
      <c r="EN19" s="7" t="n">
        <v>0.4645901149100959</v>
      </c>
      <c r="EO19" s="7" t="n">
        <v>0.3922965224726114</v>
      </c>
      <c r="EP19" s="7" t="n">
        <v>0.5614502956770715</v>
      </c>
      <c r="EQ19" s="7" t="n">
        <v>0.4532051006188602</v>
      </c>
      <c r="ER19" s="7" t="n">
        <v>0.415488699734671</v>
      </c>
      <c r="ES19" s="7" t="n">
        <v>0.3654686440846299</v>
      </c>
      <c r="ET19" s="7" t="n">
        <v>0.4575693620431254</v>
      </c>
      <c r="EU19" s="7" t="n">
        <v>0.4228463516545659</v>
      </c>
      <c r="EV19" s="7" t="n">
        <v>0.829510570835594</v>
      </c>
      <c r="EW19" s="7" t="n">
        <v>0.5534281401931087</v>
      </c>
      <c r="EX19" s="7" t="n">
        <v>0.743281389069671</v>
      </c>
      <c r="EY19" s="7" t="n">
        <v>0.4060097076217979</v>
      </c>
      <c r="EZ19" s="7" t="n">
        <v>0.4754193499119288</v>
      </c>
      <c r="FA19" s="7" t="n">
        <v>0.5184602385723668</v>
      </c>
      <c r="FB19" s="7" t="n">
        <v>0.4239763909589385</v>
      </c>
      <c r="FC19" s="7" t="n">
        <v>0.5167493252713604</v>
      </c>
      <c r="FD19" s="7" t="n">
        <v>0.4759851999563817</v>
      </c>
      <c r="FE19" s="7" t="n">
        <v>0.4075498624260301</v>
      </c>
      <c r="FF19" s="7" t="n">
        <v>-0.2196467011959783</v>
      </c>
      <c r="FG19" s="7" t="n">
        <v>0.3996108564663498</v>
      </c>
      <c r="FH19" s="7" t="n">
        <v>0.386955766989554</v>
      </c>
      <c r="FI19" s="7" t="n">
        <v>0.4777326811210631</v>
      </c>
      <c r="FJ19" s="7" t="n">
        <v>0.3884051547852555</v>
      </c>
      <c r="FK19" s="7" t="n">
        <v>0.4753468006639692</v>
      </c>
      <c r="FL19" s="7" t="n">
        <v>0.391157347904957</v>
      </c>
      <c r="FM19" s="7" t="n">
        <v>0.403663029477193</v>
      </c>
      <c r="FN19" s="7" t="n">
        <v>-0.0917929401902825</v>
      </c>
      <c r="FO19" s="7" t="n">
        <v>0.3043767702520733</v>
      </c>
      <c r="FP19" s="7" t="n">
        <v>0.4798404420276116</v>
      </c>
      <c r="FQ19" s="7" t="n">
        <v>0.6293778160529162</v>
      </c>
      <c r="FR19" s="7" t="n">
        <v>0.3871727763342792</v>
      </c>
      <c r="FS19" s="7" t="n">
        <v>-0.06132821123198837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0.7331630827662432</v>
      </c>
      <c r="D20" s="7" t="n">
        <v>0.6855385702912068</v>
      </c>
      <c r="E20" s="7" t="n">
        <v>-0.01074148125098453</v>
      </c>
      <c r="F20" s="7" t="n">
        <v>0.5674606947709776</v>
      </c>
      <c r="G20" s="7" t="n">
        <v>0.01818390886529076</v>
      </c>
      <c r="H20" s="7" t="n">
        <v>0.2480250756445565</v>
      </c>
      <c r="I20" s="7" t="n">
        <v>0.500286386139839</v>
      </c>
      <c r="J20" s="7" t="n">
        <v>0.5487198938127462</v>
      </c>
      <c r="K20" s="7" t="n">
        <v>0.01841188057387659</v>
      </c>
      <c r="L20" s="7" t="n">
        <v>0.6997440199869229</v>
      </c>
      <c r="M20" s="7" t="n">
        <v>0.7708287842667182</v>
      </c>
      <c r="N20" s="7" t="n">
        <v>0.8718816598879533</v>
      </c>
      <c r="O20" s="7" t="n">
        <v>0.5133339964710746</v>
      </c>
      <c r="P20" s="7" t="n">
        <v>0.8483781038762558</v>
      </c>
      <c r="Q20" s="7" t="n">
        <v>0.8630510478760707</v>
      </c>
      <c r="R20" s="7" t="n">
        <v>0.8572134824172968</v>
      </c>
      <c r="S20" s="7" t="n">
        <v>0.8765298275913411</v>
      </c>
      <c r="T20" s="7" t="n">
        <v>0.656969285483391</v>
      </c>
      <c r="U20" s="7" t="n">
        <v>1</v>
      </c>
      <c r="V20" s="7" t="n">
        <v>0.919734432443387</v>
      </c>
      <c r="W20" s="7" t="n">
        <v>0.5291135067317823</v>
      </c>
      <c r="X20" s="7" t="n">
        <v>0.3479085949283782</v>
      </c>
      <c r="Y20" s="7" t="n">
        <v>0.2062885771974048</v>
      </c>
      <c r="Z20" s="7" t="n">
        <v>0.5196911441122557</v>
      </c>
      <c r="AA20" s="7" t="n">
        <v>0.04030843733858158</v>
      </c>
      <c r="AB20" s="7" t="n">
        <v>0.8642895952305832</v>
      </c>
      <c r="AC20" s="7" t="n">
        <v>0.605815352836267</v>
      </c>
      <c r="AD20" s="7" t="n">
        <v>0.8592793583442045</v>
      </c>
      <c r="AE20" s="7" t="n">
        <v>0.7782623810208041</v>
      </c>
      <c r="AF20" s="7" t="n">
        <v>0.5432845500071675</v>
      </c>
      <c r="AG20" s="7" t="n">
        <v>0.7273812376217695</v>
      </c>
      <c r="AH20" s="7" t="n">
        <v>0.1462191351084132</v>
      </c>
      <c r="AI20" s="7" t="n">
        <v>-0.02807750835508804</v>
      </c>
      <c r="AJ20" s="7" t="n">
        <v>0.1905167385466349</v>
      </c>
      <c r="AK20" s="7" t="n">
        <v>0.54886714293867</v>
      </c>
      <c r="AL20" s="7" t="n">
        <v>0.6529107259817143</v>
      </c>
      <c r="AM20" s="7" t="n">
        <v>0.2134995337249651</v>
      </c>
      <c r="AN20" s="7" t="n">
        <v>0.3109984631497634</v>
      </c>
      <c r="AO20" s="7" t="n">
        <v>0.5690308852829337</v>
      </c>
      <c r="AP20" s="7" t="n">
        <v>0.5535558877624441</v>
      </c>
      <c r="AQ20" s="7" t="n">
        <v>0.87755945089687</v>
      </c>
      <c r="AR20" s="7" t="n">
        <v>0.8231700120591675</v>
      </c>
      <c r="AS20" s="7" t="n">
        <v>0.7870504120372593</v>
      </c>
      <c r="AT20" s="7" t="n">
        <v>0.8127195637244978</v>
      </c>
      <c r="AU20" s="7" t="n">
        <v>0.727795514714752</v>
      </c>
      <c r="AV20" s="7" t="n">
        <v>0.6372231678961932</v>
      </c>
      <c r="AW20" s="7" t="n">
        <v>0.8262227691791088</v>
      </c>
      <c r="AX20" s="7" t="n">
        <v>0.4258158678583911</v>
      </c>
      <c r="AY20" s="7" t="n">
        <v>0.734788861230916</v>
      </c>
      <c r="AZ20" s="7" t="n">
        <v>0.688137228597286</v>
      </c>
      <c r="BA20" s="7" t="n">
        <v>0.5283610847799769</v>
      </c>
      <c r="BB20" s="7" t="n">
        <v>0.5158179285729027</v>
      </c>
      <c r="BC20" s="7" t="n">
        <v>0.3931492315293095</v>
      </c>
      <c r="BD20" s="7" t="n">
        <v>0.135200628296863</v>
      </c>
      <c r="BE20" s="7" t="n">
        <v>0.5127185155347004</v>
      </c>
      <c r="BF20" s="7" t="n">
        <v>0.7467373680624029</v>
      </c>
      <c r="BG20" s="7" t="n">
        <v>0.5995499300359947</v>
      </c>
      <c r="BH20" s="7" t="n">
        <v>0.7033413887187775</v>
      </c>
      <c r="BI20" s="7" t="n">
        <v>0.2134996038980754</v>
      </c>
      <c r="BJ20" s="7" t="n">
        <v>0.4373759081578593</v>
      </c>
      <c r="BK20" s="7" t="n">
        <v>0.5434813579564289</v>
      </c>
      <c r="BL20" s="7" t="n">
        <v>0.440660181567585</v>
      </c>
      <c r="BM20" s="7" t="n">
        <v>0.5362965335379082</v>
      </c>
      <c r="BN20" s="7" t="n">
        <v>0.5217566034178982</v>
      </c>
      <c r="BO20" s="7" t="n">
        <v>0.5985653367790419</v>
      </c>
      <c r="BP20" s="7" t="n">
        <v>-0.284268952357402</v>
      </c>
      <c r="BQ20" s="7" t="n">
        <v>0.1707115879533527</v>
      </c>
      <c r="BR20" s="7" t="n">
        <v>0.5336366945711524</v>
      </c>
      <c r="BS20" s="7" t="n">
        <v>0.5494457984150666</v>
      </c>
      <c r="BT20" s="7" t="n">
        <v>0.2296269887726342</v>
      </c>
      <c r="BU20" s="7" t="n">
        <v>0.7296712777857433</v>
      </c>
      <c r="BV20" s="7" t="n">
        <v>0.6192749892539234</v>
      </c>
      <c r="BW20" s="7" t="n">
        <v>0.6173697426428987</v>
      </c>
      <c r="BX20" s="7" t="n">
        <v>0.7458204571562562</v>
      </c>
      <c r="BY20" s="7" t="n">
        <v>0.6230989192064165</v>
      </c>
      <c r="BZ20" s="7" t="n">
        <v>0.4205856741745554</v>
      </c>
      <c r="CA20" s="7" t="n">
        <v>0.4917205234633617</v>
      </c>
      <c r="CB20" s="7" t="n">
        <v>0.5923285738784416</v>
      </c>
      <c r="CC20" s="7" t="n">
        <v>0.00824937768445717</v>
      </c>
      <c r="CD20" s="7" t="n">
        <v>0.2372627329349017</v>
      </c>
      <c r="CE20" s="7" t="n">
        <v>0.7755145600920988</v>
      </c>
      <c r="CF20" s="7" t="n">
        <v>0.8305529548962074</v>
      </c>
      <c r="CG20" s="7" t="n">
        <v>0.1998822313534331</v>
      </c>
      <c r="CH20" s="7" t="n">
        <v>0.6702865274222987</v>
      </c>
      <c r="CI20" s="7" t="n">
        <v>0.2250450556771234</v>
      </c>
      <c r="CJ20" s="7" t="n">
        <v>0.5441120086958704</v>
      </c>
      <c r="CK20" s="7" t="n">
        <v>0.7820673735873472</v>
      </c>
      <c r="CL20" s="7" t="n">
        <v>0.777498837389773</v>
      </c>
      <c r="CM20" s="7" t="n">
        <v>0.5859121101129207</v>
      </c>
      <c r="CN20" s="7" t="n">
        <v>-0.2396554118486561</v>
      </c>
      <c r="CO20" s="7" t="n">
        <v>0.5718896479119677</v>
      </c>
      <c r="CP20" s="7" t="n">
        <v>0.6975649005386372</v>
      </c>
      <c r="CQ20" s="7" t="n">
        <v>0.4862999858196088</v>
      </c>
      <c r="CR20" s="7" t="n">
        <v>0.7138681793535746</v>
      </c>
      <c r="CS20" s="7" t="n">
        <v>0.8298228961884738</v>
      </c>
      <c r="CT20" s="7" t="n">
        <v>0.0419505669509652</v>
      </c>
      <c r="CU20" s="7" t="n">
        <v>0.579338215950236</v>
      </c>
      <c r="CV20" s="7" t="n">
        <v>0.602440088306891</v>
      </c>
      <c r="CW20" s="7" t="n">
        <v>0.1776588659279689</v>
      </c>
      <c r="CX20" s="7" t="n">
        <v>-0.1765066654144294</v>
      </c>
      <c r="CY20" s="7" t="n">
        <v>0.5490186115036997</v>
      </c>
      <c r="CZ20" s="7" t="n">
        <v>0.4298325490800973</v>
      </c>
      <c r="DA20" s="7" t="n">
        <v>0.7717905319094395</v>
      </c>
      <c r="DB20" s="7" t="n">
        <v>0.6845517179211331</v>
      </c>
      <c r="DC20" s="7" t="n">
        <v>0.7743437792659992</v>
      </c>
      <c r="DD20" s="7" t="n">
        <v>0.2075321008969626</v>
      </c>
      <c r="DE20" s="7" t="n">
        <v>0.5532527988327632</v>
      </c>
      <c r="DF20" s="7" t="n">
        <v>0.5421349802117874</v>
      </c>
      <c r="DG20" s="7" t="n">
        <v>0.6510788356453144</v>
      </c>
      <c r="DH20" s="7" t="n">
        <v>0.8612657576524964</v>
      </c>
      <c r="DI20" s="7" t="n">
        <v>0.7379528336254638</v>
      </c>
      <c r="DJ20" s="7" t="n">
        <v>0.3395030392574748</v>
      </c>
      <c r="DK20" s="7" t="n">
        <v>0.7639554563801145</v>
      </c>
      <c r="DL20" s="7" t="n">
        <v>0.6703299788991539</v>
      </c>
      <c r="DM20" s="7" t="n">
        <v>0.7912112318783842</v>
      </c>
      <c r="DN20" s="7" t="n">
        <v>0.5671880290358366</v>
      </c>
      <c r="DO20" s="7" t="n">
        <v>0.4984302387865596</v>
      </c>
      <c r="DP20" s="7" t="n">
        <v>0.7911325368219394</v>
      </c>
      <c r="DQ20" s="7" t="n">
        <v>0.7485038548808428</v>
      </c>
      <c r="DR20" s="7" t="n">
        <v>0.4781215931804977</v>
      </c>
      <c r="DS20" s="7" t="n">
        <v>0.5275058588736163</v>
      </c>
      <c r="DT20" s="7" t="n">
        <v>0.781020471146933</v>
      </c>
      <c r="DU20" s="7" t="n">
        <v>0.8193398186516211</v>
      </c>
      <c r="DV20" s="7" t="n">
        <v>0.509719532899377</v>
      </c>
      <c r="DW20" s="7" t="n">
        <v>0.5128475076783644</v>
      </c>
      <c r="DX20" s="7" t="n">
        <v>0.8696082383815055</v>
      </c>
      <c r="DY20" s="7" t="n">
        <v>0.7485509507709073</v>
      </c>
      <c r="DZ20" s="7" t="n">
        <v>0.6547808237766954</v>
      </c>
      <c r="EA20" s="7" t="n">
        <v>0.5941626004463775</v>
      </c>
      <c r="EB20" s="7" t="n">
        <v>0.6825389156507823</v>
      </c>
      <c r="EC20" s="7" t="n">
        <v>0.5995165760105848</v>
      </c>
      <c r="ED20" s="7" t="n">
        <v>0.4003796332222441</v>
      </c>
      <c r="EE20" s="7" t="n">
        <v>0.5028248942380137</v>
      </c>
      <c r="EF20" s="7" t="n">
        <v>0.740767940573261</v>
      </c>
      <c r="EG20" s="7" t="n">
        <v>0.8324675975265063</v>
      </c>
      <c r="EH20" s="7" t="n">
        <v>0.5296219911897206</v>
      </c>
      <c r="EI20" s="7" t="n">
        <v>0.3128776264128114</v>
      </c>
      <c r="EJ20" s="7" t="n">
        <v>0.4438502879922405</v>
      </c>
      <c r="EK20" s="7" t="n">
        <v>0.7321544467179328</v>
      </c>
      <c r="EL20" s="7" t="n">
        <v>0.7830504243634875</v>
      </c>
      <c r="EM20" s="7" t="n">
        <v>0.8374400412088272</v>
      </c>
      <c r="EN20" s="7" t="n">
        <v>0.8458817727380264</v>
      </c>
      <c r="EO20" s="7" t="n">
        <v>0.5898287297160708</v>
      </c>
      <c r="EP20" s="7" t="n">
        <v>0.662138729013516</v>
      </c>
      <c r="EQ20" s="7" t="n">
        <v>0.8585085608054698</v>
      </c>
      <c r="ER20" s="7" t="n">
        <v>0.8400932266006466</v>
      </c>
      <c r="ES20" s="7" t="n">
        <v>0.6847788691714795</v>
      </c>
      <c r="ET20" s="7" t="n">
        <v>0.8200028211309859</v>
      </c>
      <c r="EU20" s="7" t="n">
        <v>0.7274082845450415</v>
      </c>
      <c r="EV20" s="7" t="n">
        <v>0.6215286202111299</v>
      </c>
      <c r="EW20" s="7" t="n">
        <v>0.8264810250882731</v>
      </c>
      <c r="EX20" s="7" t="n">
        <v>0.5761122785033936</v>
      </c>
      <c r="EY20" s="7" t="n">
        <v>0.5308796673545945</v>
      </c>
      <c r="EZ20" s="7" t="n">
        <v>0.851112441360519</v>
      </c>
      <c r="FA20" s="7" t="n">
        <v>0.3414462433093415</v>
      </c>
      <c r="FB20" s="7" t="n">
        <v>0.2233825406537767</v>
      </c>
      <c r="FC20" s="7" t="n">
        <v>0.5728172830493152</v>
      </c>
      <c r="FD20" s="7" t="n">
        <v>0.8480668831551673</v>
      </c>
      <c r="FE20" s="7" t="n">
        <v>0.59711201729296</v>
      </c>
      <c r="FF20" s="7" t="n">
        <v>-0.2864938801341437</v>
      </c>
      <c r="FG20" s="7" t="n">
        <v>0.3743995222073774</v>
      </c>
      <c r="FH20" s="7" t="n">
        <v>0.5866091249901454</v>
      </c>
      <c r="FI20" s="7" t="n">
        <v>0.8532005622120208</v>
      </c>
      <c r="FJ20" s="7" t="n">
        <v>0.1667215178783521</v>
      </c>
      <c r="FK20" s="7" t="n">
        <v>0.3119008433979401</v>
      </c>
      <c r="FL20" s="7" t="n">
        <v>0.6011582450919842</v>
      </c>
      <c r="FM20" s="7" t="n">
        <v>0.4802454324311332</v>
      </c>
      <c r="FN20" s="7" t="n">
        <v>-0.1814654519869806</v>
      </c>
      <c r="FO20" s="7" t="n">
        <v>0.421555762729507</v>
      </c>
      <c r="FP20" s="7" t="n">
        <v>0.784046355125106</v>
      </c>
      <c r="FQ20" s="7" t="n">
        <v>0.5301980078358614</v>
      </c>
      <c r="FR20" s="7" t="n">
        <v>0.5506977841287904</v>
      </c>
      <c r="FS20" s="7" t="n">
        <v>-0.03209067377619538</v>
      </c>
    </row>
    <row r="21">
      <c r="A21" s="6" t="inlineStr">
        <is>
          <t>000699.SH</t>
        </is>
      </c>
      <c r="B21" s="6" t="inlineStr">
        <is>
          <t>上证科创板200指数</t>
        </is>
      </c>
      <c r="C21" s="7" t="n">
        <v>0.7654108242991853</v>
      </c>
      <c r="D21" s="7" t="n">
        <v>0.6583626606076223</v>
      </c>
      <c r="E21" s="7" t="n">
        <v>0.04776482070074137</v>
      </c>
      <c r="F21" s="7" t="n">
        <v>0.5540539449279678</v>
      </c>
      <c r="G21" s="7" t="n">
        <v>0.06522962527813873</v>
      </c>
      <c r="H21" s="7" t="n">
        <v>0.3647826243325908</v>
      </c>
      <c r="I21" s="7" t="n">
        <v>0.4586682564099833</v>
      </c>
      <c r="J21" s="7" t="n">
        <v>0.5993239946747428</v>
      </c>
      <c r="K21" s="7" t="n">
        <v>0.06782676032103294</v>
      </c>
      <c r="L21" s="7" t="n">
        <v>0.6706589685685889</v>
      </c>
      <c r="M21" s="7" t="n">
        <v>0.7542371363084774</v>
      </c>
      <c r="N21" s="7" t="n">
        <v>0.8017330585794112</v>
      </c>
      <c r="O21" s="7" t="n">
        <v>0.5738832811185169</v>
      </c>
      <c r="P21" s="7" t="n">
        <v>0.7535795896968668</v>
      </c>
      <c r="Q21" s="7" t="n">
        <v>0.8170563718183489</v>
      </c>
      <c r="R21" s="7" t="n">
        <v>0.8347780834239267</v>
      </c>
      <c r="S21" s="7" t="n">
        <v>0.8677161229598349</v>
      </c>
      <c r="T21" s="7" t="n">
        <v>0.6540435703370905</v>
      </c>
      <c r="U21" s="7" t="n">
        <v>0.919734432443387</v>
      </c>
      <c r="V21" s="7" t="n">
        <v>1</v>
      </c>
      <c r="W21" s="7" t="n">
        <v>0.4737419232247688</v>
      </c>
      <c r="X21" s="7" t="n">
        <v>0.3542608055819924</v>
      </c>
      <c r="Y21" s="7" t="n">
        <v>0.3122112800461357</v>
      </c>
      <c r="Z21" s="7" t="n">
        <v>0.4597177086572559</v>
      </c>
      <c r="AA21" s="7" t="n">
        <v>0.09488732011057052</v>
      </c>
      <c r="AB21" s="7" t="n">
        <v>0.9167984182506128</v>
      </c>
      <c r="AC21" s="7" t="n">
        <v>0.644737118374013</v>
      </c>
      <c r="AD21" s="7" t="n">
        <v>0.8769197374295367</v>
      </c>
      <c r="AE21" s="7" t="n">
        <v>0.7648608383037128</v>
      </c>
      <c r="AF21" s="7" t="n">
        <v>0.5879628294802719</v>
      </c>
      <c r="AG21" s="7" t="n">
        <v>0.6856745138347629</v>
      </c>
      <c r="AH21" s="7" t="n">
        <v>0.20601981034451</v>
      </c>
      <c r="AI21" s="7" t="n">
        <v>-0.04527170250307239</v>
      </c>
      <c r="AJ21" s="7" t="n">
        <v>0.3091383384696314</v>
      </c>
      <c r="AK21" s="7" t="n">
        <v>0.6124669772066687</v>
      </c>
      <c r="AL21" s="7" t="n">
        <v>0.6575386546476799</v>
      </c>
      <c r="AM21" s="7" t="n">
        <v>0.273125175100044</v>
      </c>
      <c r="AN21" s="7" t="n">
        <v>0.3755572839713559</v>
      </c>
      <c r="AO21" s="7" t="n">
        <v>0.5360202604013781</v>
      </c>
      <c r="AP21" s="7" t="n">
        <v>0.6133054394679402</v>
      </c>
      <c r="AQ21" s="7" t="n">
        <v>0.8242707936204615</v>
      </c>
      <c r="AR21" s="7" t="n">
        <v>0.8083188622377152</v>
      </c>
      <c r="AS21" s="7" t="n">
        <v>0.7528146376451937</v>
      </c>
      <c r="AT21" s="7" t="n">
        <v>0.8903862563782414</v>
      </c>
      <c r="AU21" s="7" t="n">
        <v>0.6861576915701186</v>
      </c>
      <c r="AV21" s="7" t="n">
        <v>0.5994174499152382</v>
      </c>
      <c r="AW21" s="7" t="n">
        <v>0.9213501760200237</v>
      </c>
      <c r="AX21" s="7" t="n">
        <v>0.4536862806615934</v>
      </c>
      <c r="AY21" s="7" t="n">
        <v>0.6950845261073981</v>
      </c>
      <c r="AZ21" s="7" t="n">
        <v>0.6768872954597417</v>
      </c>
      <c r="BA21" s="7" t="n">
        <v>0.4744677084913872</v>
      </c>
      <c r="BB21" s="7" t="n">
        <v>0.5266627273365124</v>
      </c>
      <c r="BC21" s="7" t="n">
        <v>0.4099831144352226</v>
      </c>
      <c r="BD21" s="7" t="n">
        <v>0.1641084592384396</v>
      </c>
      <c r="BE21" s="7" t="n">
        <v>0.5588922431632428</v>
      </c>
      <c r="BF21" s="7" t="n">
        <v>0.7000930839732388</v>
      </c>
      <c r="BG21" s="7" t="n">
        <v>0.5497909015774862</v>
      </c>
      <c r="BH21" s="7" t="n">
        <v>0.6685318173123798</v>
      </c>
      <c r="BI21" s="7" t="n">
        <v>0.2731252151058778</v>
      </c>
      <c r="BJ21" s="7" t="n">
        <v>0.4665258365959668</v>
      </c>
      <c r="BK21" s="7" t="n">
        <v>0.643858580957664</v>
      </c>
      <c r="BL21" s="7" t="n">
        <v>0.5275154418742134</v>
      </c>
      <c r="BM21" s="7" t="n">
        <v>0.6404912302737295</v>
      </c>
      <c r="BN21" s="7" t="n">
        <v>0.5392326031647253</v>
      </c>
      <c r="BO21" s="7" t="n">
        <v>0.5156955151871643</v>
      </c>
      <c r="BP21" s="7" t="n">
        <v>-0.2490892222243833</v>
      </c>
      <c r="BQ21" s="7" t="n">
        <v>0.2896310424213529</v>
      </c>
      <c r="BR21" s="7" t="n">
        <v>0.6296389611212883</v>
      </c>
      <c r="BS21" s="7" t="n">
        <v>0.560851656620991</v>
      </c>
      <c r="BT21" s="7" t="n">
        <v>0.2475666488798263</v>
      </c>
      <c r="BU21" s="7" t="n">
        <v>0.7083019828142003</v>
      </c>
      <c r="BV21" s="7" t="n">
        <v>0.5805095988917535</v>
      </c>
      <c r="BW21" s="7" t="n">
        <v>0.5777952113986191</v>
      </c>
      <c r="BX21" s="7" t="n">
        <v>0.7166943724230869</v>
      </c>
      <c r="BY21" s="7" t="n">
        <v>0.652651477390282</v>
      </c>
      <c r="BZ21" s="7" t="n">
        <v>0.4441185662123966</v>
      </c>
      <c r="CA21" s="7" t="n">
        <v>0.4576600744255155</v>
      </c>
      <c r="CB21" s="7" t="n">
        <v>0.5151892641105208</v>
      </c>
      <c r="CC21" s="7" t="n">
        <v>0.1050415840860739</v>
      </c>
      <c r="CD21" s="7" t="n">
        <v>0.3556275690869396</v>
      </c>
      <c r="CE21" s="7" t="n">
        <v>0.7768812382192407</v>
      </c>
      <c r="CF21" s="7" t="n">
        <v>0.7674487166307288</v>
      </c>
      <c r="CG21" s="7" t="n">
        <v>0.3358564688153451</v>
      </c>
      <c r="CH21" s="7" t="n">
        <v>0.6645206900337292</v>
      </c>
      <c r="CI21" s="7" t="n">
        <v>0.3607940425386645</v>
      </c>
      <c r="CJ21" s="7" t="n">
        <v>0.4914394901114962</v>
      </c>
      <c r="CK21" s="7" t="n">
        <v>0.7478310596962533</v>
      </c>
      <c r="CL21" s="7" t="n">
        <v>0.7623863325957356</v>
      </c>
      <c r="CM21" s="7" t="n">
        <v>0.6200149125744726</v>
      </c>
      <c r="CN21" s="7" t="n">
        <v>-0.205324154830191</v>
      </c>
      <c r="CO21" s="7" t="n">
        <v>0.616242322044981</v>
      </c>
      <c r="CP21" s="7" t="n">
        <v>0.712364844484735</v>
      </c>
      <c r="CQ21" s="7" t="n">
        <v>0.5893124301734599</v>
      </c>
      <c r="CR21" s="7" t="n">
        <v>0.7411023304418368</v>
      </c>
      <c r="CS21" s="7" t="n">
        <v>0.8645798231338997</v>
      </c>
      <c r="CT21" s="7" t="n">
        <v>0.1186542738689439</v>
      </c>
      <c r="CU21" s="7" t="n">
        <v>0.6324453210252143</v>
      </c>
      <c r="CV21" s="7" t="n">
        <v>0.5197049670792733</v>
      </c>
      <c r="CW21" s="7" t="n">
        <v>0.3167664789646175</v>
      </c>
      <c r="CX21" s="7" t="n">
        <v>-0.1458980677132479</v>
      </c>
      <c r="CY21" s="7" t="n">
        <v>0.5899093599637086</v>
      </c>
      <c r="CZ21" s="7" t="n">
        <v>0.5406333777240315</v>
      </c>
      <c r="DA21" s="7" t="n">
        <v>0.7291003184428704</v>
      </c>
      <c r="DB21" s="7" t="n">
        <v>0.6435754316276528</v>
      </c>
      <c r="DC21" s="7" t="n">
        <v>0.7248959031975517</v>
      </c>
      <c r="DD21" s="7" t="n">
        <v>0.2800636493505929</v>
      </c>
      <c r="DE21" s="7" t="n">
        <v>0.5474665495409263</v>
      </c>
      <c r="DF21" s="7" t="n">
        <v>0.5673703522671205</v>
      </c>
      <c r="DG21" s="7" t="n">
        <v>0.6147829139851869</v>
      </c>
      <c r="DH21" s="7" t="n">
        <v>0.8533946611914264</v>
      </c>
      <c r="DI21" s="7" t="n">
        <v>0.6679568855408846</v>
      </c>
      <c r="DJ21" s="7" t="n">
        <v>0.3914826229963254</v>
      </c>
      <c r="DK21" s="7" t="n">
        <v>0.7823209827527693</v>
      </c>
      <c r="DL21" s="7" t="n">
        <v>0.6635917113671963</v>
      </c>
      <c r="DM21" s="7" t="n">
        <v>0.7596691072018494</v>
      </c>
      <c r="DN21" s="7" t="n">
        <v>0.561377013137297</v>
      </c>
      <c r="DO21" s="7" t="n">
        <v>0.5124002345692317</v>
      </c>
      <c r="DP21" s="7" t="n">
        <v>0.730003585464209</v>
      </c>
      <c r="DQ21" s="7" t="n">
        <v>0.7593257593509207</v>
      </c>
      <c r="DR21" s="7" t="n">
        <v>0.5752032705827741</v>
      </c>
      <c r="DS21" s="7" t="n">
        <v>0.5794674993517486</v>
      </c>
      <c r="DT21" s="7" t="n">
        <v>0.7377101219157519</v>
      </c>
      <c r="DU21" s="7" t="n">
        <v>0.7537017355114197</v>
      </c>
      <c r="DV21" s="7" t="n">
        <v>0.6047134793709925</v>
      </c>
      <c r="DW21" s="7" t="n">
        <v>0.6004944989075109</v>
      </c>
      <c r="DX21" s="7" t="n">
        <v>0.8184578828949892</v>
      </c>
      <c r="DY21" s="7" t="n">
        <v>0.693597366723978</v>
      </c>
      <c r="DZ21" s="7" t="n">
        <v>0.6926427861384675</v>
      </c>
      <c r="EA21" s="7" t="n">
        <v>0.5353195464095892</v>
      </c>
      <c r="EB21" s="7" t="n">
        <v>0.6147674784989073</v>
      </c>
      <c r="EC21" s="7" t="n">
        <v>0.5252580612105437</v>
      </c>
      <c r="ED21" s="7" t="n">
        <v>0.4673397172209404</v>
      </c>
      <c r="EE21" s="7" t="n">
        <v>0.5072794125709974</v>
      </c>
      <c r="EF21" s="7" t="n">
        <v>0.6576155715809848</v>
      </c>
      <c r="EG21" s="7" t="n">
        <v>0.8088459577374143</v>
      </c>
      <c r="EH21" s="7" t="n">
        <v>0.4744267826533023</v>
      </c>
      <c r="EI21" s="7" t="n">
        <v>0.3198903875201931</v>
      </c>
      <c r="EJ21" s="7" t="n">
        <v>0.4888867342265501</v>
      </c>
      <c r="EK21" s="7" t="n">
        <v>0.8633450355292546</v>
      </c>
      <c r="EL21" s="7" t="n">
        <v>0.8115476793735914</v>
      </c>
      <c r="EM21" s="7" t="n">
        <v>0.7668226623558905</v>
      </c>
      <c r="EN21" s="7" t="n">
        <v>0.7850602407925967</v>
      </c>
      <c r="EO21" s="7" t="n">
        <v>0.6481337512524503</v>
      </c>
      <c r="EP21" s="7" t="n">
        <v>0.694668679566967</v>
      </c>
      <c r="EQ21" s="7" t="n">
        <v>0.803273558751155</v>
      </c>
      <c r="ER21" s="7" t="n">
        <v>0.8176718592553205</v>
      </c>
      <c r="ES21" s="7" t="n">
        <v>0.6898237570513556</v>
      </c>
      <c r="ET21" s="7" t="n">
        <v>0.7467984554923145</v>
      </c>
      <c r="EU21" s="7" t="n">
        <v>0.6774339043247358</v>
      </c>
      <c r="EV21" s="7" t="n">
        <v>0.6064394440202964</v>
      </c>
      <c r="EW21" s="7" t="n">
        <v>0.7713527777285804</v>
      </c>
      <c r="EX21" s="7" t="n">
        <v>0.4985360083747861</v>
      </c>
      <c r="EY21" s="7" t="n">
        <v>0.6216241718186868</v>
      </c>
      <c r="EZ21" s="7" t="n">
        <v>0.7744193650850144</v>
      </c>
      <c r="FA21" s="7" t="n">
        <v>0.4236609475954626</v>
      </c>
      <c r="FB21" s="7" t="n">
        <v>0.2307771963758489</v>
      </c>
      <c r="FC21" s="7" t="n">
        <v>0.5198203807637115</v>
      </c>
      <c r="FD21" s="7" t="n">
        <v>0.7733603754100365</v>
      </c>
      <c r="FE21" s="7" t="n">
        <v>0.5327113123684964</v>
      </c>
      <c r="FF21" s="7" t="n">
        <v>-0.2512147308753714</v>
      </c>
      <c r="FG21" s="7" t="n">
        <v>0.406678975550837</v>
      </c>
      <c r="FH21" s="7" t="n">
        <v>0.6521096324755419</v>
      </c>
      <c r="FI21" s="7" t="n">
        <v>0.7757197448373273</v>
      </c>
      <c r="FJ21" s="7" t="n">
        <v>0.2196948221744267</v>
      </c>
      <c r="FK21" s="7" t="n">
        <v>0.3227174855890456</v>
      </c>
      <c r="FL21" s="7" t="n">
        <v>0.6376646196883008</v>
      </c>
      <c r="FM21" s="7" t="n">
        <v>0.6165719908077056</v>
      </c>
      <c r="FN21" s="7" t="n">
        <v>-0.1155001457225766</v>
      </c>
      <c r="FO21" s="7" t="n">
        <v>0.522358592315008</v>
      </c>
      <c r="FP21" s="7" t="n">
        <v>0.7394622481204821</v>
      </c>
      <c r="FQ21" s="7" t="n">
        <v>0.5642267643822816</v>
      </c>
      <c r="FR21" s="7" t="n">
        <v>0.5361371895213145</v>
      </c>
      <c r="FS21" s="7" t="n">
        <v>-0.02101775920625349</v>
      </c>
    </row>
    <row r="22">
      <c r="A22" s="6" t="inlineStr">
        <is>
          <t>000811.CSI</t>
        </is>
      </c>
      <c r="B22" s="6" t="inlineStr">
        <is>
          <t>中证细分有色金属产业主题指数</t>
        </is>
      </c>
      <c r="C22" s="7" t="n">
        <v>0.7381767941482</v>
      </c>
      <c r="D22" s="7" t="n">
        <v>0.8335654359028356</v>
      </c>
      <c r="E22" s="7" t="n">
        <v>0.3210596027474058</v>
      </c>
      <c r="F22" s="7" t="n">
        <v>0.7505174587120939</v>
      </c>
      <c r="G22" s="7" t="n">
        <v>0.2853366034438525</v>
      </c>
      <c r="H22" s="7" t="n">
        <v>0.3731534194204471</v>
      </c>
      <c r="I22" s="7" t="n">
        <v>0.9694850068923955</v>
      </c>
      <c r="J22" s="7" t="n">
        <v>0.6071967730653083</v>
      </c>
      <c r="K22" s="7" t="n">
        <v>0.3114948348483326</v>
      </c>
      <c r="L22" s="7" t="n">
        <v>0.8083448444418191</v>
      </c>
      <c r="M22" s="7" t="n">
        <v>0.8308756012520714</v>
      </c>
      <c r="N22" s="7" t="n">
        <v>0.5328266671466126</v>
      </c>
      <c r="O22" s="7" t="n">
        <v>0.3211908456037509</v>
      </c>
      <c r="P22" s="7" t="n">
        <v>0.4944464425188241</v>
      </c>
      <c r="Q22" s="7" t="n">
        <v>0.5631217731715594</v>
      </c>
      <c r="R22" s="7" t="n">
        <v>0.5789246840278428</v>
      </c>
      <c r="S22" s="7" t="n">
        <v>0.4818547269887902</v>
      </c>
      <c r="T22" s="7" t="n">
        <v>0.5454820793146388</v>
      </c>
      <c r="U22" s="7" t="n">
        <v>0.5291135067317823</v>
      </c>
      <c r="V22" s="7" t="n">
        <v>0.4737419232247688</v>
      </c>
      <c r="W22" s="7" t="n">
        <v>1</v>
      </c>
      <c r="X22" s="7" t="n">
        <v>0.7797611851541565</v>
      </c>
      <c r="Y22" s="7" t="n">
        <v>0.2685684634589765</v>
      </c>
      <c r="Z22" s="7" t="n">
        <v>0.9979878622158421</v>
      </c>
      <c r="AA22" s="7" t="n">
        <v>0.5199521672780544</v>
      </c>
      <c r="AB22" s="7" t="n">
        <v>0.635523977104006</v>
      </c>
      <c r="AC22" s="7" t="n">
        <v>0.7287546587484414</v>
      </c>
      <c r="AD22" s="7" t="n">
        <v>0.7703263654305816</v>
      </c>
      <c r="AE22" s="7" t="n">
        <v>0.8197068574248733</v>
      </c>
      <c r="AF22" s="7" t="n">
        <v>0.4908224018713205</v>
      </c>
      <c r="AG22" s="7" t="n">
        <v>0.7661980928871489</v>
      </c>
      <c r="AH22" s="7" t="n">
        <v>0.5166168472341686</v>
      </c>
      <c r="AI22" s="7" t="n">
        <v>0.4161889706285056</v>
      </c>
      <c r="AJ22" s="7" t="n">
        <v>0.321323797314175</v>
      </c>
      <c r="AK22" s="7" t="n">
        <v>0.5213012824728946</v>
      </c>
      <c r="AL22" s="7" t="n">
        <v>0.4416043738071996</v>
      </c>
      <c r="AM22" s="7" t="n">
        <v>0.395358260898816</v>
      </c>
      <c r="AN22" s="7" t="n">
        <v>0.6927700037567848</v>
      </c>
      <c r="AO22" s="7" t="n">
        <v>0.6902253061646918</v>
      </c>
      <c r="AP22" s="7" t="n">
        <v>0.499912449104332</v>
      </c>
      <c r="AQ22" s="7" t="n">
        <v>0.5428827272571033</v>
      </c>
      <c r="AR22" s="7" t="n">
        <v>0.7774590351589206</v>
      </c>
      <c r="AS22" s="7" t="n">
        <v>0.6728253825668569</v>
      </c>
      <c r="AT22" s="7" t="n">
        <v>0.53029738010799</v>
      </c>
      <c r="AU22" s="7" t="n">
        <v>0.6303760816496594</v>
      </c>
      <c r="AV22" s="7" t="n">
        <v>0.5096679945337753</v>
      </c>
      <c r="AW22" s="7" t="n">
        <v>0.5500553403133148</v>
      </c>
      <c r="AX22" s="7" t="n">
        <v>0.734978431336764</v>
      </c>
      <c r="AY22" s="7" t="n">
        <v>0.7334904812142792</v>
      </c>
      <c r="AZ22" s="7" t="n">
        <v>0.4213418199707957</v>
      </c>
      <c r="BA22" s="7" t="n">
        <v>0.9976458499005778</v>
      </c>
      <c r="BB22" s="7" t="n">
        <v>0.6450343252147551</v>
      </c>
      <c r="BC22" s="7" t="n">
        <v>0.5637583376859815</v>
      </c>
      <c r="BD22" s="7" t="n">
        <v>0.5322522018593551</v>
      </c>
      <c r="BE22" s="7" t="n">
        <v>0.4781053227078115</v>
      </c>
      <c r="BF22" s="7" t="n">
        <v>0.6495677293079407</v>
      </c>
      <c r="BG22" s="7" t="n">
        <v>0.7645515643186046</v>
      </c>
      <c r="BH22" s="7" t="n">
        <v>0.6805902795161938</v>
      </c>
      <c r="BI22" s="7" t="n">
        <v>0.3953580403529484</v>
      </c>
      <c r="BJ22" s="7" t="n">
        <v>0.6224570549957517</v>
      </c>
      <c r="BK22" s="7" t="n">
        <v>0.2554593655338949</v>
      </c>
      <c r="BL22" s="7" t="n">
        <v>0.2552768458266314</v>
      </c>
      <c r="BM22" s="7" t="n">
        <v>0.2247355624177516</v>
      </c>
      <c r="BN22" s="7" t="n">
        <v>0.6439354292983819</v>
      </c>
      <c r="BO22" s="7" t="n">
        <v>0.7920604806895994</v>
      </c>
      <c r="BP22" s="7" t="n">
        <v>-0.1175603531586399</v>
      </c>
      <c r="BQ22" s="7" t="n">
        <v>0.1872617090440871</v>
      </c>
      <c r="BR22" s="7" t="n">
        <v>0.4365460604507058</v>
      </c>
      <c r="BS22" s="7" t="n">
        <v>0.5826000485997932</v>
      </c>
      <c r="BT22" s="7" t="n">
        <v>0.4240291160944161</v>
      </c>
      <c r="BU22" s="7" t="n">
        <v>0.8066790636079348</v>
      </c>
      <c r="BV22" s="7" t="n">
        <v>0.7439985538716694</v>
      </c>
      <c r="BW22" s="7" t="n">
        <v>0.7999423432877987</v>
      </c>
      <c r="BX22" s="7" t="n">
        <v>0.7824413592358744</v>
      </c>
      <c r="BY22" s="7" t="n">
        <v>0.3460305002691939</v>
      </c>
      <c r="BZ22" s="7" t="n">
        <v>0.643866595354446</v>
      </c>
      <c r="CA22" s="7" t="n">
        <v>0.6367837352205127</v>
      </c>
      <c r="CB22" s="7" t="n">
        <v>0.9029444176408263</v>
      </c>
      <c r="CC22" s="7" t="n">
        <v>0.2837806293632786</v>
      </c>
      <c r="CD22" s="7" t="n">
        <v>0.3898815814804302</v>
      </c>
      <c r="CE22" s="7" t="n">
        <v>0.4718790324259769</v>
      </c>
      <c r="CF22" s="7" t="n">
        <v>0.5360569024980852</v>
      </c>
      <c r="CG22" s="7" t="n">
        <v>0.2937999893582403</v>
      </c>
      <c r="CH22" s="7" t="n">
        <v>0.4989975327092845</v>
      </c>
      <c r="CI22" s="7" t="n">
        <v>0.4259261115974199</v>
      </c>
      <c r="CJ22" s="7" t="n">
        <v>0.9987764564135918</v>
      </c>
      <c r="CK22" s="7" t="n">
        <v>0.4941292769599517</v>
      </c>
      <c r="CL22" s="7" t="n">
        <v>0.5816033059432503</v>
      </c>
      <c r="CM22" s="7" t="n">
        <v>0.4747075242043266</v>
      </c>
      <c r="CN22" s="7" t="n">
        <v>0.1468501067728336</v>
      </c>
      <c r="CO22" s="7" t="n">
        <v>0.4674080508175726</v>
      </c>
      <c r="CP22" s="7" t="n">
        <v>0.3784736759957064</v>
      </c>
      <c r="CQ22" s="7" t="n">
        <v>0.3562398633201043</v>
      </c>
      <c r="CR22" s="7" t="n">
        <v>0.3748510009725012</v>
      </c>
      <c r="CS22" s="7" t="n">
        <v>0.746576810316258</v>
      </c>
      <c r="CT22" s="7" t="n">
        <v>0.4119716549034679</v>
      </c>
      <c r="CU22" s="7" t="n">
        <v>0.3533108556191124</v>
      </c>
      <c r="CV22" s="7" t="n">
        <v>0.792874988541908</v>
      </c>
      <c r="CW22" s="7" t="n">
        <v>0.3324897613277043</v>
      </c>
      <c r="CX22" s="7" t="n">
        <v>0.01575006012750544</v>
      </c>
      <c r="CY22" s="7" t="n">
        <v>0.7657057899659999</v>
      </c>
      <c r="CZ22" s="7" t="n">
        <v>0.2179000895656787</v>
      </c>
      <c r="DA22" s="7" t="n">
        <v>0.4962598344796855</v>
      </c>
      <c r="DB22" s="7" t="n">
        <v>0.4188870691211306</v>
      </c>
      <c r="DC22" s="7" t="n">
        <v>0.5372697974732649</v>
      </c>
      <c r="DD22" s="7" t="n">
        <v>0.3562383460435558</v>
      </c>
      <c r="DE22" s="7" t="n">
        <v>0.5892896688025416</v>
      </c>
      <c r="DF22" s="7" t="n">
        <v>0.446149469738799</v>
      </c>
      <c r="DG22" s="7" t="n">
        <v>0.4110377886291943</v>
      </c>
      <c r="DH22" s="7" t="n">
        <v>0.623545810872387</v>
      </c>
      <c r="DI22" s="7" t="n">
        <v>0.465221898183624</v>
      </c>
      <c r="DJ22" s="7" t="n">
        <v>0.8475482845627164</v>
      </c>
      <c r="DK22" s="7" t="n">
        <v>0.3866847900661199</v>
      </c>
      <c r="DL22" s="7" t="n">
        <v>0.404660635516017</v>
      </c>
      <c r="DM22" s="7" t="n">
        <v>0.5763750606617226</v>
      </c>
      <c r="DN22" s="7" t="n">
        <v>0.4231610757690051</v>
      </c>
      <c r="DO22" s="7" t="n">
        <v>0.6469808152170522</v>
      </c>
      <c r="DP22" s="7" t="n">
        <v>0.5180963384076996</v>
      </c>
      <c r="DQ22" s="7" t="n">
        <v>0.6925676492126801</v>
      </c>
      <c r="DR22" s="7" t="n">
        <v>0.2526787714667974</v>
      </c>
      <c r="DS22" s="7" t="n">
        <v>0.5233564919501038</v>
      </c>
      <c r="DT22" s="7" t="n">
        <v>0.517708945031777</v>
      </c>
      <c r="DU22" s="7" t="n">
        <v>0.5548171594253066</v>
      </c>
      <c r="DV22" s="7" t="n">
        <v>0.2395342813613272</v>
      </c>
      <c r="DW22" s="7" t="n">
        <v>0.3468016475125126</v>
      </c>
      <c r="DX22" s="7" t="n">
        <v>0.5720365872080598</v>
      </c>
      <c r="DY22" s="7" t="n">
        <v>0.5761127529568252</v>
      </c>
      <c r="DZ22" s="7" t="n">
        <v>0.5923083084697737</v>
      </c>
      <c r="EA22" s="7" t="n">
        <v>0.7188564144578184</v>
      </c>
      <c r="EB22" s="7" t="n">
        <v>0.3796618088095652</v>
      </c>
      <c r="EC22" s="7" t="n">
        <v>0.6133251646333968</v>
      </c>
      <c r="ED22" s="7" t="n">
        <v>0.4036924895558924</v>
      </c>
      <c r="EE22" s="7" t="n">
        <v>0.5966083919710892</v>
      </c>
      <c r="EF22" s="7" t="n">
        <v>0.4108926966475344</v>
      </c>
      <c r="EG22" s="7" t="n">
        <v>0.6005118613539396</v>
      </c>
      <c r="EH22" s="7" t="n">
        <v>0.9977549621724568</v>
      </c>
      <c r="EI22" s="7" t="n">
        <v>0.5498504470452037</v>
      </c>
      <c r="EJ22" s="7" t="n">
        <v>0.5228655627234832</v>
      </c>
      <c r="EK22" s="7" t="n">
        <v>0.4481510977991348</v>
      </c>
      <c r="EL22" s="7" t="n">
        <v>0.4558166573579363</v>
      </c>
      <c r="EM22" s="7" t="n">
        <v>0.5083081607053161</v>
      </c>
      <c r="EN22" s="7" t="n">
        <v>0.5241642914164696</v>
      </c>
      <c r="EO22" s="7" t="n">
        <v>0.2890520672471316</v>
      </c>
      <c r="EP22" s="7" t="n">
        <v>0.6030594437227358</v>
      </c>
      <c r="EQ22" s="7" t="n">
        <v>0.5022174299108374</v>
      </c>
      <c r="ER22" s="7" t="n">
        <v>0.4720780670666191</v>
      </c>
      <c r="ES22" s="7" t="n">
        <v>0.4161123154318988</v>
      </c>
      <c r="ET22" s="7" t="n">
        <v>0.5127060711172001</v>
      </c>
      <c r="EU22" s="7" t="n">
        <v>0.3953119097173486</v>
      </c>
      <c r="EV22" s="7" t="n">
        <v>0.655948452243822</v>
      </c>
      <c r="EW22" s="7" t="n">
        <v>0.5731670863294422</v>
      </c>
      <c r="EX22" s="7" t="n">
        <v>0.7826828361261859</v>
      </c>
      <c r="EY22" s="7" t="n">
        <v>0.2355720805375605</v>
      </c>
      <c r="EZ22" s="7" t="n">
        <v>0.5214836901043732</v>
      </c>
      <c r="FA22" s="7" t="n">
        <v>0.5713631723638015</v>
      </c>
      <c r="FB22" s="7" t="n">
        <v>0.7294984217896404</v>
      </c>
      <c r="FC22" s="7" t="n">
        <v>0.9626794811847067</v>
      </c>
      <c r="FD22" s="7" t="n">
        <v>0.5209290048468577</v>
      </c>
      <c r="FE22" s="7" t="n">
        <v>0.6269748400919023</v>
      </c>
      <c r="FF22" s="7" t="n">
        <v>-0.1212064749399427</v>
      </c>
      <c r="FG22" s="7" t="n">
        <v>0.5823763764749207</v>
      </c>
      <c r="FH22" s="7" t="n">
        <v>0.2829411516704504</v>
      </c>
      <c r="FI22" s="7" t="n">
        <v>0.5171372504835959</v>
      </c>
      <c r="FJ22" s="7" t="n">
        <v>0.6273908889084343</v>
      </c>
      <c r="FK22" s="7" t="n">
        <v>0.547660246853953</v>
      </c>
      <c r="FL22" s="7" t="n">
        <v>0.3134405043074423</v>
      </c>
      <c r="FM22" s="7" t="n">
        <v>0.3331401385942527</v>
      </c>
      <c r="FN22" s="7" t="n">
        <v>0.1120177273324048</v>
      </c>
      <c r="FO22" s="7" t="n">
        <v>0.2858796465089256</v>
      </c>
      <c r="FP22" s="7" t="n">
        <v>0.4687415160567555</v>
      </c>
      <c r="FQ22" s="7" t="n">
        <v>0.5929031136436479</v>
      </c>
      <c r="FR22" s="7" t="n">
        <v>0.4237966680522789</v>
      </c>
      <c r="FS22" s="7" t="n">
        <v>0.3139763006918885</v>
      </c>
    </row>
    <row r="23">
      <c r="A23" s="6" t="inlineStr">
        <is>
          <t>000813.CSI</t>
        </is>
      </c>
      <c r="B23" s="6" t="inlineStr">
        <is>
          <t>中证细分化工产业主题指数</t>
        </is>
      </c>
      <c r="C23" s="7" t="n">
        <v>0.6639077459706273</v>
      </c>
      <c r="D23" s="7" t="n">
        <v>0.7026906033523221</v>
      </c>
      <c r="E23" s="7" t="n">
        <v>0.4568890410841867</v>
      </c>
      <c r="F23" s="7" t="n">
        <v>0.6095443004988185</v>
      </c>
      <c r="G23" s="7" t="n">
        <v>0.2880856298781659</v>
      </c>
      <c r="H23" s="7" t="n">
        <v>0.4772646122115516</v>
      </c>
      <c r="I23" s="7" t="n">
        <v>0.7640609467991824</v>
      </c>
      <c r="J23" s="7" t="n">
        <v>0.5335219567228386</v>
      </c>
      <c r="K23" s="7" t="n">
        <v>0.4210040211000476</v>
      </c>
      <c r="L23" s="7" t="n">
        <v>0.6845311610382767</v>
      </c>
      <c r="M23" s="7" t="n">
        <v>0.6974175864918766</v>
      </c>
      <c r="N23" s="7" t="n">
        <v>0.3112173197510953</v>
      </c>
      <c r="O23" s="7" t="n">
        <v>0.179437721439594</v>
      </c>
      <c r="P23" s="7" t="n">
        <v>0.3094768888740073</v>
      </c>
      <c r="Q23" s="7" t="n">
        <v>0.3508623039000017</v>
      </c>
      <c r="R23" s="7" t="n">
        <v>0.5270766444900182</v>
      </c>
      <c r="S23" s="7" t="n">
        <v>0.2834564477847726</v>
      </c>
      <c r="T23" s="7" t="n">
        <v>0.5993223550509601</v>
      </c>
      <c r="U23" s="7" t="n">
        <v>0.3479085949283782</v>
      </c>
      <c r="V23" s="7" t="n">
        <v>0.3542608055819924</v>
      </c>
      <c r="W23" s="7" t="n">
        <v>0.7797611851541565</v>
      </c>
      <c r="X23" s="7" t="n">
        <v>1</v>
      </c>
      <c r="Y23" s="7" t="n">
        <v>0.4022199904129613</v>
      </c>
      <c r="Z23" s="7" t="n">
        <v>0.7831953233694476</v>
      </c>
      <c r="AA23" s="7" t="n">
        <v>0.5753116947736443</v>
      </c>
      <c r="AB23" s="7" t="n">
        <v>0.5517820731987518</v>
      </c>
      <c r="AC23" s="7" t="n">
        <v>0.631118210393365</v>
      </c>
      <c r="AD23" s="7" t="n">
        <v>0.6443236903889464</v>
      </c>
      <c r="AE23" s="7" t="n">
        <v>0.6904797869757678</v>
      </c>
      <c r="AF23" s="7" t="n">
        <v>0.3815973616182268</v>
      </c>
      <c r="AG23" s="7" t="n">
        <v>0.6142429786883049</v>
      </c>
      <c r="AH23" s="7" t="n">
        <v>0.6261442815749365</v>
      </c>
      <c r="AI23" s="7" t="n">
        <v>0.4516507627604481</v>
      </c>
      <c r="AJ23" s="7" t="n">
        <v>0.4528681748933082</v>
      </c>
      <c r="AK23" s="7" t="n">
        <v>0.4117808572285541</v>
      </c>
      <c r="AL23" s="7" t="n">
        <v>0.2494570386240764</v>
      </c>
      <c r="AM23" s="7" t="n">
        <v>0.4181143406265478</v>
      </c>
      <c r="AN23" s="7" t="n">
        <v>0.7733477580117309</v>
      </c>
      <c r="AO23" s="7" t="n">
        <v>0.6745574119737414</v>
      </c>
      <c r="AP23" s="7" t="n">
        <v>0.3912469177182363</v>
      </c>
      <c r="AQ23" s="7" t="n">
        <v>0.3632356504337755</v>
      </c>
      <c r="AR23" s="7" t="n">
        <v>0.6478515802368313</v>
      </c>
      <c r="AS23" s="7" t="n">
        <v>0.5369050640267712</v>
      </c>
      <c r="AT23" s="7" t="n">
        <v>0.4239727733032165</v>
      </c>
      <c r="AU23" s="7" t="n">
        <v>0.5062992123382286</v>
      </c>
      <c r="AV23" s="7" t="n">
        <v>0.4098730282201183</v>
      </c>
      <c r="AW23" s="7" t="n">
        <v>0.496139969654271</v>
      </c>
      <c r="AX23" s="7" t="n">
        <v>0.6717571186518162</v>
      </c>
      <c r="AY23" s="7" t="n">
        <v>0.6026289050014196</v>
      </c>
      <c r="AZ23" s="7" t="n">
        <v>0.24275313450917</v>
      </c>
      <c r="BA23" s="7" t="n">
        <v>0.7765635625657032</v>
      </c>
      <c r="BB23" s="7" t="n">
        <v>0.5858199177412295</v>
      </c>
      <c r="BC23" s="7" t="n">
        <v>0.5598394971005913</v>
      </c>
      <c r="BD23" s="7" t="n">
        <v>0.4950753164444731</v>
      </c>
      <c r="BE23" s="7" t="n">
        <v>0.3567081856471504</v>
      </c>
      <c r="BF23" s="7" t="n">
        <v>0.5045426665542587</v>
      </c>
      <c r="BG23" s="7" t="n">
        <v>0.7436521538248759</v>
      </c>
      <c r="BH23" s="7" t="n">
        <v>0.5515663216726692</v>
      </c>
      <c r="BI23" s="7" t="n">
        <v>0.4181141674889011</v>
      </c>
      <c r="BJ23" s="7" t="n">
        <v>0.5689457830888113</v>
      </c>
      <c r="BK23" s="7" t="n">
        <v>0.1829304251928568</v>
      </c>
      <c r="BL23" s="7" t="n">
        <v>0.05379360841657555</v>
      </c>
      <c r="BM23" s="7" t="n">
        <v>0.1946172136085154</v>
      </c>
      <c r="BN23" s="7" t="n">
        <v>0.5840748443296851</v>
      </c>
      <c r="BO23" s="7" t="n">
        <v>0.797917040414969</v>
      </c>
      <c r="BP23" s="7" t="n">
        <v>-0.07881560084957927</v>
      </c>
      <c r="BQ23" s="7" t="n">
        <v>0.3376104484830104</v>
      </c>
      <c r="BR23" s="7" t="n">
        <v>0.3085132102125901</v>
      </c>
      <c r="BS23" s="7" t="n">
        <v>0.4575502392177805</v>
      </c>
      <c r="BT23" s="7" t="n">
        <v>0.5299238882239597</v>
      </c>
      <c r="BU23" s="7" t="n">
        <v>0.6837443013065528</v>
      </c>
      <c r="BV23" s="7" t="n">
        <v>0.611080987170538</v>
      </c>
      <c r="BW23" s="7" t="n">
        <v>0.6693991682469268</v>
      </c>
      <c r="BX23" s="7" t="n">
        <v>0.5595751573637788</v>
      </c>
      <c r="BY23" s="7" t="n">
        <v>0.1555324045435131</v>
      </c>
      <c r="BZ23" s="7" t="n">
        <v>0.6268512924087611</v>
      </c>
      <c r="CA23" s="7" t="n">
        <v>0.4717941801511685</v>
      </c>
      <c r="CB23" s="7" t="n">
        <v>0.7508125067326651</v>
      </c>
      <c r="CC23" s="7" t="n">
        <v>0.4545957586168244</v>
      </c>
      <c r="CD23" s="7" t="n">
        <v>0.4758939725463495</v>
      </c>
      <c r="CE23" s="7" t="n">
        <v>0.2472262664796226</v>
      </c>
      <c r="CF23" s="7" t="n">
        <v>0.370575114942312</v>
      </c>
      <c r="CG23" s="7" t="n">
        <v>0.4501444598977375</v>
      </c>
      <c r="CH23" s="7" t="n">
        <v>0.4255987859000373</v>
      </c>
      <c r="CI23" s="7" t="n">
        <v>0.5410806658521915</v>
      </c>
      <c r="CJ23" s="7" t="n">
        <v>0.7856006836071501</v>
      </c>
      <c r="CK23" s="7" t="n">
        <v>0.2737274127480454</v>
      </c>
      <c r="CL23" s="7" t="n">
        <v>0.4449238755218373</v>
      </c>
      <c r="CM23" s="7" t="n">
        <v>0.3236714826339764</v>
      </c>
      <c r="CN23" s="7" t="n">
        <v>0.2068231576956878</v>
      </c>
      <c r="CO23" s="7" t="n">
        <v>0.3275323801513009</v>
      </c>
      <c r="CP23" s="7" t="n">
        <v>0.1416102267525592</v>
      </c>
      <c r="CQ23" s="7" t="n">
        <v>0.180214653263324</v>
      </c>
      <c r="CR23" s="7" t="n">
        <v>0.1534417958554943</v>
      </c>
      <c r="CS23" s="7" t="n">
        <v>0.6530657930780475</v>
      </c>
      <c r="CT23" s="7" t="n">
        <v>0.5248411660407205</v>
      </c>
      <c r="CU23" s="7" t="n">
        <v>0.2428743939784427</v>
      </c>
      <c r="CV23" s="7" t="n">
        <v>0.7967760867537544</v>
      </c>
      <c r="CW23" s="7" t="n">
        <v>0.4577873135456682</v>
      </c>
      <c r="CX23" s="7" t="n">
        <v>0.0368920545356987</v>
      </c>
      <c r="CY23" s="7" t="n">
        <v>0.7425097457744737</v>
      </c>
      <c r="CZ23" s="7" t="n">
        <v>0.1988876920022697</v>
      </c>
      <c r="DA23" s="7" t="n">
        <v>0.24189095350378</v>
      </c>
      <c r="DB23" s="7" t="n">
        <v>0.2854477607063615</v>
      </c>
      <c r="DC23" s="7" t="n">
        <v>0.3561739981358724</v>
      </c>
      <c r="DD23" s="7" t="n">
        <v>0.4331739657566165</v>
      </c>
      <c r="DE23" s="7" t="n">
        <v>0.5907222085081453</v>
      </c>
      <c r="DF23" s="7" t="n">
        <v>0.3219722276626019</v>
      </c>
      <c r="DG23" s="7" t="n">
        <v>0.2682735249163428</v>
      </c>
      <c r="DH23" s="7" t="n">
        <v>0.4006963545416289</v>
      </c>
      <c r="DI23" s="7" t="n">
        <v>0.3883627428855131</v>
      </c>
      <c r="DJ23" s="7" t="n">
        <v>0.6555254788199389</v>
      </c>
      <c r="DK23" s="7" t="n">
        <v>0.1991775425434971</v>
      </c>
      <c r="DL23" s="7" t="n">
        <v>0.2349323173582447</v>
      </c>
      <c r="DM23" s="7" t="n">
        <v>0.4242297381034892</v>
      </c>
      <c r="DN23" s="7" t="n">
        <v>0.2516766745882781</v>
      </c>
      <c r="DO23" s="7" t="n">
        <v>0.5869673287504446</v>
      </c>
      <c r="DP23" s="7" t="n">
        <v>0.3463257350146428</v>
      </c>
      <c r="DQ23" s="7" t="n">
        <v>0.5257462534696498</v>
      </c>
      <c r="DR23" s="7" t="n">
        <v>0.06413772825754573</v>
      </c>
      <c r="DS23" s="7" t="n">
        <v>0.4402327063392108</v>
      </c>
      <c r="DT23" s="7" t="n">
        <v>0.2629102020961123</v>
      </c>
      <c r="DU23" s="7" t="n">
        <v>0.4066322892179129</v>
      </c>
      <c r="DV23" s="7" t="n">
        <v>0.1742663251589313</v>
      </c>
      <c r="DW23" s="7" t="n">
        <v>0.1030958050460561</v>
      </c>
      <c r="DX23" s="7" t="n">
        <v>0.3623990671142212</v>
      </c>
      <c r="DY23" s="7" t="n">
        <v>0.4167468624091641</v>
      </c>
      <c r="DZ23" s="7" t="n">
        <v>0.5299241929538687</v>
      </c>
      <c r="EA23" s="7" t="n">
        <v>0.7314685423273297</v>
      </c>
      <c r="EB23" s="7" t="n">
        <v>0.2559459957699199</v>
      </c>
      <c r="EC23" s="7" t="n">
        <v>0.4343078159986628</v>
      </c>
      <c r="ED23" s="7" t="n">
        <v>0.4688055474828976</v>
      </c>
      <c r="EE23" s="7" t="n">
        <v>0.5860013806716702</v>
      </c>
      <c r="EF23" s="7" t="n">
        <v>0.2520140626280819</v>
      </c>
      <c r="EG23" s="7" t="n">
        <v>0.4695062125523672</v>
      </c>
      <c r="EH23" s="7" t="n">
        <v>0.7762933917909173</v>
      </c>
      <c r="EI23" s="7" t="n">
        <v>0.5310020459083211</v>
      </c>
      <c r="EJ23" s="7" t="n">
        <v>0.5642544556103041</v>
      </c>
      <c r="EK23" s="7" t="n">
        <v>0.4567565651887153</v>
      </c>
      <c r="EL23" s="7" t="n">
        <v>0.2887747046329786</v>
      </c>
      <c r="EM23" s="7" t="n">
        <v>0.3296032073349311</v>
      </c>
      <c r="EN23" s="7" t="n">
        <v>0.3630315116023696</v>
      </c>
      <c r="EO23" s="7" t="n">
        <v>0.1236381865294161</v>
      </c>
      <c r="EP23" s="7" t="n">
        <v>0.4983196033344036</v>
      </c>
      <c r="EQ23" s="7" t="n">
        <v>0.31843296132395</v>
      </c>
      <c r="ER23" s="7" t="n">
        <v>0.2023628316125838</v>
      </c>
      <c r="ES23" s="7" t="n">
        <v>0.2276793114205335</v>
      </c>
      <c r="ET23" s="7" t="n">
        <v>0.347647931702095</v>
      </c>
      <c r="EU23" s="7" t="n">
        <v>0.3157605151847512</v>
      </c>
      <c r="EV23" s="7" t="n">
        <v>0.6342734978617081</v>
      </c>
      <c r="EW23" s="7" t="n">
        <v>0.4131704678531141</v>
      </c>
      <c r="EX23" s="7" t="n">
        <v>0.7833732060242103</v>
      </c>
      <c r="EY23" s="7" t="n">
        <v>0.1605916654777343</v>
      </c>
      <c r="EZ23" s="7" t="n">
        <v>0.355904678809105</v>
      </c>
      <c r="FA23" s="7" t="n">
        <v>0.7216185748391896</v>
      </c>
      <c r="FB23" s="7" t="n">
        <v>0.9446330369853371</v>
      </c>
      <c r="FC23" s="7" t="n">
        <v>0.6989331920342619</v>
      </c>
      <c r="FD23" s="7" t="n">
        <v>0.3546869522952024</v>
      </c>
      <c r="FE23" s="7" t="n">
        <v>0.5663651913254593</v>
      </c>
      <c r="FF23" s="7" t="n">
        <v>-0.08292171836440289</v>
      </c>
      <c r="FG23" s="7" t="n">
        <v>0.5378530591705794</v>
      </c>
      <c r="FH23" s="7" t="n">
        <v>0.1158138050785229</v>
      </c>
      <c r="FI23" s="7" t="n">
        <v>0.3528227896933779</v>
      </c>
      <c r="FJ23" s="7" t="n">
        <v>0.6645891331905579</v>
      </c>
      <c r="FK23" s="7" t="n">
        <v>0.5306293113722348</v>
      </c>
      <c r="FL23" s="7" t="n">
        <v>0.1423302469972666</v>
      </c>
      <c r="FM23" s="7" t="n">
        <v>0.2705379939988494</v>
      </c>
      <c r="FN23" s="7" t="n">
        <v>0.2120086429567551</v>
      </c>
      <c r="FO23" s="7" t="n">
        <v>0.1135732353371749</v>
      </c>
      <c r="FP23" s="7" t="n">
        <v>0.3438264324802924</v>
      </c>
      <c r="FQ23" s="7" t="n">
        <v>0.5820623537632801</v>
      </c>
      <c r="FR23" s="7" t="n">
        <v>0.2567925911806287</v>
      </c>
      <c r="FS23" s="7" t="n">
        <v>0.342110966657898</v>
      </c>
    </row>
    <row r="24">
      <c r="A24" s="6" t="inlineStr">
        <is>
          <t>000815.CSI</t>
        </is>
      </c>
      <c r="B24" s="6" t="inlineStr">
        <is>
          <t>中证细分食品饮料产业主题指数</t>
        </is>
      </c>
      <c r="C24" s="7" t="n">
        <v>0.4357614940823501</v>
      </c>
      <c r="D24" s="7" t="n">
        <v>0.3784718616362863</v>
      </c>
      <c r="E24" s="7" t="n">
        <v>0.3521327677708488</v>
      </c>
      <c r="F24" s="7" t="n">
        <v>0.4403178303171463</v>
      </c>
      <c r="G24" s="7" t="n">
        <v>0.3572388720979994</v>
      </c>
      <c r="H24" s="7" t="n">
        <v>0.9639694675547469</v>
      </c>
      <c r="I24" s="7" t="n">
        <v>0.2324671035204205</v>
      </c>
      <c r="J24" s="7" t="n">
        <v>0.6852476907406683</v>
      </c>
      <c r="K24" s="7" t="n">
        <v>0.3410871606131143</v>
      </c>
      <c r="L24" s="7" t="n">
        <v>0.3770039397905818</v>
      </c>
      <c r="M24" s="7" t="n">
        <v>0.3738729740010715</v>
      </c>
      <c r="N24" s="7" t="n">
        <v>0.09076847176516978</v>
      </c>
      <c r="O24" s="7" t="n">
        <v>0.4651672066430206</v>
      </c>
      <c r="P24" s="7" t="n">
        <v>0.03856831628022616</v>
      </c>
      <c r="Q24" s="7" t="n">
        <v>0.1244437461725189</v>
      </c>
      <c r="R24" s="7" t="n">
        <v>0.2010623085867284</v>
      </c>
      <c r="S24" s="7" t="n">
        <v>0.1078341137845266</v>
      </c>
      <c r="T24" s="7" t="n">
        <v>0.1745115357501258</v>
      </c>
      <c r="U24" s="7" t="n">
        <v>0.2062885771974048</v>
      </c>
      <c r="V24" s="7" t="n">
        <v>0.3122112800461357</v>
      </c>
      <c r="W24" s="7" t="n">
        <v>0.2685684634589765</v>
      </c>
      <c r="X24" s="7" t="n">
        <v>0.4022199904129613</v>
      </c>
      <c r="Y24" s="7" t="n">
        <v>1</v>
      </c>
      <c r="Z24" s="7" t="n">
        <v>0.2533472112457749</v>
      </c>
      <c r="AA24" s="7" t="n">
        <v>0.3484941763194548</v>
      </c>
      <c r="AB24" s="7" t="n">
        <v>0.3939292256970204</v>
      </c>
      <c r="AC24" s="7" t="n">
        <v>0.3711051730000891</v>
      </c>
      <c r="AD24" s="7" t="n">
        <v>0.3688557510394516</v>
      </c>
      <c r="AE24" s="7" t="n">
        <v>0.3850585265649087</v>
      </c>
      <c r="AF24" s="7" t="n">
        <v>0.4737624836839227</v>
      </c>
      <c r="AG24" s="7" t="n">
        <v>0.2668455443257698</v>
      </c>
      <c r="AH24" s="7" t="n">
        <v>0.4837637611616813</v>
      </c>
      <c r="AI24" s="7" t="n">
        <v>0.08309736790213469</v>
      </c>
      <c r="AJ24" s="7" t="n">
        <v>0.9568040039014853</v>
      </c>
      <c r="AK24" s="7" t="n">
        <v>0.5346482279027878</v>
      </c>
      <c r="AL24" s="7" t="n">
        <v>0.160301879295613</v>
      </c>
      <c r="AM24" s="7" t="n">
        <v>0.3498406984635781</v>
      </c>
      <c r="AN24" s="7" t="n">
        <v>0.562647308371366</v>
      </c>
      <c r="AO24" s="7" t="n">
        <v>0.1542946533938626</v>
      </c>
      <c r="AP24" s="7" t="n">
        <v>0.5359240052491315</v>
      </c>
      <c r="AQ24" s="7" t="n">
        <v>0.1357287287994048</v>
      </c>
      <c r="AR24" s="7" t="n">
        <v>0.3407677439719089</v>
      </c>
      <c r="AS24" s="7" t="n">
        <v>0.1943797909160644</v>
      </c>
      <c r="AT24" s="7" t="n">
        <v>0.4131519224261852</v>
      </c>
      <c r="AU24" s="7" t="n">
        <v>0.1409774742988667</v>
      </c>
      <c r="AV24" s="7" t="n">
        <v>0.02673779351045949</v>
      </c>
      <c r="AW24" s="7" t="n">
        <v>0.3933670178868157</v>
      </c>
      <c r="AX24" s="7" t="n">
        <v>0.6860400068912095</v>
      </c>
      <c r="AY24" s="7" t="n">
        <v>0.2891669629729368</v>
      </c>
      <c r="AZ24" s="7" t="n">
        <v>0.09996647775719818</v>
      </c>
      <c r="BA24" s="7" t="n">
        <v>0.2500764464996295</v>
      </c>
      <c r="BB24" s="7" t="n">
        <v>0.4541012680519151</v>
      </c>
      <c r="BC24" s="7" t="n">
        <v>0.2829565975851038</v>
      </c>
      <c r="BD24" s="7" t="n">
        <v>0.0830838796379374</v>
      </c>
      <c r="BE24" s="7" t="n">
        <v>0.4238039447445499</v>
      </c>
      <c r="BF24" s="7" t="n">
        <v>0.1448022751789871</v>
      </c>
      <c r="BG24" s="7" t="n">
        <v>0.1679207165058198</v>
      </c>
      <c r="BH24" s="7" t="n">
        <v>0.2885170607044923</v>
      </c>
      <c r="BI24" s="7" t="n">
        <v>0.3498404111965471</v>
      </c>
      <c r="BJ24" s="7" t="n">
        <v>0.4750677224814622</v>
      </c>
      <c r="BK24" s="7" t="n">
        <v>0.2357895583196759</v>
      </c>
      <c r="BL24" s="7" t="n">
        <v>0.3602627201925213</v>
      </c>
      <c r="BM24" s="7" t="n">
        <v>0.250443812224954</v>
      </c>
      <c r="BN24" s="7" t="n">
        <v>0.4664034434960885</v>
      </c>
      <c r="BO24" s="7" t="n">
        <v>0.1962981190280326</v>
      </c>
      <c r="BP24" s="7" t="n">
        <v>0.1118810151139689</v>
      </c>
      <c r="BQ24" s="7" t="n">
        <v>0.9743855843105701</v>
      </c>
      <c r="BR24" s="7" t="n">
        <v>0.5284163788667812</v>
      </c>
      <c r="BS24" s="7" t="n">
        <v>0.3110209904019058</v>
      </c>
      <c r="BT24" s="7" t="n">
        <v>0.2611835860779502</v>
      </c>
      <c r="BU24" s="7" t="n">
        <v>0.381714762787041</v>
      </c>
      <c r="BV24" s="7" t="n">
        <v>0.2595907466637317</v>
      </c>
      <c r="BW24" s="7" t="n">
        <v>0.4344934453764651</v>
      </c>
      <c r="BX24" s="7" t="n">
        <v>0.2309248898417923</v>
      </c>
      <c r="BY24" s="7" t="n">
        <v>0.3974635691689772</v>
      </c>
      <c r="BZ24" s="7" t="n">
        <v>0.3209372779510407</v>
      </c>
      <c r="CA24" s="7" t="n">
        <v>0.2720482950579821</v>
      </c>
      <c r="CB24" s="7" t="n">
        <v>0.2284772761179813</v>
      </c>
      <c r="CC24" s="7" t="n">
        <v>0.5222862720542806</v>
      </c>
      <c r="CD24" s="7" t="n">
        <v>0.5613871908765649</v>
      </c>
      <c r="CE24" s="7" t="n">
        <v>0.3164188937090185</v>
      </c>
      <c r="CF24" s="7" t="n">
        <v>0.07513294769104949</v>
      </c>
      <c r="CG24" s="7" t="n">
        <v>0.9811970715371374</v>
      </c>
      <c r="CH24" s="7" t="n">
        <v>0.3585490153038517</v>
      </c>
      <c r="CI24" s="7" t="n">
        <v>0.6359927498336082</v>
      </c>
      <c r="CJ24" s="7" t="n">
        <v>0.272753567872808</v>
      </c>
      <c r="CK24" s="7" t="n">
        <v>0.1372563955241546</v>
      </c>
      <c r="CL24" s="7" t="n">
        <v>0.3948145351639187</v>
      </c>
      <c r="CM24" s="7" t="n">
        <v>0.4223297177117519</v>
      </c>
      <c r="CN24" s="7" t="n">
        <v>0.3102289542718616</v>
      </c>
      <c r="CO24" s="7" t="n">
        <v>0.4517317363358527</v>
      </c>
      <c r="CP24" s="7" t="n">
        <v>0.2138355652326112</v>
      </c>
      <c r="CQ24" s="7" t="n">
        <v>0.3473419442338512</v>
      </c>
      <c r="CR24" s="7" t="n">
        <v>0.2642908460311303</v>
      </c>
      <c r="CS24" s="7" t="n">
        <v>0.4197823729711589</v>
      </c>
      <c r="CT24" s="7" t="n">
        <v>0.5122472582233782</v>
      </c>
      <c r="CU24" s="7" t="n">
        <v>0.3508607817844754</v>
      </c>
      <c r="CV24" s="7" t="n">
        <v>0.197052762876452</v>
      </c>
      <c r="CW24" s="7" t="n">
        <v>0.4910888196414705</v>
      </c>
      <c r="CX24" s="7" t="n">
        <v>0.1744092622156493</v>
      </c>
      <c r="CY24" s="7" t="n">
        <v>0.4574785453354592</v>
      </c>
      <c r="CZ24" s="7" t="n">
        <v>0.2521856050944059</v>
      </c>
      <c r="DA24" s="7" t="n">
        <v>0.1308437121730673</v>
      </c>
      <c r="DB24" s="7" t="n">
        <v>0.04090996989171436</v>
      </c>
      <c r="DC24" s="7" t="n">
        <v>0.09393643876017931</v>
      </c>
      <c r="DD24" s="7" t="n">
        <v>0.8754416214115123</v>
      </c>
      <c r="DE24" s="7" t="n">
        <v>0.164973459807755</v>
      </c>
      <c r="DF24" s="7" t="n">
        <v>0.4211503159283613</v>
      </c>
      <c r="DG24" s="7" t="n">
        <v>0.03778437845038598</v>
      </c>
      <c r="DH24" s="7" t="n">
        <v>0.2718803151852666</v>
      </c>
      <c r="DI24" s="7" t="n">
        <v>0.1534795193663478</v>
      </c>
      <c r="DJ24" s="7" t="n">
        <v>0.3179961401996454</v>
      </c>
      <c r="DK24" s="7" t="n">
        <v>0.2966401669986338</v>
      </c>
      <c r="DL24" s="7" t="n">
        <v>0.07510457306788222</v>
      </c>
      <c r="DM24" s="7" t="n">
        <v>0.1231526585289604</v>
      </c>
      <c r="DN24" s="7" t="n">
        <v>0.3477501280653741</v>
      </c>
      <c r="DO24" s="7" t="n">
        <v>0.4582142417044608</v>
      </c>
      <c r="DP24" s="7" t="n">
        <v>0.03569451158003997</v>
      </c>
      <c r="DQ24" s="7" t="n">
        <v>0.3989931007896857</v>
      </c>
      <c r="DR24" s="7" t="n">
        <v>0.373763246743448</v>
      </c>
      <c r="DS24" s="7" t="n">
        <v>0.5236552588672718</v>
      </c>
      <c r="DT24" s="7" t="n">
        <v>0.2408183571033917</v>
      </c>
      <c r="DU24" s="7" t="n">
        <v>0.0806139834712758</v>
      </c>
      <c r="DV24" s="7" t="n">
        <v>0.2459314635553742</v>
      </c>
      <c r="DW24" s="7" t="n">
        <v>0.3875083592087666</v>
      </c>
      <c r="DX24" s="7" t="n">
        <v>0.1782757679122857</v>
      </c>
      <c r="DY24" s="7" t="n">
        <v>0.04415050736001849</v>
      </c>
      <c r="DZ24" s="7" t="n">
        <v>0.3555036050877072</v>
      </c>
      <c r="EA24" s="7" t="n">
        <v>0.112100531701109</v>
      </c>
      <c r="EB24" s="7" t="n">
        <v>0.1730358228771862</v>
      </c>
      <c r="EC24" s="7" t="n">
        <v>0.1160792650248617</v>
      </c>
      <c r="ED24" s="7" t="n">
        <v>0.3860165694121028</v>
      </c>
      <c r="EE24" s="7" t="n">
        <v>0.1109614406920743</v>
      </c>
      <c r="EF24" s="7" t="n">
        <v>0.1023400468382045</v>
      </c>
      <c r="EG24" s="7" t="n">
        <v>0.07498452482431367</v>
      </c>
      <c r="EH24" s="7" t="n">
        <v>0.2575927240097169</v>
      </c>
      <c r="EI24" s="7" t="n">
        <v>0.2907220958707027</v>
      </c>
      <c r="EJ24" s="7" t="n">
        <v>0.1621738343183974</v>
      </c>
      <c r="EK24" s="7" t="n">
        <v>0.3956744167806175</v>
      </c>
      <c r="EL24" s="7" t="n">
        <v>0.1626179033540227</v>
      </c>
      <c r="EM24" s="7" t="n">
        <v>0.08912165526892304</v>
      </c>
      <c r="EN24" s="7" t="n">
        <v>0.08291152525064649</v>
      </c>
      <c r="EO24" s="7" t="n">
        <v>0.3841053743446092</v>
      </c>
      <c r="EP24" s="7" t="n">
        <v>0.4995087497189052</v>
      </c>
      <c r="EQ24" s="7" t="n">
        <v>0.07245389381935521</v>
      </c>
      <c r="ER24" s="7" t="n">
        <v>0.2285527893396821</v>
      </c>
      <c r="ES24" s="7" t="n">
        <v>0.1540808402735213</v>
      </c>
      <c r="ET24" s="7" t="n">
        <v>0.0722284189180164</v>
      </c>
      <c r="EU24" s="7" t="n">
        <v>0.1690734741984115</v>
      </c>
      <c r="EV24" s="7" t="n">
        <v>0.08117425474043485</v>
      </c>
      <c r="EW24" s="7" t="n">
        <v>0.1634250516868622</v>
      </c>
      <c r="EX24" s="7" t="n">
        <v>0.1325052648706898</v>
      </c>
      <c r="EY24" s="7" t="n">
        <v>0.2484018746628609</v>
      </c>
      <c r="EZ24" s="7" t="n">
        <v>0.09822437459777181</v>
      </c>
      <c r="FA24" s="7" t="n">
        <v>0.5495696622078112</v>
      </c>
      <c r="FB24" s="7" t="n">
        <v>0.3764238667233891</v>
      </c>
      <c r="FC24" s="7" t="n">
        <v>0.2278754052126662</v>
      </c>
      <c r="FD24" s="7" t="n">
        <v>0.1024789582978384</v>
      </c>
      <c r="FE24" s="7" t="n">
        <v>0.2507109597855176</v>
      </c>
      <c r="FF24" s="7" t="n">
        <v>0.107999834210956</v>
      </c>
      <c r="FG24" s="7" t="n">
        <v>0.4619587270880499</v>
      </c>
      <c r="FH24" s="7" t="n">
        <v>0.3777191966101733</v>
      </c>
      <c r="FI24" s="7" t="n">
        <v>0.1013553798478702</v>
      </c>
      <c r="FJ24" s="7" t="n">
        <v>0.1677930683069708</v>
      </c>
      <c r="FK24" s="7" t="n">
        <v>0.2972774349999855</v>
      </c>
      <c r="FL24" s="7" t="n">
        <v>0.3977538215882171</v>
      </c>
      <c r="FM24" s="7" t="n">
        <v>0.5763950335671177</v>
      </c>
      <c r="FN24" s="7" t="n">
        <v>0.3682972992197326</v>
      </c>
      <c r="FO24" s="7" t="n">
        <v>0.4181644566371509</v>
      </c>
      <c r="FP24" s="7" t="n">
        <v>0.1761356152691385</v>
      </c>
      <c r="FQ24" s="7" t="n">
        <v>0.1819334191823031</v>
      </c>
      <c r="FR24" s="7" t="n">
        <v>0.3274450389702494</v>
      </c>
      <c r="FS24" s="7" t="n">
        <v>0.4369643731765503</v>
      </c>
    </row>
    <row r="25">
      <c r="A25" s="6" t="inlineStr">
        <is>
          <t>000819.SH</t>
        </is>
      </c>
      <c r="B25" s="6" t="inlineStr">
        <is>
          <t>中证申万有色金属指数</t>
        </is>
      </c>
      <c r="C25" s="7" t="n">
        <v>0.7242752631619832</v>
      </c>
      <c r="D25" s="7" t="n">
        <v>0.8293428050890744</v>
      </c>
      <c r="E25" s="7" t="n">
        <v>0.3126053335955124</v>
      </c>
      <c r="F25" s="7" t="n">
        <v>0.7454304479976611</v>
      </c>
      <c r="G25" s="7" t="n">
        <v>0.2858372046573501</v>
      </c>
      <c r="H25" s="7" t="n">
        <v>0.3563424502621327</v>
      </c>
      <c r="I25" s="7" t="n">
        <v>0.9646468009807373</v>
      </c>
      <c r="J25" s="7" t="n">
        <v>0.5982460150659596</v>
      </c>
      <c r="K25" s="7" t="n">
        <v>0.3007274816198498</v>
      </c>
      <c r="L25" s="7" t="n">
        <v>0.8064798256149468</v>
      </c>
      <c r="M25" s="7" t="n">
        <v>0.8254698030895301</v>
      </c>
      <c r="N25" s="7" t="n">
        <v>0.5313451665080851</v>
      </c>
      <c r="O25" s="7" t="n">
        <v>0.3100208945621635</v>
      </c>
      <c r="P25" s="7" t="n">
        <v>0.4990131162491135</v>
      </c>
      <c r="Q25" s="7" t="n">
        <v>0.5599639861620181</v>
      </c>
      <c r="R25" s="7" t="n">
        <v>0.5720109491593102</v>
      </c>
      <c r="S25" s="7" t="n">
        <v>0.4750981795473923</v>
      </c>
      <c r="T25" s="7" t="n">
        <v>0.5420596147637163</v>
      </c>
      <c r="U25" s="7" t="n">
        <v>0.5196911441122557</v>
      </c>
      <c r="V25" s="7" t="n">
        <v>0.4597177086572559</v>
      </c>
      <c r="W25" s="7" t="n">
        <v>0.9979878622158421</v>
      </c>
      <c r="X25" s="7" t="n">
        <v>0.7831953233694476</v>
      </c>
      <c r="Y25" s="7" t="n">
        <v>0.2533472112457749</v>
      </c>
      <c r="Z25" s="7" t="n">
        <v>1</v>
      </c>
      <c r="AA25" s="7" t="n">
        <v>0.5049245344773969</v>
      </c>
      <c r="AB25" s="7" t="n">
        <v>0.6163980463608371</v>
      </c>
      <c r="AC25" s="7" t="n">
        <v>0.7123883849189832</v>
      </c>
      <c r="AD25" s="7" t="n">
        <v>0.758327911179203</v>
      </c>
      <c r="AE25" s="7" t="n">
        <v>0.8141563543764541</v>
      </c>
      <c r="AF25" s="7" t="n">
        <v>0.4826266247071559</v>
      </c>
      <c r="AG25" s="7" t="n">
        <v>0.7686364752503445</v>
      </c>
      <c r="AH25" s="7" t="n">
        <v>0.5055095215448919</v>
      </c>
      <c r="AI25" s="7" t="n">
        <v>0.4084104065324198</v>
      </c>
      <c r="AJ25" s="7" t="n">
        <v>0.3022449329287415</v>
      </c>
      <c r="AK25" s="7" t="n">
        <v>0.5114104169216049</v>
      </c>
      <c r="AL25" s="7" t="n">
        <v>0.4363622411076624</v>
      </c>
      <c r="AM25" s="7" t="n">
        <v>0.3814182517313329</v>
      </c>
      <c r="AN25" s="7" t="n">
        <v>0.6876356892822429</v>
      </c>
      <c r="AO25" s="7" t="n">
        <v>0.6892165997402409</v>
      </c>
      <c r="AP25" s="7" t="n">
        <v>0.489866677026676</v>
      </c>
      <c r="AQ25" s="7" t="n">
        <v>0.5410031913736555</v>
      </c>
      <c r="AR25" s="7" t="n">
        <v>0.7719683039988375</v>
      </c>
      <c r="AS25" s="7" t="n">
        <v>0.672072759423136</v>
      </c>
      <c r="AT25" s="7" t="n">
        <v>0.5057933662247274</v>
      </c>
      <c r="AU25" s="7" t="n">
        <v>0.6345229896159534</v>
      </c>
      <c r="AV25" s="7" t="n">
        <v>0.5235763620216052</v>
      </c>
      <c r="AW25" s="7" t="n">
        <v>0.5297782027138449</v>
      </c>
      <c r="AX25" s="7" t="n">
        <v>0.7247762321017882</v>
      </c>
      <c r="AY25" s="7" t="n">
        <v>0.734777411709728</v>
      </c>
      <c r="AZ25" s="7" t="n">
        <v>0.4164911193274053</v>
      </c>
      <c r="BA25" s="7" t="n">
        <v>0.9978561159983124</v>
      </c>
      <c r="BB25" s="7" t="n">
        <v>0.6411974310572565</v>
      </c>
      <c r="BC25" s="7" t="n">
        <v>0.5643172689856745</v>
      </c>
      <c r="BD25" s="7" t="n">
        <v>0.515667680266423</v>
      </c>
      <c r="BE25" s="7" t="n">
        <v>0.4715267522580138</v>
      </c>
      <c r="BF25" s="7" t="n">
        <v>0.6514076257688064</v>
      </c>
      <c r="BG25" s="7" t="n">
        <v>0.7666057156149846</v>
      </c>
      <c r="BH25" s="7" t="n">
        <v>0.6831500489325729</v>
      </c>
      <c r="BI25" s="7" t="n">
        <v>0.3814180653929777</v>
      </c>
      <c r="BJ25" s="7" t="n">
        <v>0.6228956613026974</v>
      </c>
      <c r="BK25" s="7" t="n">
        <v>0.2222488420532577</v>
      </c>
      <c r="BL25" s="7" t="n">
        <v>0.2249384102899435</v>
      </c>
      <c r="BM25" s="7" t="n">
        <v>0.1930437232652857</v>
      </c>
      <c r="BN25" s="7" t="n">
        <v>0.637892714958508</v>
      </c>
      <c r="BO25" s="7" t="n">
        <v>0.7975592260130822</v>
      </c>
      <c r="BP25" s="7" t="n">
        <v>-0.1256190133166998</v>
      </c>
      <c r="BQ25" s="7" t="n">
        <v>0.1697317936243415</v>
      </c>
      <c r="BR25" s="7" t="n">
        <v>0.4229071101672525</v>
      </c>
      <c r="BS25" s="7" t="n">
        <v>0.5728030142127307</v>
      </c>
      <c r="BT25" s="7" t="n">
        <v>0.419798970078526</v>
      </c>
      <c r="BU25" s="7" t="n">
        <v>0.8034902323399162</v>
      </c>
      <c r="BV25" s="7" t="n">
        <v>0.7469027139874381</v>
      </c>
      <c r="BW25" s="7" t="n">
        <v>0.7989478319358494</v>
      </c>
      <c r="BX25" s="7" t="n">
        <v>0.7778065220211298</v>
      </c>
      <c r="BY25" s="7" t="n">
        <v>0.3186021131997708</v>
      </c>
      <c r="BZ25" s="7" t="n">
        <v>0.6309164818695593</v>
      </c>
      <c r="CA25" s="7" t="n">
        <v>0.6297868959745944</v>
      </c>
      <c r="CB25" s="7" t="n">
        <v>0.9095726432490532</v>
      </c>
      <c r="CC25" s="7" t="n">
        <v>0.2725385388752403</v>
      </c>
      <c r="CD25" s="7" t="n">
        <v>0.3755827011703603</v>
      </c>
      <c r="CE25" s="7" t="n">
        <v>0.4492787563605584</v>
      </c>
      <c r="CF25" s="7" t="n">
        <v>0.5398248593055839</v>
      </c>
      <c r="CG25" s="7" t="n">
        <v>0.2775207169936054</v>
      </c>
      <c r="CH25" s="7" t="n">
        <v>0.4865728193699378</v>
      </c>
      <c r="CI25" s="7" t="n">
        <v>0.410593440487602</v>
      </c>
      <c r="CJ25" s="7" t="n">
        <v>0.9973164461728907</v>
      </c>
      <c r="CK25" s="7" t="n">
        <v>0.4902699729336397</v>
      </c>
      <c r="CL25" s="7" t="n">
        <v>0.5643408283840435</v>
      </c>
      <c r="CM25" s="7" t="n">
        <v>0.4688041922424572</v>
      </c>
      <c r="CN25" s="7" t="n">
        <v>0.1387570266009159</v>
      </c>
      <c r="CO25" s="7" t="n">
        <v>0.4584794259034826</v>
      </c>
      <c r="CP25" s="7" t="n">
        <v>0.3617669485141075</v>
      </c>
      <c r="CQ25" s="7" t="n">
        <v>0.3333769943503169</v>
      </c>
      <c r="CR25" s="7" t="n">
        <v>0.3510400469489783</v>
      </c>
      <c r="CS25" s="7" t="n">
        <v>0.7343376798982737</v>
      </c>
      <c r="CT25" s="7" t="n">
        <v>0.4028340179859378</v>
      </c>
      <c r="CU25" s="7" t="n">
        <v>0.3270151763872864</v>
      </c>
      <c r="CV25" s="7" t="n">
        <v>0.7984879704979618</v>
      </c>
      <c r="CW25" s="7" t="n">
        <v>0.3184206133523855</v>
      </c>
      <c r="CX25" s="7" t="n">
        <v>0.006787073470408883</v>
      </c>
      <c r="CY25" s="7" t="n">
        <v>0.7582036631185217</v>
      </c>
      <c r="CZ25" s="7" t="n">
        <v>0.1847530138584</v>
      </c>
      <c r="DA25" s="7" t="n">
        <v>0.4906526576803736</v>
      </c>
      <c r="DB25" s="7" t="n">
        <v>0.4251039212777065</v>
      </c>
      <c r="DC25" s="7" t="n">
        <v>0.5442050494720374</v>
      </c>
      <c r="DD25" s="7" t="n">
        <v>0.3416914392467533</v>
      </c>
      <c r="DE25" s="7" t="n">
        <v>0.5842759634652709</v>
      </c>
      <c r="DF25" s="7" t="n">
        <v>0.4395974856075111</v>
      </c>
      <c r="DG25" s="7" t="n">
        <v>0.4143768618474404</v>
      </c>
      <c r="DH25" s="7" t="n">
        <v>0.6115329699149714</v>
      </c>
      <c r="DI25" s="7" t="n">
        <v>0.4546173545870991</v>
      </c>
      <c r="DJ25" s="7" t="n">
        <v>0.8378332717576497</v>
      </c>
      <c r="DK25" s="7" t="n">
        <v>0.3649544449873073</v>
      </c>
      <c r="DL25" s="7" t="n">
        <v>0.4013222603199909</v>
      </c>
      <c r="DM25" s="7" t="n">
        <v>0.578533361795967</v>
      </c>
      <c r="DN25" s="7" t="n">
        <v>0.421442383700502</v>
      </c>
      <c r="DO25" s="7" t="n">
        <v>0.6423633273252647</v>
      </c>
      <c r="DP25" s="7" t="n">
        <v>0.5233562387360903</v>
      </c>
      <c r="DQ25" s="7" t="n">
        <v>0.683279760312885</v>
      </c>
      <c r="DR25" s="7" t="n">
        <v>0.2230967282797205</v>
      </c>
      <c r="DS25" s="7" t="n">
        <v>0.5171762082092594</v>
      </c>
      <c r="DT25" s="7" t="n">
        <v>0.5107496960284339</v>
      </c>
      <c r="DU25" s="7" t="n">
        <v>0.5567857384097824</v>
      </c>
      <c r="DV25" s="7" t="n">
        <v>0.206086538496188</v>
      </c>
      <c r="DW25" s="7" t="n">
        <v>0.3204271820857282</v>
      </c>
      <c r="DX25" s="7" t="n">
        <v>0.5654718900688617</v>
      </c>
      <c r="DY25" s="7" t="n">
        <v>0.5834167226802237</v>
      </c>
      <c r="DZ25" s="7" t="n">
        <v>0.5908708754777241</v>
      </c>
      <c r="EA25" s="7" t="n">
        <v>0.7241381164014611</v>
      </c>
      <c r="EB25" s="7" t="n">
        <v>0.3864492200630097</v>
      </c>
      <c r="EC25" s="7" t="n">
        <v>0.6122925693329629</v>
      </c>
      <c r="ED25" s="7" t="n">
        <v>0.3889911369201091</v>
      </c>
      <c r="EE25" s="7" t="n">
        <v>0.5948537252088917</v>
      </c>
      <c r="EF25" s="7" t="n">
        <v>0.4179846471092662</v>
      </c>
      <c r="EG25" s="7" t="n">
        <v>0.5989637973102656</v>
      </c>
      <c r="EH25" s="7" t="n">
        <v>0.9976191911358192</v>
      </c>
      <c r="EI25" s="7" t="n">
        <v>0.5523904890963126</v>
      </c>
      <c r="EJ25" s="7" t="n">
        <v>0.5261017316346595</v>
      </c>
      <c r="EK25" s="7" t="n">
        <v>0.4289000694139297</v>
      </c>
      <c r="EL25" s="7" t="n">
        <v>0.4394731070874167</v>
      </c>
      <c r="EM25" s="7" t="n">
        <v>0.5114267344940943</v>
      </c>
      <c r="EN25" s="7" t="n">
        <v>0.5236748965646307</v>
      </c>
      <c r="EO25" s="7" t="n">
        <v>0.259456342230582</v>
      </c>
      <c r="EP25" s="7" t="n">
        <v>0.5910063897335036</v>
      </c>
      <c r="EQ25" s="7" t="n">
        <v>0.499000485426862</v>
      </c>
      <c r="ER25" s="7" t="n">
        <v>0.453264279032986</v>
      </c>
      <c r="ES25" s="7" t="n">
        <v>0.409332722062278</v>
      </c>
      <c r="ET25" s="7" t="n">
        <v>0.5169614671451882</v>
      </c>
      <c r="EU25" s="7" t="n">
        <v>0.3776644380813559</v>
      </c>
      <c r="EV25" s="7" t="n">
        <v>0.6606515741252632</v>
      </c>
      <c r="EW25" s="7" t="n">
        <v>0.5721656800740818</v>
      </c>
      <c r="EX25" s="7" t="n">
        <v>0.7905127250131596</v>
      </c>
      <c r="EY25" s="7" t="n">
        <v>0.1986081778699119</v>
      </c>
      <c r="EZ25" s="7" t="n">
        <v>0.5244908472921143</v>
      </c>
      <c r="FA25" s="7" t="n">
        <v>0.5601769827982241</v>
      </c>
      <c r="FB25" s="7" t="n">
        <v>0.7305442881783549</v>
      </c>
      <c r="FC25" s="7" t="n">
        <v>0.9621770741707711</v>
      </c>
      <c r="FD25" s="7" t="n">
        <v>0.5239306300580353</v>
      </c>
      <c r="FE25" s="7" t="n">
        <v>0.6256090086070208</v>
      </c>
      <c r="FF25" s="7" t="n">
        <v>-0.1295117725876192</v>
      </c>
      <c r="FG25" s="7" t="n">
        <v>0.5862252250622513</v>
      </c>
      <c r="FH25" s="7" t="n">
        <v>0.253152904222666</v>
      </c>
      <c r="FI25" s="7" t="n">
        <v>0.5199709585823349</v>
      </c>
      <c r="FJ25" s="7" t="n">
        <v>0.6165613106980874</v>
      </c>
      <c r="FK25" s="7" t="n">
        <v>0.5488769557129106</v>
      </c>
      <c r="FL25" s="7" t="n">
        <v>0.2851805143191115</v>
      </c>
      <c r="FM25" s="7" t="n">
        <v>0.3161292565192289</v>
      </c>
      <c r="FN25" s="7" t="n">
        <v>0.1034101540757394</v>
      </c>
      <c r="FO25" s="7" t="n">
        <v>0.2538164160132802</v>
      </c>
      <c r="FP25" s="7" t="n">
        <v>0.454471729746535</v>
      </c>
      <c r="FQ25" s="7" t="n">
        <v>0.5946030625475408</v>
      </c>
      <c r="FR25" s="7" t="n">
        <v>0.4239566425941422</v>
      </c>
      <c r="FS25" s="7" t="n">
        <v>0.3054577849516381</v>
      </c>
    </row>
    <row r="26">
      <c r="A26" s="6" t="inlineStr">
        <is>
          <t>000825.CSI</t>
        </is>
      </c>
      <c r="B26" s="6" t="inlineStr">
        <is>
          <t>中证中央企业红利指数</t>
        </is>
      </c>
      <c r="C26" s="7" t="n">
        <v>0.6134391953270349</v>
      </c>
      <c r="D26" s="7" t="n">
        <v>0.5636895040670771</v>
      </c>
      <c r="E26" s="7" t="n">
        <v>0.836992025460894</v>
      </c>
      <c r="F26" s="7" t="n">
        <v>0.5713185214261234</v>
      </c>
      <c r="G26" s="7" t="n">
        <v>0.6256725003479506</v>
      </c>
      <c r="H26" s="7" t="n">
        <v>0.4174383575337916</v>
      </c>
      <c r="I26" s="7" t="n">
        <v>0.6031683613974533</v>
      </c>
      <c r="J26" s="7" t="n">
        <v>0.2783877985292257</v>
      </c>
      <c r="K26" s="7" t="n">
        <v>0.7767232437055029</v>
      </c>
      <c r="L26" s="7" t="n">
        <v>0.5013473645540656</v>
      </c>
      <c r="M26" s="7" t="n">
        <v>0.4551168681973193</v>
      </c>
      <c r="N26" s="7" t="n">
        <v>0.02407518074957007</v>
      </c>
      <c r="O26" s="7" t="n">
        <v>0.006504809168668375</v>
      </c>
      <c r="P26" s="7" t="n">
        <v>-0.002494141269547604</v>
      </c>
      <c r="Q26" s="7" t="n">
        <v>0.04888755918004174</v>
      </c>
      <c r="R26" s="7" t="n">
        <v>0.1432731083195446</v>
      </c>
      <c r="S26" s="7" t="n">
        <v>0.07439690127758947</v>
      </c>
      <c r="T26" s="7" t="n">
        <v>0.2082974414051443</v>
      </c>
      <c r="U26" s="7" t="n">
        <v>0.04030843733858158</v>
      </c>
      <c r="V26" s="7" t="n">
        <v>0.09488732011057052</v>
      </c>
      <c r="W26" s="7" t="n">
        <v>0.5199521672780544</v>
      </c>
      <c r="X26" s="7" t="n">
        <v>0.5753116947736443</v>
      </c>
      <c r="Y26" s="7" t="n">
        <v>0.3484941763194548</v>
      </c>
      <c r="Z26" s="7" t="n">
        <v>0.5049245344773969</v>
      </c>
      <c r="AA26" s="7" t="n">
        <v>1</v>
      </c>
      <c r="AB26" s="7" t="n">
        <v>0.3183114657428376</v>
      </c>
      <c r="AC26" s="7" t="n">
        <v>0.6355192389149074</v>
      </c>
      <c r="AD26" s="7" t="n">
        <v>0.3477994637762631</v>
      </c>
      <c r="AE26" s="7" t="n">
        <v>0.461833979933654</v>
      </c>
      <c r="AF26" s="7" t="n">
        <v>0.1723942412171908</v>
      </c>
      <c r="AG26" s="7" t="n">
        <v>0.3043630736693013</v>
      </c>
      <c r="AH26" s="7" t="n">
        <v>0.8493312854544701</v>
      </c>
      <c r="AI26" s="7" t="n">
        <v>0.6776100872437382</v>
      </c>
      <c r="AJ26" s="7" t="n">
        <v>0.3914690103901962</v>
      </c>
      <c r="AK26" s="7" t="n">
        <v>0.2130215315399691</v>
      </c>
      <c r="AL26" s="7" t="n">
        <v>0.1889861594791794</v>
      </c>
      <c r="AM26" s="7" t="n">
        <v>0.3289692178670798</v>
      </c>
      <c r="AN26" s="7" t="n">
        <v>0.5037054420317095</v>
      </c>
      <c r="AO26" s="7" t="n">
        <v>0.3716454166281655</v>
      </c>
      <c r="AP26" s="7" t="n">
        <v>0.2036583308739555</v>
      </c>
      <c r="AQ26" s="7" t="n">
        <v>0.08061300823678086</v>
      </c>
      <c r="AR26" s="7" t="n">
        <v>0.3369871859670308</v>
      </c>
      <c r="AS26" s="7" t="n">
        <v>0.2257779731076516</v>
      </c>
      <c r="AT26" s="7" t="n">
        <v>0.214924049762316</v>
      </c>
      <c r="AU26" s="7" t="n">
        <v>0.1866187612477174</v>
      </c>
      <c r="AV26" s="7" t="n">
        <v>0.09680081809404704</v>
      </c>
      <c r="AW26" s="7" t="n">
        <v>0.2899783450882915</v>
      </c>
      <c r="AX26" s="7" t="n">
        <v>0.5679551982107018</v>
      </c>
      <c r="AY26" s="7" t="n">
        <v>0.310047389177437</v>
      </c>
      <c r="AZ26" s="7" t="n">
        <v>0.1490859318610495</v>
      </c>
      <c r="BA26" s="7" t="n">
        <v>0.5163468457547912</v>
      </c>
      <c r="BB26" s="7" t="n">
        <v>0.4290529816079556</v>
      </c>
      <c r="BC26" s="7" t="n">
        <v>0.568969361940548</v>
      </c>
      <c r="BD26" s="7" t="n">
        <v>0.6436864781908966</v>
      </c>
      <c r="BE26" s="7" t="n">
        <v>0.1415270418118257</v>
      </c>
      <c r="BF26" s="7" t="n">
        <v>0.2076032013852588</v>
      </c>
      <c r="BG26" s="7" t="n">
        <v>0.3563259280366201</v>
      </c>
      <c r="BH26" s="7" t="n">
        <v>0.2744297650416922</v>
      </c>
      <c r="BI26" s="7" t="n">
        <v>0.3289689302077689</v>
      </c>
      <c r="BJ26" s="7" t="n">
        <v>0.4554830048310398</v>
      </c>
      <c r="BK26" s="7" t="n">
        <v>0.1947041545618118</v>
      </c>
      <c r="BL26" s="7" t="n">
        <v>0.1446675795676027</v>
      </c>
      <c r="BM26" s="7" t="n">
        <v>0.1816103926938463</v>
      </c>
      <c r="BN26" s="7" t="n">
        <v>0.4312962992569502</v>
      </c>
      <c r="BO26" s="7" t="n">
        <v>0.3048132375521109</v>
      </c>
      <c r="BP26" s="7" t="n">
        <v>0.5475914228131226</v>
      </c>
      <c r="BQ26" s="7" t="n">
        <v>0.3081140544357767</v>
      </c>
      <c r="BR26" s="7" t="n">
        <v>0.1689381671605513</v>
      </c>
      <c r="BS26" s="7" t="n">
        <v>0.5552464643680388</v>
      </c>
      <c r="BT26" s="7" t="n">
        <v>0.5665376057500471</v>
      </c>
      <c r="BU26" s="7" t="n">
        <v>0.4941803531329454</v>
      </c>
      <c r="BV26" s="7" t="n">
        <v>0.4559668530527293</v>
      </c>
      <c r="BW26" s="7" t="n">
        <v>0.4333409034954786</v>
      </c>
      <c r="BX26" s="7" t="n">
        <v>0.3370574032176915</v>
      </c>
      <c r="BY26" s="7" t="n">
        <v>0.06161138711519858</v>
      </c>
      <c r="BZ26" s="7" t="n">
        <v>0.6228703391285527</v>
      </c>
      <c r="CA26" s="7" t="n">
        <v>0.5542158807476359</v>
      </c>
      <c r="CB26" s="7" t="n">
        <v>0.3901493482349275</v>
      </c>
      <c r="CC26" s="7" t="n">
        <v>0.4655574473174633</v>
      </c>
      <c r="CD26" s="7" t="n">
        <v>0.4613880653193486</v>
      </c>
      <c r="CE26" s="7" t="n">
        <v>0.106925580473195</v>
      </c>
      <c r="CF26" s="7" t="n">
        <v>0.08320940795414171</v>
      </c>
      <c r="CG26" s="7" t="n">
        <v>0.4115282226252581</v>
      </c>
      <c r="CH26" s="7" t="n">
        <v>0.2684225393586833</v>
      </c>
      <c r="CI26" s="7" t="n">
        <v>0.4472226913349917</v>
      </c>
      <c r="CJ26" s="7" t="n">
        <v>0.518859244786786</v>
      </c>
      <c r="CK26" s="7" t="n">
        <v>0.1001030135532981</v>
      </c>
      <c r="CL26" s="7" t="n">
        <v>0.1734203947372503</v>
      </c>
      <c r="CM26" s="7" t="n">
        <v>0.1009285468258599</v>
      </c>
      <c r="CN26" s="7" t="n">
        <v>0.7973126390308299</v>
      </c>
      <c r="CO26" s="7" t="n">
        <v>0.1376757026067611</v>
      </c>
      <c r="CP26" s="7" t="n">
        <v>0.08508178711573108</v>
      </c>
      <c r="CQ26" s="7" t="n">
        <v>0.2347606963237776</v>
      </c>
      <c r="CR26" s="7" t="n">
        <v>0.0664359211792179</v>
      </c>
      <c r="CS26" s="7" t="n">
        <v>0.423902285923003</v>
      </c>
      <c r="CT26" s="7" t="n">
        <v>0.8481325306719806</v>
      </c>
      <c r="CU26" s="7" t="n">
        <v>0.1247508517974524</v>
      </c>
      <c r="CV26" s="7" t="n">
        <v>0.3048842924473267</v>
      </c>
      <c r="CW26" s="7" t="n">
        <v>0.498869826747056</v>
      </c>
      <c r="CX26" s="7" t="n">
        <v>0.620363535113888</v>
      </c>
      <c r="CY26" s="7" t="n">
        <v>0.6721525203679776</v>
      </c>
      <c r="CZ26" s="7" t="n">
        <v>0.2496476537248112</v>
      </c>
      <c r="DA26" s="7" t="n">
        <v>0.1209827327510229</v>
      </c>
      <c r="DB26" s="7" t="n">
        <v>0.1040993597571238</v>
      </c>
      <c r="DC26" s="7" t="n">
        <v>0.08118870270449269</v>
      </c>
      <c r="DD26" s="7" t="n">
        <v>0.4001527140870237</v>
      </c>
      <c r="DE26" s="7" t="n">
        <v>0.34900108089869</v>
      </c>
      <c r="DF26" s="7" t="n">
        <v>0.1109686565347378</v>
      </c>
      <c r="DG26" s="7" t="n">
        <v>0.1193390087133854</v>
      </c>
      <c r="DH26" s="7" t="n">
        <v>0.1762149108831509</v>
      </c>
      <c r="DI26" s="7" t="n">
        <v>0.06307738863107984</v>
      </c>
      <c r="DJ26" s="7" t="n">
        <v>0.5059713804880572</v>
      </c>
      <c r="DK26" s="7" t="n">
        <v>0.04544886875719044</v>
      </c>
      <c r="DL26" s="7" t="n">
        <v>0.1445591199883768</v>
      </c>
      <c r="DM26" s="7" t="n">
        <v>0.1519752052033613</v>
      </c>
      <c r="DN26" s="7" t="n">
        <v>0.08690604129888789</v>
      </c>
      <c r="DO26" s="7" t="n">
        <v>0.4454110238762966</v>
      </c>
      <c r="DP26" s="7" t="n">
        <v>0.08292234483167824</v>
      </c>
      <c r="DQ26" s="7" t="n">
        <v>0.2053613245430349</v>
      </c>
      <c r="DR26" s="7" t="n">
        <v>0.1140363305147855</v>
      </c>
      <c r="DS26" s="7" t="n">
        <v>0.1951758418112887</v>
      </c>
      <c r="DT26" s="7" t="n">
        <v>0.1421030120557268</v>
      </c>
      <c r="DU26" s="7" t="n">
        <v>0.1142023459240468</v>
      </c>
      <c r="DV26" s="7" t="n">
        <v>0.2207871663429672</v>
      </c>
      <c r="DW26" s="7" t="n">
        <v>0.1769386949218058</v>
      </c>
      <c r="DX26" s="7" t="n">
        <v>0.090222879933353</v>
      </c>
      <c r="DY26" s="7" t="n">
        <v>0.1183497696057816</v>
      </c>
      <c r="DZ26" s="7" t="n">
        <v>0.3433989080510729</v>
      </c>
      <c r="EA26" s="7" t="n">
        <v>0.2681409162470795</v>
      </c>
      <c r="EB26" s="7" t="n">
        <v>-0.01618408684314305</v>
      </c>
      <c r="EC26" s="7" t="n">
        <v>0.1565909516519621</v>
      </c>
      <c r="ED26" s="7" t="n">
        <v>0.3347782394237341</v>
      </c>
      <c r="EE26" s="7" t="n">
        <v>0.3879729324271204</v>
      </c>
      <c r="EF26" s="7" t="n">
        <v>-0.01410796857465671</v>
      </c>
      <c r="EG26" s="7" t="n">
        <v>0.06561820909889736</v>
      </c>
      <c r="EH26" s="7" t="n">
        <v>0.5064515489347551</v>
      </c>
      <c r="EI26" s="7" t="n">
        <v>0.5736250648371692</v>
      </c>
      <c r="EJ26" s="7" t="n">
        <v>0.3605156844593568</v>
      </c>
      <c r="EK26" s="7" t="n">
        <v>0.288258121085991</v>
      </c>
      <c r="EL26" s="7" t="n">
        <v>0.1498768271844174</v>
      </c>
      <c r="EM26" s="7" t="n">
        <v>0.04722823262998683</v>
      </c>
      <c r="EN26" s="7" t="n">
        <v>0.07600786956884667</v>
      </c>
      <c r="EO26" s="7" t="n">
        <v>0.06847734658439335</v>
      </c>
      <c r="EP26" s="7" t="n">
        <v>0.5503960074667048</v>
      </c>
      <c r="EQ26" s="7" t="n">
        <v>0.05111825664482077</v>
      </c>
      <c r="ER26" s="7" t="n">
        <v>0.06750157868149685</v>
      </c>
      <c r="ES26" s="7" t="n">
        <v>0.1124933413114323</v>
      </c>
      <c r="ET26" s="7" t="n">
        <v>0.05395646146554835</v>
      </c>
      <c r="EU26" s="7" t="n">
        <v>0.07661019180198383</v>
      </c>
      <c r="EV26" s="7" t="n">
        <v>0.241723806316993</v>
      </c>
      <c r="EW26" s="7" t="n">
        <v>0.1403308876950119</v>
      </c>
      <c r="EX26" s="7" t="n">
        <v>0.3064395585535063</v>
      </c>
      <c r="EY26" s="7" t="n">
        <v>0.1910902905254588</v>
      </c>
      <c r="EZ26" s="7" t="n">
        <v>0.04946267641640906</v>
      </c>
      <c r="FA26" s="7" t="n">
        <v>0.7162332887938458</v>
      </c>
      <c r="FB26" s="7" t="n">
        <v>0.6646914083564036</v>
      </c>
      <c r="FC26" s="7" t="n">
        <v>0.4751193379040135</v>
      </c>
      <c r="FD26" s="7" t="n">
        <v>0.05024435889415716</v>
      </c>
      <c r="FE26" s="7" t="n">
        <v>0.2022772549701992</v>
      </c>
      <c r="FF26" s="7" t="n">
        <v>0.5434880524417435</v>
      </c>
      <c r="FG26" s="7" t="n">
        <v>0.4458168692851716</v>
      </c>
      <c r="FH26" s="7" t="n">
        <v>0.06767749976402784</v>
      </c>
      <c r="FI26" s="7" t="n">
        <v>0.04397898779130456</v>
      </c>
      <c r="FJ26" s="7" t="n">
        <v>0.653135466005402</v>
      </c>
      <c r="FK26" s="7" t="n">
        <v>0.5848511326079349</v>
      </c>
      <c r="FL26" s="7" t="n">
        <v>0.05376189216505255</v>
      </c>
      <c r="FM26" s="7" t="n">
        <v>0.1854953971599101</v>
      </c>
      <c r="FN26" s="7" t="n">
        <v>0.7545980395311271</v>
      </c>
      <c r="FO26" s="7" t="n">
        <v>0.1874963449682548</v>
      </c>
      <c r="FP26" s="7" t="n">
        <v>0.04386039350527629</v>
      </c>
      <c r="FQ26" s="7" t="n">
        <v>0.3841186285002777</v>
      </c>
      <c r="FR26" s="7" t="n">
        <v>0.08240381971223174</v>
      </c>
      <c r="FS26" s="7" t="n">
        <v>0.8286606854079884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0.8778264608734998</v>
      </c>
      <c r="D27" s="7" t="n">
        <v>0.7625276479594704</v>
      </c>
      <c r="E27" s="7" t="n">
        <v>0.2365989772930177</v>
      </c>
      <c r="F27" s="7" t="n">
        <v>0.64596022327531</v>
      </c>
      <c r="G27" s="7" t="n">
        <v>0.1528050477375959</v>
      </c>
      <c r="H27" s="7" t="n">
        <v>0.4657058726350945</v>
      </c>
      <c r="I27" s="7" t="n">
        <v>0.6172112179642449</v>
      </c>
      <c r="J27" s="7" t="n">
        <v>0.6580893346880043</v>
      </c>
      <c r="K27" s="7" t="n">
        <v>0.251406318714321</v>
      </c>
      <c r="L27" s="7" t="n">
        <v>0.7700586899138534</v>
      </c>
      <c r="M27" s="7" t="n">
        <v>0.8543682481369232</v>
      </c>
      <c r="N27" s="7" t="n">
        <v>0.7308035807303266</v>
      </c>
      <c r="O27" s="7" t="n">
        <v>0.5225221414261653</v>
      </c>
      <c r="P27" s="7" t="n">
        <v>0.6577398561868929</v>
      </c>
      <c r="Q27" s="7" t="n">
        <v>0.7692516889040395</v>
      </c>
      <c r="R27" s="7" t="n">
        <v>0.8438885508560088</v>
      </c>
      <c r="S27" s="7" t="n">
        <v>0.7762823860781878</v>
      </c>
      <c r="T27" s="7" t="n">
        <v>0.7632545550770776</v>
      </c>
      <c r="U27" s="7" t="n">
        <v>0.8642895952305832</v>
      </c>
      <c r="V27" s="7" t="n">
        <v>0.9167984182506128</v>
      </c>
      <c r="W27" s="7" t="n">
        <v>0.635523977104006</v>
      </c>
      <c r="X27" s="7" t="n">
        <v>0.5517820731987518</v>
      </c>
      <c r="Y27" s="7" t="n">
        <v>0.3939292256970204</v>
      </c>
      <c r="Z27" s="7" t="n">
        <v>0.6163980463608371</v>
      </c>
      <c r="AA27" s="7" t="n">
        <v>0.3183114657428376</v>
      </c>
      <c r="AB27" s="7" t="n">
        <v>1</v>
      </c>
      <c r="AC27" s="7" t="n">
        <v>0.7934360178587929</v>
      </c>
      <c r="AD27" s="7" t="n">
        <v>0.956702217612844</v>
      </c>
      <c r="AE27" s="7" t="n">
        <v>0.8601004252294069</v>
      </c>
      <c r="AF27" s="7" t="n">
        <v>0.6036524285298143</v>
      </c>
      <c r="AG27" s="7" t="n">
        <v>0.7290740006136159</v>
      </c>
      <c r="AH27" s="7" t="n">
        <v>0.4413187794871684</v>
      </c>
      <c r="AI27" s="7" t="n">
        <v>0.1288434247667949</v>
      </c>
      <c r="AJ27" s="7" t="n">
        <v>0.4082215392446945</v>
      </c>
      <c r="AK27" s="7" t="n">
        <v>0.6431749271855118</v>
      </c>
      <c r="AL27" s="7" t="n">
        <v>0.6779805847368151</v>
      </c>
      <c r="AM27" s="7" t="n">
        <v>0.4254516751333852</v>
      </c>
      <c r="AN27" s="7" t="n">
        <v>0.5479576473213946</v>
      </c>
      <c r="AO27" s="7" t="n">
        <v>0.6708795088320777</v>
      </c>
      <c r="AP27" s="7" t="n">
        <v>0.6380972295636679</v>
      </c>
      <c r="AQ27" s="7" t="n">
        <v>0.786074094410913</v>
      </c>
      <c r="AR27" s="7" t="n">
        <v>0.8898676600240394</v>
      </c>
      <c r="AS27" s="7" t="n">
        <v>0.7941848202847052</v>
      </c>
      <c r="AT27" s="7" t="n">
        <v>0.9518066437296997</v>
      </c>
      <c r="AU27" s="7" t="n">
        <v>0.7203758379992478</v>
      </c>
      <c r="AV27" s="7" t="n">
        <v>0.5786939281296078</v>
      </c>
      <c r="AW27" s="7" t="n">
        <v>0.9870873779460947</v>
      </c>
      <c r="AX27" s="7" t="n">
        <v>0.5968614030279797</v>
      </c>
      <c r="AY27" s="7" t="n">
        <v>0.760847885782452</v>
      </c>
      <c r="AZ27" s="7" t="n">
        <v>0.6678258545797485</v>
      </c>
      <c r="BA27" s="7" t="n">
        <v>0.6271274130733353</v>
      </c>
      <c r="BB27" s="7" t="n">
        <v>0.6316341465585521</v>
      </c>
      <c r="BC27" s="7" t="n">
        <v>0.5399225381676427</v>
      </c>
      <c r="BD27" s="7" t="n">
        <v>0.3668883839708836</v>
      </c>
      <c r="BE27" s="7" t="n">
        <v>0.5832057481272805</v>
      </c>
      <c r="BF27" s="7" t="n">
        <v>0.7366589948277922</v>
      </c>
      <c r="BG27" s="7" t="n">
        <v>0.6978026566361517</v>
      </c>
      <c r="BH27" s="7" t="n">
        <v>0.7208992384444642</v>
      </c>
      <c r="BI27" s="7" t="n">
        <v>0.425451594972878</v>
      </c>
      <c r="BJ27" s="7" t="n">
        <v>0.5533799863551198</v>
      </c>
      <c r="BK27" s="7" t="n">
        <v>0.7133608732363148</v>
      </c>
      <c r="BL27" s="7" t="n">
        <v>0.6032447359307012</v>
      </c>
      <c r="BM27" s="7" t="n">
        <v>0.6990766642668933</v>
      </c>
      <c r="BN27" s="7" t="n">
        <v>0.6525758996142083</v>
      </c>
      <c r="BO27" s="7" t="n">
        <v>0.6577137381469425</v>
      </c>
      <c r="BP27" s="7" t="n">
        <v>-0.1673257979316931</v>
      </c>
      <c r="BQ27" s="7" t="n">
        <v>0.3571922897384713</v>
      </c>
      <c r="BR27" s="7" t="n">
        <v>0.6562791562343075</v>
      </c>
      <c r="BS27" s="7" t="n">
        <v>0.6472574284833061</v>
      </c>
      <c r="BT27" s="7" t="n">
        <v>0.3937470639724055</v>
      </c>
      <c r="BU27" s="7" t="n">
        <v>0.8017695255540332</v>
      </c>
      <c r="BV27" s="7" t="n">
        <v>0.6443900946665506</v>
      </c>
      <c r="BW27" s="7" t="n">
        <v>0.6648934343325704</v>
      </c>
      <c r="BX27" s="7" t="n">
        <v>0.8122728191831706</v>
      </c>
      <c r="BY27" s="7" t="n">
        <v>0.7257371150959979</v>
      </c>
      <c r="BZ27" s="7" t="n">
        <v>0.6727387704843943</v>
      </c>
      <c r="CA27" s="7" t="n">
        <v>0.5767052603869196</v>
      </c>
      <c r="CB27" s="7" t="n">
        <v>0.6697046962196536</v>
      </c>
      <c r="CC27" s="7" t="n">
        <v>0.3020322310010332</v>
      </c>
      <c r="CD27" s="7" t="n">
        <v>0.4668206076975814</v>
      </c>
      <c r="CE27" s="7" t="n">
        <v>0.8256083956049926</v>
      </c>
      <c r="CF27" s="7" t="n">
        <v>0.715742365291581</v>
      </c>
      <c r="CG27" s="7" t="n">
        <v>0.4427479202920423</v>
      </c>
      <c r="CH27" s="7" t="n">
        <v>0.6938242901864343</v>
      </c>
      <c r="CI27" s="7" t="n">
        <v>0.4938877406870822</v>
      </c>
      <c r="CJ27" s="7" t="n">
        <v>0.6535768339024018</v>
      </c>
      <c r="CK27" s="7" t="n">
        <v>0.7386872642431811</v>
      </c>
      <c r="CL27" s="7" t="n">
        <v>0.8292590700884381</v>
      </c>
      <c r="CM27" s="7" t="n">
        <v>0.6051956768457309</v>
      </c>
      <c r="CN27" s="7" t="n">
        <v>-0.07121909266947368</v>
      </c>
      <c r="CO27" s="7" t="n">
        <v>0.6240716890296041</v>
      </c>
      <c r="CP27" s="7" t="n">
        <v>0.7385882846949783</v>
      </c>
      <c r="CQ27" s="7" t="n">
        <v>0.6724543242706382</v>
      </c>
      <c r="CR27" s="7" t="n">
        <v>0.7750880357580101</v>
      </c>
      <c r="CS27" s="7" t="n">
        <v>0.9625455619566563</v>
      </c>
      <c r="CT27" s="7" t="n">
        <v>0.3271589434465523</v>
      </c>
      <c r="CU27" s="7" t="n">
        <v>0.7229345854969361</v>
      </c>
      <c r="CV27" s="7" t="n">
        <v>0.6607334014393996</v>
      </c>
      <c r="CW27" s="7" t="n">
        <v>0.4636113518379857</v>
      </c>
      <c r="CX27" s="7" t="n">
        <v>-0.03045060231240547</v>
      </c>
      <c r="CY27" s="7" t="n">
        <v>0.7509384419563089</v>
      </c>
      <c r="CZ27" s="7" t="n">
        <v>0.6310860788653552</v>
      </c>
      <c r="DA27" s="7" t="n">
        <v>0.7277410862732482</v>
      </c>
      <c r="DB27" s="7" t="n">
        <v>0.6109142676645986</v>
      </c>
      <c r="DC27" s="7" t="n">
        <v>0.6853564151628033</v>
      </c>
      <c r="DD27" s="7" t="n">
        <v>0.3665061173395621</v>
      </c>
      <c r="DE27" s="7" t="n">
        <v>0.6827316164525467</v>
      </c>
      <c r="DF27" s="7" t="n">
        <v>0.5659477723549325</v>
      </c>
      <c r="DG27" s="7" t="n">
        <v>0.5943613267479216</v>
      </c>
      <c r="DH27" s="7" t="n">
        <v>0.8828001054741047</v>
      </c>
      <c r="DI27" s="7" t="n">
        <v>0.6915407413632508</v>
      </c>
      <c r="DJ27" s="7" t="n">
        <v>0.4988992241825377</v>
      </c>
      <c r="DK27" s="7" t="n">
        <v>0.7992688379213836</v>
      </c>
      <c r="DL27" s="7" t="n">
        <v>0.651345164039962</v>
      </c>
      <c r="DM27" s="7" t="n">
        <v>0.7446730591138158</v>
      </c>
      <c r="DN27" s="7" t="n">
        <v>0.5258962883923464</v>
      </c>
      <c r="DO27" s="7" t="n">
        <v>0.6226852584962066</v>
      </c>
      <c r="DP27" s="7" t="n">
        <v>0.6753437375488603</v>
      </c>
      <c r="DQ27" s="7" t="n">
        <v>0.7778198929222173</v>
      </c>
      <c r="DR27" s="7" t="n">
        <v>0.6487376266403043</v>
      </c>
      <c r="DS27" s="7" t="n">
        <v>0.5994714392017088</v>
      </c>
      <c r="DT27" s="7" t="n">
        <v>0.7461133848041446</v>
      </c>
      <c r="DU27" s="7" t="n">
        <v>0.7248755040812027</v>
      </c>
      <c r="DV27" s="7" t="n">
        <v>0.6795372513659956</v>
      </c>
      <c r="DW27" s="7" t="n">
        <v>0.6569835318925332</v>
      </c>
      <c r="DX27" s="7" t="n">
        <v>0.7981055330234287</v>
      </c>
      <c r="DY27" s="7" t="n">
        <v>0.6765132038060068</v>
      </c>
      <c r="DZ27" s="7" t="n">
        <v>0.7633296828072129</v>
      </c>
      <c r="EA27" s="7" t="n">
        <v>0.654604293767741</v>
      </c>
      <c r="EB27" s="7" t="n">
        <v>0.5004597430344951</v>
      </c>
      <c r="EC27" s="7" t="n">
        <v>0.6187662254737852</v>
      </c>
      <c r="ED27" s="7" t="n">
        <v>0.6128002941732239</v>
      </c>
      <c r="EE27" s="7" t="n">
        <v>0.6341834899463701</v>
      </c>
      <c r="EF27" s="7" t="n">
        <v>0.5462717330898619</v>
      </c>
      <c r="EG27" s="7" t="n">
        <v>0.8206421391640669</v>
      </c>
      <c r="EH27" s="7" t="n">
        <v>0.6289713378857966</v>
      </c>
      <c r="EI27" s="7" t="n">
        <v>0.4485481686159194</v>
      </c>
      <c r="EJ27" s="7" t="n">
        <v>0.5788850099141934</v>
      </c>
      <c r="EK27" s="7" t="n">
        <v>0.9363114361953271</v>
      </c>
      <c r="EL27" s="7" t="n">
        <v>0.8169909040531689</v>
      </c>
      <c r="EM27" s="7" t="n">
        <v>0.6844525526350599</v>
      </c>
      <c r="EN27" s="7" t="n">
        <v>0.7189387328976707</v>
      </c>
      <c r="EO27" s="7" t="n">
        <v>0.7199684379380324</v>
      </c>
      <c r="EP27" s="7" t="n">
        <v>0.7734752561818303</v>
      </c>
      <c r="EQ27" s="7" t="n">
        <v>0.7302286129297542</v>
      </c>
      <c r="ER27" s="7" t="n">
        <v>0.7948916342725656</v>
      </c>
      <c r="ES27" s="7" t="n">
        <v>0.6910568682224296</v>
      </c>
      <c r="ET27" s="7" t="n">
        <v>0.6724265399414002</v>
      </c>
      <c r="EU27" s="7" t="n">
        <v>0.6999545532414296</v>
      </c>
      <c r="EV27" s="7" t="n">
        <v>0.6879415660624438</v>
      </c>
      <c r="EW27" s="7" t="n">
        <v>0.7531098228403308</v>
      </c>
      <c r="EX27" s="7" t="n">
        <v>0.6249694026814988</v>
      </c>
      <c r="EY27" s="7" t="n">
        <v>0.6993254996464298</v>
      </c>
      <c r="EZ27" s="7" t="n">
        <v>0.6960609450802682</v>
      </c>
      <c r="FA27" s="7" t="n">
        <v>0.6278226353439998</v>
      </c>
      <c r="FB27" s="7" t="n">
        <v>0.4351476342707639</v>
      </c>
      <c r="FC27" s="7" t="n">
        <v>0.6488173744153781</v>
      </c>
      <c r="FD27" s="7" t="n">
        <v>0.6942340195424815</v>
      </c>
      <c r="FE27" s="7" t="n">
        <v>0.602617073827366</v>
      </c>
      <c r="FF27" s="7" t="n">
        <v>-0.1716769959412796</v>
      </c>
      <c r="FG27" s="7" t="n">
        <v>0.4775793830639637</v>
      </c>
      <c r="FH27" s="7" t="n">
        <v>0.7229323072435291</v>
      </c>
      <c r="FI27" s="7" t="n">
        <v>0.6928922321954224</v>
      </c>
      <c r="FJ27" s="7" t="n">
        <v>0.434693847222579</v>
      </c>
      <c r="FK27" s="7" t="n">
        <v>0.4597672442494349</v>
      </c>
      <c r="FL27" s="7" t="n">
        <v>0.7133128659057933</v>
      </c>
      <c r="FM27" s="7" t="n">
        <v>0.6413189792910635</v>
      </c>
      <c r="FN27" s="7" t="n">
        <v>0.03760102119758241</v>
      </c>
      <c r="FO27" s="7" t="n">
        <v>0.6227249692034038</v>
      </c>
      <c r="FP27" s="7" t="n">
        <v>0.7590399341272416</v>
      </c>
      <c r="FQ27" s="7" t="n">
        <v>0.6545883789011545</v>
      </c>
      <c r="FR27" s="7" t="n">
        <v>0.5060099102083995</v>
      </c>
      <c r="FS27" s="7" t="n">
        <v>0.1095306960650542</v>
      </c>
    </row>
    <row r="28">
      <c r="A28" s="6" t="inlineStr">
        <is>
          <t>000861.CSI</t>
        </is>
      </c>
      <c r="B28" s="6" t="inlineStr">
        <is>
          <t>中证央企创新驱动指数</t>
        </is>
      </c>
      <c r="C28" s="7" t="n">
        <v>0.8929894065006228</v>
      </c>
      <c r="D28" s="7" t="n">
        <v>0.8715597094240755</v>
      </c>
      <c r="E28" s="7" t="n">
        <v>0.4822734762723505</v>
      </c>
      <c r="F28" s="7" t="n">
        <v>0.7639284180622756</v>
      </c>
      <c r="G28" s="7" t="n">
        <v>0.3446046507577256</v>
      </c>
      <c r="H28" s="7" t="n">
        <v>0.469654190150639</v>
      </c>
      <c r="I28" s="7" t="n">
        <v>0.7516545486189663</v>
      </c>
      <c r="J28" s="7" t="n">
        <v>0.580286660511165</v>
      </c>
      <c r="K28" s="7" t="n">
        <v>0.4627788805588749</v>
      </c>
      <c r="L28" s="7" t="n">
        <v>0.8107828491645669</v>
      </c>
      <c r="M28" s="7" t="n">
        <v>0.8425659841324949</v>
      </c>
      <c r="N28" s="7" t="n">
        <v>0.6039689121258397</v>
      </c>
      <c r="O28" s="7" t="n">
        <v>0.276385757554174</v>
      </c>
      <c r="P28" s="7" t="n">
        <v>0.5296509247777715</v>
      </c>
      <c r="Q28" s="7" t="n">
        <v>0.6471682413248995</v>
      </c>
      <c r="R28" s="7" t="n">
        <v>0.6549514396976326</v>
      </c>
      <c r="S28" s="7" t="n">
        <v>0.6110149054517784</v>
      </c>
      <c r="T28" s="7" t="n">
        <v>0.5847022098704503</v>
      </c>
      <c r="U28" s="7" t="n">
        <v>0.605815352836267</v>
      </c>
      <c r="V28" s="7" t="n">
        <v>0.644737118374013</v>
      </c>
      <c r="W28" s="7" t="n">
        <v>0.7287546587484414</v>
      </c>
      <c r="X28" s="7" t="n">
        <v>0.631118210393365</v>
      </c>
      <c r="Y28" s="7" t="n">
        <v>0.3711051730000891</v>
      </c>
      <c r="Z28" s="7" t="n">
        <v>0.7123883849189832</v>
      </c>
      <c r="AA28" s="7" t="n">
        <v>0.6355192389149074</v>
      </c>
      <c r="AB28" s="7" t="n">
        <v>0.7934360178587929</v>
      </c>
      <c r="AC28" s="7" t="n">
        <v>1</v>
      </c>
      <c r="AD28" s="7" t="n">
        <v>0.8544579681625525</v>
      </c>
      <c r="AE28" s="7" t="n">
        <v>0.8514035086295962</v>
      </c>
      <c r="AF28" s="7" t="n">
        <v>0.477678348916823</v>
      </c>
      <c r="AG28" s="7" t="n">
        <v>0.6994260403629288</v>
      </c>
      <c r="AH28" s="7" t="n">
        <v>0.6707384159113053</v>
      </c>
      <c r="AI28" s="7" t="n">
        <v>0.3955534489458508</v>
      </c>
      <c r="AJ28" s="7" t="n">
        <v>0.4148852199487043</v>
      </c>
      <c r="AK28" s="7" t="n">
        <v>0.5062262061040268</v>
      </c>
      <c r="AL28" s="7" t="n">
        <v>0.5480946644282877</v>
      </c>
      <c r="AM28" s="7" t="n">
        <v>0.5062046857734506</v>
      </c>
      <c r="AN28" s="7" t="n">
        <v>0.6478529812911669</v>
      </c>
      <c r="AO28" s="7" t="n">
        <v>0.6760543397090171</v>
      </c>
      <c r="AP28" s="7" t="n">
        <v>0.48654738551971</v>
      </c>
      <c r="AQ28" s="7" t="n">
        <v>0.6201951708327398</v>
      </c>
      <c r="AR28" s="7" t="n">
        <v>0.7813780870884512</v>
      </c>
      <c r="AS28" s="7" t="n">
        <v>0.6611444569181201</v>
      </c>
      <c r="AT28" s="7" t="n">
        <v>0.6863334088702017</v>
      </c>
      <c r="AU28" s="7" t="n">
        <v>0.586595344368727</v>
      </c>
      <c r="AV28" s="7" t="n">
        <v>0.4583026191707825</v>
      </c>
      <c r="AW28" s="7" t="n">
        <v>0.7600306827246049</v>
      </c>
      <c r="AX28" s="7" t="n">
        <v>0.7587104571818947</v>
      </c>
      <c r="AY28" s="7" t="n">
        <v>0.6966563573539365</v>
      </c>
      <c r="AZ28" s="7" t="n">
        <v>0.5204175338574567</v>
      </c>
      <c r="BA28" s="7" t="n">
        <v>0.7256733843375698</v>
      </c>
      <c r="BB28" s="7" t="n">
        <v>0.689995863266354</v>
      </c>
      <c r="BC28" s="7" t="n">
        <v>0.7982962358743543</v>
      </c>
      <c r="BD28" s="7" t="n">
        <v>0.5154272492524936</v>
      </c>
      <c r="BE28" s="7" t="n">
        <v>0.4205675992154082</v>
      </c>
      <c r="BF28" s="7" t="n">
        <v>0.6219147723482424</v>
      </c>
      <c r="BG28" s="7" t="n">
        <v>0.6507113801294739</v>
      </c>
      <c r="BH28" s="7" t="n">
        <v>0.649219078418996</v>
      </c>
      <c r="BI28" s="7" t="n">
        <v>0.5062045477074973</v>
      </c>
      <c r="BJ28" s="7" t="n">
        <v>0.6490685868069636</v>
      </c>
      <c r="BK28" s="7" t="n">
        <v>0.6468750193232831</v>
      </c>
      <c r="BL28" s="7" t="n">
        <v>0.4459345083048608</v>
      </c>
      <c r="BM28" s="7" t="n">
        <v>0.6479727999966155</v>
      </c>
      <c r="BN28" s="7" t="n">
        <v>0.6986498694768082</v>
      </c>
      <c r="BO28" s="7" t="n">
        <v>0.5535079332402598</v>
      </c>
      <c r="BP28" s="7" t="n">
        <v>-0.01125637955037982</v>
      </c>
      <c r="BQ28" s="7" t="n">
        <v>0.3189723396995692</v>
      </c>
      <c r="BR28" s="7" t="n">
        <v>0.517701977374552</v>
      </c>
      <c r="BS28" s="7" t="n">
        <v>0.8025987062616973</v>
      </c>
      <c r="BT28" s="7" t="n">
        <v>0.545432794662762</v>
      </c>
      <c r="BU28" s="7" t="n">
        <v>0.8276729008478848</v>
      </c>
      <c r="BV28" s="7" t="n">
        <v>0.6991103291879559</v>
      </c>
      <c r="BW28" s="7" t="n">
        <v>0.7043977242879981</v>
      </c>
      <c r="BX28" s="7" t="n">
        <v>0.7738579724159623</v>
      </c>
      <c r="BY28" s="7" t="n">
        <v>0.4752037410601138</v>
      </c>
      <c r="BZ28" s="7" t="n">
        <v>0.7529549199207722</v>
      </c>
      <c r="CA28" s="7" t="n">
        <v>0.7867095087376906</v>
      </c>
      <c r="CB28" s="7" t="n">
        <v>0.6537895450394523</v>
      </c>
      <c r="CC28" s="7" t="n">
        <v>0.4172376911254817</v>
      </c>
      <c r="CD28" s="7" t="n">
        <v>0.421671454885037</v>
      </c>
      <c r="CE28" s="7" t="n">
        <v>0.5997075540455563</v>
      </c>
      <c r="CF28" s="7" t="n">
        <v>0.5867465908597305</v>
      </c>
      <c r="CG28" s="7" t="n">
        <v>0.4258790007431298</v>
      </c>
      <c r="CH28" s="7" t="n">
        <v>0.663720973245459</v>
      </c>
      <c r="CI28" s="7" t="n">
        <v>0.5502299070190789</v>
      </c>
      <c r="CJ28" s="7" t="n">
        <v>0.7371554207341858</v>
      </c>
      <c r="CK28" s="7" t="n">
        <v>0.5622024780536088</v>
      </c>
      <c r="CL28" s="7" t="n">
        <v>0.6710149886576771</v>
      </c>
      <c r="CM28" s="7" t="n">
        <v>0.4281847053501321</v>
      </c>
      <c r="CN28" s="7" t="n">
        <v>0.3122197145502179</v>
      </c>
      <c r="CO28" s="7" t="n">
        <v>0.4383026764364223</v>
      </c>
      <c r="CP28" s="7" t="n">
        <v>0.5158102329049207</v>
      </c>
      <c r="CQ28" s="7" t="n">
        <v>0.5573355123198331</v>
      </c>
      <c r="CR28" s="7" t="n">
        <v>0.5261998597410482</v>
      </c>
      <c r="CS28" s="7" t="n">
        <v>0.8570445763015685</v>
      </c>
      <c r="CT28" s="7" t="n">
        <v>0.5676965457603588</v>
      </c>
      <c r="CU28" s="7" t="n">
        <v>0.5371186994509825</v>
      </c>
      <c r="CV28" s="7" t="n">
        <v>0.5542139945657804</v>
      </c>
      <c r="CW28" s="7" t="n">
        <v>0.5315794993123328</v>
      </c>
      <c r="CX28" s="7" t="n">
        <v>0.123283048899637</v>
      </c>
      <c r="CY28" s="7" t="n">
        <v>0.8537683892758253</v>
      </c>
      <c r="CZ28" s="7" t="n">
        <v>0.6411903584789038</v>
      </c>
      <c r="DA28" s="7" t="n">
        <v>0.5642316593219396</v>
      </c>
      <c r="DB28" s="7" t="n">
        <v>0.4617541657779597</v>
      </c>
      <c r="DC28" s="7" t="n">
        <v>0.5443355438639866</v>
      </c>
      <c r="DD28" s="7" t="n">
        <v>0.4486417947842055</v>
      </c>
      <c r="DE28" s="7" t="n">
        <v>0.6809854646159643</v>
      </c>
      <c r="DF28" s="7" t="n">
        <v>0.371829990447146</v>
      </c>
      <c r="DG28" s="7" t="n">
        <v>0.4537781758531947</v>
      </c>
      <c r="DH28" s="7" t="n">
        <v>0.7207955875616759</v>
      </c>
      <c r="DI28" s="7" t="n">
        <v>0.5194133511592144</v>
      </c>
      <c r="DJ28" s="7" t="n">
        <v>0.6335387915550319</v>
      </c>
      <c r="DK28" s="7" t="n">
        <v>0.5206301035991567</v>
      </c>
      <c r="DL28" s="7" t="n">
        <v>0.5111292496557497</v>
      </c>
      <c r="DM28" s="7" t="n">
        <v>0.6119842772392117</v>
      </c>
      <c r="DN28" s="7" t="n">
        <v>0.3486402847332453</v>
      </c>
      <c r="DO28" s="7" t="n">
        <v>0.68505157750569</v>
      </c>
      <c r="DP28" s="7" t="n">
        <v>0.5674513923212229</v>
      </c>
      <c r="DQ28" s="7" t="n">
        <v>0.6623471770530857</v>
      </c>
      <c r="DR28" s="7" t="n">
        <v>0.4450483878535917</v>
      </c>
      <c r="DS28" s="7" t="n">
        <v>0.4767031041291477</v>
      </c>
      <c r="DT28" s="7" t="n">
        <v>0.6006560425648964</v>
      </c>
      <c r="DU28" s="7" t="n">
        <v>0.5902735573802393</v>
      </c>
      <c r="DV28" s="7" t="n">
        <v>0.6361512962141476</v>
      </c>
      <c r="DW28" s="7" t="n">
        <v>0.5301840370480418</v>
      </c>
      <c r="DX28" s="7" t="n">
        <v>0.654235209474112</v>
      </c>
      <c r="DY28" s="7" t="n">
        <v>0.5682668537674086</v>
      </c>
      <c r="DZ28" s="7" t="n">
        <v>0.731668754661542</v>
      </c>
      <c r="EA28" s="7" t="n">
        <v>0.5521727046953202</v>
      </c>
      <c r="EB28" s="7" t="n">
        <v>0.4417783651139651</v>
      </c>
      <c r="EC28" s="7" t="n">
        <v>0.6025456055219763</v>
      </c>
      <c r="ED28" s="7" t="n">
        <v>0.5701954718433014</v>
      </c>
      <c r="EE28" s="7" t="n">
        <v>0.6983496350227848</v>
      </c>
      <c r="EF28" s="7" t="n">
        <v>0.4737705445069234</v>
      </c>
      <c r="EG28" s="7" t="n">
        <v>0.634254694829758</v>
      </c>
      <c r="EH28" s="7" t="n">
        <v>0.7105176336959823</v>
      </c>
      <c r="EI28" s="7" t="n">
        <v>0.752536054391253</v>
      </c>
      <c r="EJ28" s="7" t="n">
        <v>0.6897722151825534</v>
      </c>
      <c r="EK28" s="7" t="n">
        <v>0.7008831641299578</v>
      </c>
      <c r="EL28" s="7" t="n">
        <v>0.7216653433709034</v>
      </c>
      <c r="EM28" s="7" t="n">
        <v>0.5696396012699725</v>
      </c>
      <c r="EN28" s="7" t="n">
        <v>0.5708563947321874</v>
      </c>
      <c r="EO28" s="7" t="n">
        <v>0.4708151462133867</v>
      </c>
      <c r="EP28" s="7" t="n">
        <v>0.8069255370751331</v>
      </c>
      <c r="EQ28" s="7" t="n">
        <v>0.5627665167290186</v>
      </c>
      <c r="ER28" s="7" t="n">
        <v>0.6112989878631706</v>
      </c>
      <c r="ES28" s="7" t="n">
        <v>0.4978803689730689</v>
      </c>
      <c r="ET28" s="7" t="n">
        <v>0.5681908130782066</v>
      </c>
      <c r="EU28" s="7" t="n">
        <v>0.5209762054381623</v>
      </c>
      <c r="EV28" s="7" t="n">
        <v>0.5950548922209498</v>
      </c>
      <c r="EW28" s="7" t="n">
        <v>0.6332274967604279</v>
      </c>
      <c r="EX28" s="7" t="n">
        <v>0.5377926272793713</v>
      </c>
      <c r="EY28" s="7" t="n">
        <v>0.6200152146006038</v>
      </c>
      <c r="EZ28" s="7" t="n">
        <v>0.5749857984736881</v>
      </c>
      <c r="FA28" s="7" t="n">
        <v>0.7424975194258534</v>
      </c>
      <c r="FB28" s="7" t="n">
        <v>0.6246256878062308</v>
      </c>
      <c r="FC28" s="7" t="n">
        <v>0.7469528455356059</v>
      </c>
      <c r="FD28" s="7" t="n">
        <v>0.573251134033708</v>
      </c>
      <c r="FE28" s="7" t="n">
        <v>0.6016774532084105</v>
      </c>
      <c r="FF28" s="7" t="n">
        <v>-0.01606315200113148</v>
      </c>
      <c r="FG28" s="7" t="n">
        <v>0.5900339034749299</v>
      </c>
      <c r="FH28" s="7" t="n">
        <v>0.4647242270200438</v>
      </c>
      <c r="FI28" s="7" t="n">
        <v>0.5616819793196101</v>
      </c>
      <c r="FJ28" s="7" t="n">
        <v>0.5834160083696345</v>
      </c>
      <c r="FK28" s="7" t="n">
        <v>0.7637189621935301</v>
      </c>
      <c r="FL28" s="7" t="n">
        <v>0.4661457101310563</v>
      </c>
      <c r="FM28" s="7" t="n">
        <v>0.4968338603277566</v>
      </c>
      <c r="FN28" s="7" t="n">
        <v>0.2656971403456158</v>
      </c>
      <c r="FO28" s="7" t="n">
        <v>0.4701939028777656</v>
      </c>
      <c r="FP28" s="7" t="n">
        <v>0.5590718054410135</v>
      </c>
      <c r="FQ28" s="7" t="n">
        <v>0.7553922690035013</v>
      </c>
      <c r="FR28" s="7" t="n">
        <v>0.334532073416403</v>
      </c>
      <c r="FS28" s="7" t="n">
        <v>0.4596219319619658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0.908567194773391</v>
      </c>
      <c r="D29" s="7" t="n">
        <v>0.8696634570450916</v>
      </c>
      <c r="E29" s="7" t="n">
        <v>0.2359333811264699</v>
      </c>
      <c r="F29" s="7" t="n">
        <v>0.7430274453975095</v>
      </c>
      <c r="G29" s="7" t="n">
        <v>0.1824899767390699</v>
      </c>
      <c r="H29" s="7" t="n">
        <v>0.4597173890569852</v>
      </c>
      <c r="I29" s="7" t="n">
        <v>0.7489467898723219</v>
      </c>
      <c r="J29" s="7" t="n">
        <v>0.7052246088772764</v>
      </c>
      <c r="K29" s="7" t="n">
        <v>0.2462437393080696</v>
      </c>
      <c r="L29" s="7" t="n">
        <v>0.8690995575525422</v>
      </c>
      <c r="M29" s="7" t="n">
        <v>0.9372839506743293</v>
      </c>
      <c r="N29" s="7" t="n">
        <v>0.8040064633040611</v>
      </c>
      <c r="O29" s="7" t="n">
        <v>0.4930478732066443</v>
      </c>
      <c r="P29" s="7" t="n">
        <v>0.7370521141432073</v>
      </c>
      <c r="Q29" s="7" t="n">
        <v>0.8392209003855009</v>
      </c>
      <c r="R29" s="7" t="n">
        <v>0.8443489969797749</v>
      </c>
      <c r="S29" s="7" t="n">
        <v>0.7957996405554491</v>
      </c>
      <c r="T29" s="7" t="n">
        <v>0.7315505468942374</v>
      </c>
      <c r="U29" s="7" t="n">
        <v>0.8592793583442045</v>
      </c>
      <c r="V29" s="7" t="n">
        <v>0.8769197374295367</v>
      </c>
      <c r="W29" s="7" t="n">
        <v>0.7703263654305816</v>
      </c>
      <c r="X29" s="7" t="n">
        <v>0.6443236903889464</v>
      </c>
      <c r="Y29" s="7" t="n">
        <v>0.3688557510394516</v>
      </c>
      <c r="Z29" s="7" t="n">
        <v>0.758327911179203</v>
      </c>
      <c r="AA29" s="7" t="n">
        <v>0.3477994637762631</v>
      </c>
      <c r="AB29" s="7" t="n">
        <v>0.956702217612844</v>
      </c>
      <c r="AC29" s="7" t="n">
        <v>0.8544579681625525</v>
      </c>
      <c r="AD29" s="7" t="n">
        <v>1</v>
      </c>
      <c r="AE29" s="7" t="n">
        <v>0.9426286586196042</v>
      </c>
      <c r="AF29" s="7" t="n">
        <v>0.6257853263534692</v>
      </c>
      <c r="AG29" s="7" t="n">
        <v>0.8424435854082221</v>
      </c>
      <c r="AH29" s="7" t="n">
        <v>0.4595209771056178</v>
      </c>
      <c r="AI29" s="7" t="n">
        <v>0.1959387949297357</v>
      </c>
      <c r="AJ29" s="7" t="n">
        <v>0.3976898210923498</v>
      </c>
      <c r="AK29" s="7" t="n">
        <v>0.6564535302752244</v>
      </c>
      <c r="AL29" s="7" t="n">
        <v>0.6977443083670384</v>
      </c>
      <c r="AM29" s="7" t="n">
        <v>0.4186484469338566</v>
      </c>
      <c r="AN29" s="7" t="n">
        <v>0.6186784229273342</v>
      </c>
      <c r="AO29" s="7" t="n">
        <v>0.7256923808018507</v>
      </c>
      <c r="AP29" s="7" t="n">
        <v>0.6419314630832865</v>
      </c>
      <c r="AQ29" s="7" t="n">
        <v>0.8406868312669342</v>
      </c>
      <c r="AR29" s="7" t="n">
        <v>0.9491267837698499</v>
      </c>
      <c r="AS29" s="7" t="n">
        <v>0.8579916224966083</v>
      </c>
      <c r="AT29" s="7" t="n">
        <v>0.8837933735793579</v>
      </c>
      <c r="AU29" s="7" t="n">
        <v>0.7919028916952476</v>
      </c>
      <c r="AV29" s="7" t="n">
        <v>0.6569551321811651</v>
      </c>
      <c r="AW29" s="7" t="n">
        <v>0.9195112344267381</v>
      </c>
      <c r="AX29" s="7" t="n">
        <v>0.6914376824846629</v>
      </c>
      <c r="AY29" s="7" t="n">
        <v>0.8507298782839375</v>
      </c>
      <c r="AZ29" s="7" t="n">
        <v>0.6791940717912874</v>
      </c>
      <c r="BA29" s="7" t="n">
        <v>0.7687459199568767</v>
      </c>
      <c r="BB29" s="7" t="n">
        <v>0.71492387584762</v>
      </c>
      <c r="BC29" s="7" t="n">
        <v>0.6132553109670115</v>
      </c>
      <c r="BD29" s="7" t="n">
        <v>0.3919906889769914</v>
      </c>
      <c r="BE29" s="7" t="n">
        <v>0.5904388077654292</v>
      </c>
      <c r="BF29" s="7" t="n">
        <v>0.8116389428397305</v>
      </c>
      <c r="BG29" s="7" t="n">
        <v>0.7546964584057513</v>
      </c>
      <c r="BH29" s="7" t="n">
        <v>0.8076737059322651</v>
      </c>
      <c r="BI29" s="7" t="n">
        <v>0.418648408524762</v>
      </c>
      <c r="BJ29" s="7" t="n">
        <v>0.6457893327973815</v>
      </c>
      <c r="BK29" s="7" t="n">
        <v>0.6278273874680125</v>
      </c>
      <c r="BL29" s="7" t="n">
        <v>0.5391124485649121</v>
      </c>
      <c r="BM29" s="7" t="n">
        <v>0.6227859977865958</v>
      </c>
      <c r="BN29" s="7" t="n">
        <v>0.7274960478905945</v>
      </c>
      <c r="BO29" s="7" t="n">
        <v>0.724504011961252</v>
      </c>
      <c r="BP29" s="7" t="n">
        <v>-0.2339609885988113</v>
      </c>
      <c r="BQ29" s="7" t="n">
        <v>0.3094901419231838</v>
      </c>
      <c r="BR29" s="7" t="n">
        <v>0.6569537440351892</v>
      </c>
      <c r="BS29" s="7" t="n">
        <v>0.6810236396339393</v>
      </c>
      <c r="BT29" s="7" t="n">
        <v>0.4248699290946011</v>
      </c>
      <c r="BU29" s="7" t="n">
        <v>0.8967480240606199</v>
      </c>
      <c r="BV29" s="7" t="n">
        <v>0.7598539713132687</v>
      </c>
      <c r="BW29" s="7" t="n">
        <v>0.7740501130461043</v>
      </c>
      <c r="BX29" s="7" t="n">
        <v>0.8614182878920625</v>
      </c>
      <c r="BY29" s="7" t="n">
        <v>0.6657024191176609</v>
      </c>
      <c r="BZ29" s="7" t="n">
        <v>0.659414370546114</v>
      </c>
      <c r="CA29" s="7" t="n">
        <v>0.6426345726183248</v>
      </c>
      <c r="CB29" s="7" t="n">
        <v>0.7613578693941271</v>
      </c>
      <c r="CC29" s="7" t="n">
        <v>0.2872257810914443</v>
      </c>
      <c r="CD29" s="7" t="n">
        <v>0.4214363214393966</v>
      </c>
      <c r="CE29" s="7" t="n">
        <v>0.8015521281627509</v>
      </c>
      <c r="CF29" s="7" t="n">
        <v>0.7905684237714278</v>
      </c>
      <c r="CG29" s="7" t="n">
        <v>0.4091347505006831</v>
      </c>
      <c r="CH29" s="7" t="n">
        <v>0.7470200520382</v>
      </c>
      <c r="CI29" s="7" t="n">
        <v>0.4884287884048227</v>
      </c>
      <c r="CJ29" s="7" t="n">
        <v>0.7840278874396538</v>
      </c>
      <c r="CK29" s="7" t="n">
        <v>0.7729032780477245</v>
      </c>
      <c r="CL29" s="7" t="n">
        <v>0.8444342285352484</v>
      </c>
      <c r="CM29" s="7" t="n">
        <v>0.6197711503877964</v>
      </c>
      <c r="CN29" s="7" t="n">
        <v>-0.05293814780937908</v>
      </c>
      <c r="CO29" s="7" t="n">
        <v>0.6199450675960345</v>
      </c>
      <c r="CP29" s="7" t="n">
        <v>0.7147722320093971</v>
      </c>
      <c r="CQ29" s="7" t="n">
        <v>0.6358380705388759</v>
      </c>
      <c r="CR29" s="7" t="n">
        <v>0.7263159732766449</v>
      </c>
      <c r="CS29" s="7" t="n">
        <v>0.9793690917238168</v>
      </c>
      <c r="CT29" s="7" t="n">
        <v>0.3249499764271873</v>
      </c>
      <c r="CU29" s="7" t="n">
        <v>0.6824719906872638</v>
      </c>
      <c r="CV29" s="7" t="n">
        <v>0.727013402562557</v>
      </c>
      <c r="CW29" s="7" t="n">
        <v>0.4269262363811911</v>
      </c>
      <c r="CX29" s="7" t="n">
        <v>-0.09288442338739918</v>
      </c>
      <c r="CY29" s="7" t="n">
        <v>0.8153028964613562</v>
      </c>
      <c r="CZ29" s="7" t="n">
        <v>0.561169665380825</v>
      </c>
      <c r="DA29" s="7" t="n">
        <v>0.7657962716202191</v>
      </c>
      <c r="DB29" s="7" t="n">
        <v>0.6565919131208087</v>
      </c>
      <c r="DC29" s="7" t="n">
        <v>0.7596869119394134</v>
      </c>
      <c r="DD29" s="7" t="n">
        <v>0.4006452035891201</v>
      </c>
      <c r="DE29" s="7" t="n">
        <v>0.7114583542905446</v>
      </c>
      <c r="DF29" s="7" t="n">
        <v>0.5660242771848546</v>
      </c>
      <c r="DG29" s="7" t="n">
        <v>0.6326997464185629</v>
      </c>
      <c r="DH29" s="7" t="n">
        <v>0.9129145607130729</v>
      </c>
      <c r="DI29" s="7" t="n">
        <v>0.7129546679583522</v>
      </c>
      <c r="DJ29" s="7" t="n">
        <v>0.6213215564499078</v>
      </c>
      <c r="DK29" s="7" t="n">
        <v>0.743118759392745</v>
      </c>
      <c r="DL29" s="7" t="n">
        <v>0.6660935986811497</v>
      </c>
      <c r="DM29" s="7" t="n">
        <v>0.8083167074588461</v>
      </c>
      <c r="DN29" s="7" t="n">
        <v>0.5356536618678412</v>
      </c>
      <c r="DO29" s="7" t="n">
        <v>0.7068250596518758</v>
      </c>
      <c r="DP29" s="7" t="n">
        <v>0.7564127784223095</v>
      </c>
      <c r="DQ29" s="7" t="n">
        <v>0.8607732921537432</v>
      </c>
      <c r="DR29" s="7" t="n">
        <v>0.5685032297937951</v>
      </c>
      <c r="DS29" s="7" t="n">
        <v>0.6310373104887291</v>
      </c>
      <c r="DT29" s="7" t="n">
        <v>0.7798674128961287</v>
      </c>
      <c r="DU29" s="7" t="n">
        <v>0.7934024805446508</v>
      </c>
      <c r="DV29" s="7" t="n">
        <v>0.5978610169322029</v>
      </c>
      <c r="DW29" s="7" t="n">
        <v>0.6189477632160066</v>
      </c>
      <c r="DX29" s="7" t="n">
        <v>0.8542689301593017</v>
      </c>
      <c r="DY29" s="7" t="n">
        <v>0.760493056044146</v>
      </c>
      <c r="DZ29" s="7" t="n">
        <v>0.8037127347790759</v>
      </c>
      <c r="EA29" s="7" t="n">
        <v>0.7131522250078489</v>
      </c>
      <c r="EB29" s="7" t="n">
        <v>0.5854576800562857</v>
      </c>
      <c r="EC29" s="7" t="n">
        <v>0.6653037272747105</v>
      </c>
      <c r="ED29" s="7" t="n">
        <v>0.5625856080068018</v>
      </c>
      <c r="EE29" s="7" t="n">
        <v>0.6905915005953421</v>
      </c>
      <c r="EF29" s="7" t="n">
        <v>0.6333204880352952</v>
      </c>
      <c r="EG29" s="7" t="n">
        <v>0.8547067569001606</v>
      </c>
      <c r="EH29" s="7" t="n">
        <v>0.7650497124892609</v>
      </c>
      <c r="EI29" s="7" t="n">
        <v>0.5376167278450569</v>
      </c>
      <c r="EJ29" s="7" t="n">
        <v>0.6392197014362266</v>
      </c>
      <c r="EK29" s="7" t="n">
        <v>0.83718528873355</v>
      </c>
      <c r="EL29" s="7" t="n">
        <v>0.8171637395254135</v>
      </c>
      <c r="EM29" s="7" t="n">
        <v>0.7584724815167457</v>
      </c>
      <c r="EN29" s="7" t="n">
        <v>0.7761063747672496</v>
      </c>
      <c r="EO29" s="7" t="n">
        <v>0.6380283576889052</v>
      </c>
      <c r="EP29" s="7" t="n">
        <v>0.7891812313116162</v>
      </c>
      <c r="EQ29" s="7" t="n">
        <v>0.7752915659885893</v>
      </c>
      <c r="ER29" s="7" t="n">
        <v>0.8019966667992966</v>
      </c>
      <c r="ES29" s="7" t="n">
        <v>0.6991791157991858</v>
      </c>
      <c r="ET29" s="7" t="n">
        <v>0.7499748719227999</v>
      </c>
      <c r="EU29" s="7" t="n">
        <v>0.6799789513451455</v>
      </c>
      <c r="EV29" s="7" t="n">
        <v>0.7413794307653557</v>
      </c>
      <c r="EW29" s="7" t="n">
        <v>0.8216973338664549</v>
      </c>
      <c r="EX29" s="7" t="n">
        <v>0.699171087867885</v>
      </c>
      <c r="EY29" s="7" t="n">
        <v>0.6004822453746029</v>
      </c>
      <c r="EZ29" s="7" t="n">
        <v>0.7707125471079316</v>
      </c>
      <c r="FA29" s="7" t="n">
        <v>0.6158158951345476</v>
      </c>
      <c r="FB29" s="7" t="n">
        <v>0.5523622029212965</v>
      </c>
      <c r="FC29" s="7" t="n">
        <v>0.7867963306095229</v>
      </c>
      <c r="FD29" s="7" t="n">
        <v>0.7685574783778164</v>
      </c>
      <c r="FE29" s="7" t="n">
        <v>0.699976891871004</v>
      </c>
      <c r="FF29" s="7" t="n">
        <v>-0.2382796168738373</v>
      </c>
      <c r="FG29" s="7" t="n">
        <v>0.5747208477867285</v>
      </c>
      <c r="FH29" s="7" t="n">
        <v>0.6353812499300343</v>
      </c>
      <c r="FI29" s="7" t="n">
        <v>0.7657299445015342</v>
      </c>
      <c r="FJ29" s="7" t="n">
        <v>0.4833631377322826</v>
      </c>
      <c r="FK29" s="7" t="n">
        <v>0.5430281828996875</v>
      </c>
      <c r="FL29" s="7" t="n">
        <v>0.6470475077355252</v>
      </c>
      <c r="FM29" s="7" t="n">
        <v>0.5981638808129084</v>
      </c>
      <c r="FN29" s="7" t="n">
        <v>0.003392447664375711</v>
      </c>
      <c r="FO29" s="7" t="n">
        <v>0.553410987609805</v>
      </c>
      <c r="FP29" s="7" t="n">
        <v>0.7582755651445676</v>
      </c>
      <c r="FQ29" s="7" t="n">
        <v>0.7215856119298223</v>
      </c>
      <c r="FR29" s="7" t="n">
        <v>0.5195726378929092</v>
      </c>
      <c r="FS29" s="7" t="n">
        <v>0.1467307765475803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0.9419310792429236</v>
      </c>
      <c r="D30" s="7" t="n">
        <v>0.9664302756579292</v>
      </c>
      <c r="E30" s="7" t="n">
        <v>0.315712397990258</v>
      </c>
      <c r="F30" s="7" t="n">
        <v>0.8880648507249799</v>
      </c>
      <c r="G30" s="7" t="n">
        <v>0.3913333849339128</v>
      </c>
      <c r="H30" s="7" t="n">
        <v>0.4824324698301937</v>
      </c>
      <c r="I30" s="7" t="n">
        <v>0.7994640485886263</v>
      </c>
      <c r="J30" s="7" t="n">
        <v>0.7206046402307572</v>
      </c>
      <c r="K30" s="7" t="n">
        <v>0.3111351268161937</v>
      </c>
      <c r="L30" s="7" t="n">
        <v>0.9843499052549738</v>
      </c>
      <c r="M30" s="7" t="n">
        <v>0.9979401056190011</v>
      </c>
      <c r="N30" s="7" t="n">
        <v>0.7875765052793157</v>
      </c>
      <c r="O30" s="7" t="n">
        <v>0.4288040363751798</v>
      </c>
      <c r="P30" s="7" t="n">
        <v>0.7435440312439939</v>
      </c>
      <c r="Q30" s="7" t="n">
        <v>0.8199821303466875</v>
      </c>
      <c r="R30" s="7" t="n">
        <v>0.7497759535250381</v>
      </c>
      <c r="S30" s="7" t="n">
        <v>0.7676679766455902</v>
      </c>
      <c r="T30" s="7" t="n">
        <v>0.6681971358583897</v>
      </c>
      <c r="U30" s="7" t="n">
        <v>0.7782623810208041</v>
      </c>
      <c r="V30" s="7" t="n">
        <v>0.7648608383037128</v>
      </c>
      <c r="W30" s="7" t="n">
        <v>0.8197068574248733</v>
      </c>
      <c r="X30" s="7" t="n">
        <v>0.6904797869757678</v>
      </c>
      <c r="Y30" s="7" t="n">
        <v>0.3850585265649087</v>
      </c>
      <c r="Z30" s="7" t="n">
        <v>0.8141563543764541</v>
      </c>
      <c r="AA30" s="7" t="n">
        <v>0.461833979933654</v>
      </c>
      <c r="AB30" s="7" t="n">
        <v>0.8601004252294069</v>
      </c>
      <c r="AC30" s="7" t="n">
        <v>0.8514035086295962</v>
      </c>
      <c r="AD30" s="7" t="n">
        <v>0.9426286586196042</v>
      </c>
      <c r="AE30" s="7" t="n">
        <v>1</v>
      </c>
      <c r="AF30" s="7" t="n">
        <v>0.6250682481633925</v>
      </c>
      <c r="AG30" s="7" t="n">
        <v>0.944721550703827</v>
      </c>
      <c r="AH30" s="7" t="n">
        <v>0.512821723413283</v>
      </c>
      <c r="AI30" s="7" t="n">
        <v>0.2829028660281087</v>
      </c>
      <c r="AJ30" s="7" t="n">
        <v>0.4179904215717608</v>
      </c>
      <c r="AK30" s="7" t="n">
        <v>0.640726678733599</v>
      </c>
      <c r="AL30" s="7" t="n">
        <v>0.7407034320354944</v>
      </c>
      <c r="AM30" s="7" t="n">
        <v>0.3819223272770242</v>
      </c>
      <c r="AN30" s="7" t="n">
        <v>0.660633198944793</v>
      </c>
      <c r="AO30" s="7" t="n">
        <v>0.7527150968304375</v>
      </c>
      <c r="AP30" s="7" t="n">
        <v>0.6229898957841586</v>
      </c>
      <c r="AQ30" s="7" t="n">
        <v>0.8443839873602431</v>
      </c>
      <c r="AR30" s="7" t="n">
        <v>0.9751630182366472</v>
      </c>
      <c r="AS30" s="7" t="n">
        <v>0.9146360757117573</v>
      </c>
      <c r="AT30" s="7" t="n">
        <v>0.7741604869096277</v>
      </c>
      <c r="AU30" s="7" t="n">
        <v>0.8753995058722948</v>
      </c>
      <c r="AV30" s="7" t="n">
        <v>0.7699177330792276</v>
      </c>
      <c r="AW30" s="7" t="n">
        <v>0.8012189401995177</v>
      </c>
      <c r="AX30" s="7" t="n">
        <v>0.737170104290778</v>
      </c>
      <c r="AY30" s="7" t="n">
        <v>0.9440062338402891</v>
      </c>
      <c r="AZ30" s="7" t="n">
        <v>0.7252317463692813</v>
      </c>
      <c r="BA30" s="7" t="n">
        <v>0.8223010721280722</v>
      </c>
      <c r="BB30" s="7" t="n">
        <v>0.8065340728208694</v>
      </c>
      <c r="BC30" s="7" t="n">
        <v>0.6263389339984791</v>
      </c>
      <c r="BD30" s="7" t="n">
        <v>0.4053092505562754</v>
      </c>
      <c r="BE30" s="7" t="n">
        <v>0.553079135274135</v>
      </c>
      <c r="BF30" s="7" t="n">
        <v>0.8900047281489599</v>
      </c>
      <c r="BG30" s="7" t="n">
        <v>0.7761904473089181</v>
      </c>
      <c r="BH30" s="7" t="n">
        <v>0.9137947735394762</v>
      </c>
      <c r="BI30" s="7" t="n">
        <v>0.3819223350925722</v>
      </c>
      <c r="BJ30" s="7" t="n">
        <v>0.7656337477900317</v>
      </c>
      <c r="BK30" s="7" t="n">
        <v>0.4852150668478006</v>
      </c>
      <c r="BL30" s="7" t="n">
        <v>0.417699370442861</v>
      </c>
      <c r="BM30" s="7" t="n">
        <v>0.4658407140246997</v>
      </c>
      <c r="BN30" s="7" t="n">
        <v>0.8049840345081788</v>
      </c>
      <c r="BO30" s="7" t="n">
        <v>0.7604489429194434</v>
      </c>
      <c r="BP30" s="7" t="n">
        <v>-0.08090558218069899</v>
      </c>
      <c r="BQ30" s="7" t="n">
        <v>0.3038432213024078</v>
      </c>
      <c r="BR30" s="7" t="n">
        <v>0.5998875402615497</v>
      </c>
      <c r="BS30" s="7" t="n">
        <v>0.6478739500505527</v>
      </c>
      <c r="BT30" s="7" t="n">
        <v>0.4188319687087593</v>
      </c>
      <c r="BU30" s="7" t="n">
        <v>0.991224817822604</v>
      </c>
      <c r="BV30" s="7" t="n">
        <v>0.9146514530510389</v>
      </c>
      <c r="BW30" s="7" t="n">
        <v>0.9079259453366358</v>
      </c>
      <c r="BX30" s="7" t="n">
        <v>0.8244761514450695</v>
      </c>
      <c r="BY30" s="7" t="n">
        <v>0.5482053111850314</v>
      </c>
      <c r="BZ30" s="7" t="n">
        <v>0.6090195011809592</v>
      </c>
      <c r="CA30" s="7" t="n">
        <v>0.6412330392375301</v>
      </c>
      <c r="CB30" s="7" t="n">
        <v>0.7880182798542854</v>
      </c>
      <c r="CC30" s="7" t="n">
        <v>0.2740882314837543</v>
      </c>
      <c r="CD30" s="7" t="n">
        <v>0.4166108194094644</v>
      </c>
      <c r="CE30" s="7" t="n">
        <v>0.7080055899053819</v>
      </c>
      <c r="CF30" s="7" t="n">
        <v>0.8254548010153209</v>
      </c>
      <c r="CG30" s="7" t="n">
        <v>0.4089335512660295</v>
      </c>
      <c r="CH30" s="7" t="n">
        <v>0.736676094161458</v>
      </c>
      <c r="CI30" s="7" t="n">
        <v>0.491380011171522</v>
      </c>
      <c r="CJ30" s="7" t="n">
        <v>0.827777091963499</v>
      </c>
      <c r="CK30" s="7" t="n">
        <v>0.7975837537423428</v>
      </c>
      <c r="CL30" s="7" t="n">
        <v>0.8032763424180422</v>
      </c>
      <c r="CM30" s="7" t="n">
        <v>0.6072508752979078</v>
      </c>
      <c r="CN30" s="7" t="n">
        <v>0.104978138742161</v>
      </c>
      <c r="CO30" s="7" t="n">
        <v>0.5883751037677604</v>
      </c>
      <c r="CP30" s="7" t="n">
        <v>0.659070736421805</v>
      </c>
      <c r="CQ30" s="7" t="n">
        <v>0.5747541285110517</v>
      </c>
      <c r="CR30" s="7" t="n">
        <v>0.6020846111585416</v>
      </c>
      <c r="CS30" s="7" t="n">
        <v>0.9605445393096356</v>
      </c>
      <c r="CT30" s="7" t="n">
        <v>0.4139518553582174</v>
      </c>
      <c r="CU30" s="7" t="n">
        <v>0.5725879032384432</v>
      </c>
      <c r="CV30" s="7" t="n">
        <v>0.7631107932525126</v>
      </c>
      <c r="CW30" s="7" t="n">
        <v>0.3623519442814009</v>
      </c>
      <c r="CX30" s="7" t="n">
        <v>0.05581220847864111</v>
      </c>
      <c r="CY30" s="7" t="n">
        <v>0.8361300286346943</v>
      </c>
      <c r="CZ30" s="7" t="n">
        <v>0.4181948407335676</v>
      </c>
      <c r="DA30" s="7" t="n">
        <v>0.7770800642814354</v>
      </c>
      <c r="DB30" s="7" t="n">
        <v>0.7353915967111121</v>
      </c>
      <c r="DC30" s="7" t="n">
        <v>0.826630837127808</v>
      </c>
      <c r="DD30" s="7" t="n">
        <v>0.460122295297381</v>
      </c>
      <c r="DE30" s="7" t="n">
        <v>0.7066638655937096</v>
      </c>
      <c r="DF30" s="7" t="n">
        <v>0.5478569549147541</v>
      </c>
      <c r="DG30" s="7" t="n">
        <v>0.7114589919615082</v>
      </c>
      <c r="DH30" s="7" t="n">
        <v>0.8910634466473082</v>
      </c>
      <c r="DI30" s="7" t="n">
        <v>0.6698968365201705</v>
      </c>
      <c r="DJ30" s="7" t="n">
        <v>0.651194748032039</v>
      </c>
      <c r="DK30" s="7" t="n">
        <v>0.6129304633970537</v>
      </c>
      <c r="DL30" s="7" t="n">
        <v>0.7129820023794367</v>
      </c>
      <c r="DM30" s="7" t="n">
        <v>0.8574407395482379</v>
      </c>
      <c r="DN30" s="7" t="n">
        <v>0.5288820108639314</v>
      </c>
      <c r="DO30" s="7" t="n">
        <v>0.8007549361488498</v>
      </c>
      <c r="DP30" s="7" t="n">
        <v>0.8058871720927656</v>
      </c>
      <c r="DQ30" s="7" t="n">
        <v>0.8533604253185193</v>
      </c>
      <c r="DR30" s="7" t="n">
        <v>0.4412805085308309</v>
      </c>
      <c r="DS30" s="7" t="n">
        <v>0.6391598113362239</v>
      </c>
      <c r="DT30" s="7" t="n">
        <v>0.7984724248403695</v>
      </c>
      <c r="DU30" s="7" t="n">
        <v>0.833145214460192</v>
      </c>
      <c r="DV30" s="7" t="n">
        <v>0.4549968540671515</v>
      </c>
      <c r="DW30" s="7" t="n">
        <v>0.5190062238370471</v>
      </c>
      <c r="DX30" s="7" t="n">
        <v>0.8425409496613955</v>
      </c>
      <c r="DY30" s="7" t="n">
        <v>0.8372506749352835</v>
      </c>
      <c r="DZ30" s="7" t="n">
        <v>0.8538683880773887</v>
      </c>
      <c r="EA30" s="7" t="n">
        <v>0.735174218521459</v>
      </c>
      <c r="EB30" s="7" t="n">
        <v>0.5981095449985799</v>
      </c>
      <c r="EC30" s="7" t="n">
        <v>0.6225521530540173</v>
      </c>
      <c r="ED30" s="7" t="n">
        <v>0.4736532173456997</v>
      </c>
      <c r="EE30" s="7" t="n">
        <v>0.7050426697840729</v>
      </c>
      <c r="EF30" s="7" t="n">
        <v>0.6586539799068677</v>
      </c>
      <c r="EG30" s="7" t="n">
        <v>0.8067865498048208</v>
      </c>
      <c r="EH30" s="7" t="n">
        <v>0.8135702021061</v>
      </c>
      <c r="EI30" s="7" t="n">
        <v>0.5865963583335564</v>
      </c>
      <c r="EJ30" s="7" t="n">
        <v>0.6423310726470148</v>
      </c>
      <c r="EK30" s="7" t="n">
        <v>0.6983952312591295</v>
      </c>
      <c r="EL30" s="7" t="n">
        <v>0.7196807636361987</v>
      </c>
      <c r="EM30" s="7" t="n">
        <v>0.7715322446210283</v>
      </c>
      <c r="EN30" s="7" t="n">
        <v>0.7711277526904837</v>
      </c>
      <c r="EO30" s="7" t="n">
        <v>0.5013621369020741</v>
      </c>
      <c r="EP30" s="7" t="n">
        <v>0.8083535471373563</v>
      </c>
      <c r="EQ30" s="7" t="n">
        <v>0.738824276082273</v>
      </c>
      <c r="ER30" s="7" t="n">
        <v>0.7227511620605596</v>
      </c>
      <c r="ES30" s="7" t="n">
        <v>0.7233954414408846</v>
      </c>
      <c r="ET30" s="7" t="n">
        <v>0.7683589849536067</v>
      </c>
      <c r="EU30" s="7" t="n">
        <v>0.6041552388415464</v>
      </c>
      <c r="EV30" s="7" t="n">
        <v>0.7489372063998112</v>
      </c>
      <c r="EW30" s="7" t="n">
        <v>0.85190830741901</v>
      </c>
      <c r="EX30" s="7" t="n">
        <v>0.7381213404238217</v>
      </c>
      <c r="EY30" s="7" t="n">
        <v>0.4391150265233439</v>
      </c>
      <c r="EZ30" s="7" t="n">
        <v>0.7780449682992759</v>
      </c>
      <c r="FA30" s="7" t="n">
        <v>0.6302538478902027</v>
      </c>
      <c r="FB30" s="7" t="n">
        <v>0.6277635266008198</v>
      </c>
      <c r="FC30" s="7" t="n">
        <v>0.8199764940525258</v>
      </c>
      <c r="FD30" s="7" t="n">
        <v>0.7791963441469806</v>
      </c>
      <c r="FE30" s="7" t="n">
        <v>0.7080217095672722</v>
      </c>
      <c r="FF30" s="7" t="n">
        <v>-0.08512313657992823</v>
      </c>
      <c r="FG30" s="7" t="n">
        <v>0.717301725014059</v>
      </c>
      <c r="FH30" s="7" t="n">
        <v>0.4932866069772037</v>
      </c>
      <c r="FI30" s="7" t="n">
        <v>0.7721904549713458</v>
      </c>
      <c r="FJ30" s="7" t="n">
        <v>0.4890155731545353</v>
      </c>
      <c r="FK30" s="7" t="n">
        <v>0.5867758616331209</v>
      </c>
      <c r="FL30" s="7" t="n">
        <v>0.5232344429285237</v>
      </c>
      <c r="FM30" s="7" t="n">
        <v>0.5276015324914227</v>
      </c>
      <c r="FN30" s="7" t="n">
        <v>0.1240077474762141</v>
      </c>
      <c r="FO30" s="7" t="n">
        <v>0.4308074960826092</v>
      </c>
      <c r="FP30" s="7" t="n">
        <v>0.6791026440578499</v>
      </c>
      <c r="FQ30" s="7" t="n">
        <v>0.7348184937565525</v>
      </c>
      <c r="FR30" s="7" t="n">
        <v>0.5171951717693216</v>
      </c>
      <c r="FS30" s="7" t="n">
        <v>0.2585562458848228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0.5930276739264043</v>
      </c>
      <c r="D31" s="7" t="n">
        <v>0.6210189489161757</v>
      </c>
      <c r="E31" s="7" t="n">
        <v>0.08482774117950818</v>
      </c>
      <c r="F31" s="7" t="n">
        <v>0.624717763703535</v>
      </c>
      <c r="G31" s="7" t="n">
        <v>0.2721085514494856</v>
      </c>
      <c r="H31" s="7" t="n">
        <v>0.5136334120970445</v>
      </c>
      <c r="I31" s="7" t="n">
        <v>0.4203199665066786</v>
      </c>
      <c r="J31" s="7" t="n">
        <v>0.8823995912133171</v>
      </c>
      <c r="K31" s="7" t="n">
        <v>0.1397831365556025</v>
      </c>
      <c r="L31" s="7" t="n">
        <v>0.5981229104490006</v>
      </c>
      <c r="M31" s="7" t="n">
        <v>0.6269196683101819</v>
      </c>
      <c r="N31" s="7" t="n">
        <v>0.4273750033016552</v>
      </c>
      <c r="O31" s="7" t="n">
        <v>0.841057333729013</v>
      </c>
      <c r="P31" s="7" t="n">
        <v>0.3696236118464513</v>
      </c>
      <c r="Q31" s="7" t="n">
        <v>0.4844070418891109</v>
      </c>
      <c r="R31" s="7" t="n">
        <v>0.4251951990215905</v>
      </c>
      <c r="S31" s="7" t="n">
        <v>0.4040654275667439</v>
      </c>
      <c r="T31" s="7" t="n">
        <v>0.4412185417595348</v>
      </c>
      <c r="U31" s="7" t="n">
        <v>0.5432845500071675</v>
      </c>
      <c r="V31" s="7" t="n">
        <v>0.5879628294802719</v>
      </c>
      <c r="W31" s="7" t="n">
        <v>0.4908224018713205</v>
      </c>
      <c r="X31" s="7" t="n">
        <v>0.3815973616182268</v>
      </c>
      <c r="Y31" s="7" t="n">
        <v>0.4737624836839227</v>
      </c>
      <c r="Z31" s="7" t="n">
        <v>0.4826266247071559</v>
      </c>
      <c r="AA31" s="7" t="n">
        <v>0.1723942412171908</v>
      </c>
      <c r="AB31" s="7" t="n">
        <v>0.6036524285298143</v>
      </c>
      <c r="AC31" s="7" t="n">
        <v>0.477678348916823</v>
      </c>
      <c r="AD31" s="7" t="n">
        <v>0.6257853263534692</v>
      </c>
      <c r="AE31" s="7" t="n">
        <v>0.6250682481633925</v>
      </c>
      <c r="AF31" s="7" t="n">
        <v>1</v>
      </c>
      <c r="AG31" s="7" t="n">
        <v>0.6129479693527893</v>
      </c>
      <c r="AH31" s="7" t="n">
        <v>0.279770041929744</v>
      </c>
      <c r="AI31" s="7" t="n">
        <v>-0.0368186841378494</v>
      </c>
      <c r="AJ31" s="7" t="n">
        <v>0.4717834204302023</v>
      </c>
      <c r="AK31" s="7" t="n">
        <v>0.9785097266053376</v>
      </c>
      <c r="AL31" s="7" t="n">
        <v>0.4148854425233376</v>
      </c>
      <c r="AM31" s="7" t="n">
        <v>0.3363569285442958</v>
      </c>
      <c r="AN31" s="7" t="n">
        <v>0.506122660288585</v>
      </c>
      <c r="AO31" s="7" t="n">
        <v>0.4411899798250777</v>
      </c>
      <c r="AP31" s="7" t="n">
        <v>0.9745312719012431</v>
      </c>
      <c r="AQ31" s="7" t="n">
        <v>0.4301138055428139</v>
      </c>
      <c r="AR31" s="7" t="n">
        <v>0.6010417848204974</v>
      </c>
      <c r="AS31" s="7" t="n">
        <v>0.5439368465497465</v>
      </c>
      <c r="AT31" s="7" t="n">
        <v>0.5929020389187661</v>
      </c>
      <c r="AU31" s="7" t="n">
        <v>0.4913600760425402</v>
      </c>
      <c r="AV31" s="7" t="n">
        <v>0.378104574732543</v>
      </c>
      <c r="AW31" s="7" t="n">
        <v>0.5803661249686086</v>
      </c>
      <c r="AX31" s="7" t="n">
        <v>0.5632915909416391</v>
      </c>
      <c r="AY31" s="7" t="n">
        <v>0.5505891367699958</v>
      </c>
      <c r="AZ31" s="7" t="n">
        <v>0.3395880867040459</v>
      </c>
      <c r="BA31" s="7" t="n">
        <v>0.4900825581687272</v>
      </c>
      <c r="BB31" s="7" t="n">
        <v>0.5322234741919259</v>
      </c>
      <c r="BC31" s="7" t="n">
        <v>0.2756749113038695</v>
      </c>
      <c r="BD31" s="7" t="n">
        <v>0.07651307457852284</v>
      </c>
      <c r="BE31" s="7" t="n">
        <v>0.9429881113273573</v>
      </c>
      <c r="BF31" s="7" t="n">
        <v>0.5094422333218784</v>
      </c>
      <c r="BG31" s="7" t="n">
        <v>0.4394502760973513</v>
      </c>
      <c r="BH31" s="7" t="n">
        <v>0.534167282629783</v>
      </c>
      <c r="BI31" s="7" t="n">
        <v>0.336357152538052</v>
      </c>
      <c r="BJ31" s="7" t="n">
        <v>0.5468204080655275</v>
      </c>
      <c r="BK31" s="7" t="n">
        <v>0.3080344088867641</v>
      </c>
      <c r="BL31" s="7" t="n">
        <v>0.5323625322682491</v>
      </c>
      <c r="BM31" s="7" t="n">
        <v>0.2800608606601044</v>
      </c>
      <c r="BN31" s="7" t="n">
        <v>0.5509757639248086</v>
      </c>
      <c r="BO31" s="7" t="n">
        <v>0.4611048449897932</v>
      </c>
      <c r="BP31" s="7" t="n">
        <v>-0.06027384772063905</v>
      </c>
      <c r="BQ31" s="7" t="n">
        <v>0.4047055553763842</v>
      </c>
      <c r="BR31" s="7" t="n">
        <v>0.8917817298921047</v>
      </c>
      <c r="BS31" s="7" t="n">
        <v>0.4257099588803641</v>
      </c>
      <c r="BT31" s="7" t="n">
        <v>0.1894806788636925</v>
      </c>
      <c r="BU31" s="7" t="n">
        <v>0.5956923808054146</v>
      </c>
      <c r="BV31" s="7" t="n">
        <v>0.5259470855824765</v>
      </c>
      <c r="BW31" s="7" t="n">
        <v>0.6714988171897717</v>
      </c>
      <c r="BX31" s="7" t="n">
        <v>0.4479749552682602</v>
      </c>
      <c r="BY31" s="7" t="n">
        <v>0.4978514909914605</v>
      </c>
      <c r="BZ31" s="7" t="n">
        <v>0.2302959842986034</v>
      </c>
      <c r="CA31" s="7" t="n">
        <v>0.4221214722738719</v>
      </c>
      <c r="CB31" s="7" t="n">
        <v>0.4059154687812137</v>
      </c>
      <c r="CC31" s="7" t="n">
        <v>0.1379884728845168</v>
      </c>
      <c r="CD31" s="7" t="n">
        <v>0.61282837847654</v>
      </c>
      <c r="CE31" s="7" t="n">
        <v>0.4960546178040815</v>
      </c>
      <c r="CF31" s="7" t="n">
        <v>0.3855614498081047</v>
      </c>
      <c r="CG31" s="7" t="n">
        <v>0.4682911480842233</v>
      </c>
      <c r="CH31" s="7" t="n">
        <v>0.4524860615124081</v>
      </c>
      <c r="CI31" s="7" t="n">
        <v>0.3971372456300459</v>
      </c>
      <c r="CJ31" s="7" t="n">
        <v>0.4871981099795177</v>
      </c>
      <c r="CK31" s="7" t="n">
        <v>0.4232492157277353</v>
      </c>
      <c r="CL31" s="7" t="n">
        <v>0.5563519785410733</v>
      </c>
      <c r="CM31" s="7" t="n">
        <v>0.9758607902937033</v>
      </c>
      <c r="CN31" s="7" t="n">
        <v>-0.04392244876489501</v>
      </c>
      <c r="CO31" s="7" t="n">
        <v>0.9669542946536919</v>
      </c>
      <c r="CP31" s="7" t="n">
        <v>0.428242712799528</v>
      </c>
      <c r="CQ31" s="7" t="n">
        <v>0.5936571367709336</v>
      </c>
      <c r="CR31" s="7" t="n">
        <v>0.4560246218842336</v>
      </c>
      <c r="CS31" s="7" t="n">
        <v>0.6357531196298367</v>
      </c>
      <c r="CT31" s="7" t="n">
        <v>0.2234070631597641</v>
      </c>
      <c r="CU31" s="7" t="n">
        <v>0.3832371232879704</v>
      </c>
      <c r="CV31" s="7" t="n">
        <v>0.4585196458258855</v>
      </c>
      <c r="CW31" s="7" t="n">
        <v>0.3374090409950188</v>
      </c>
      <c r="CX31" s="7" t="n">
        <v>0.02581447461091942</v>
      </c>
      <c r="CY31" s="7" t="n">
        <v>0.5420108623079085</v>
      </c>
      <c r="CZ31" s="7" t="n">
        <v>0.2891477777234386</v>
      </c>
      <c r="DA31" s="7" t="n">
        <v>0.4188727597236993</v>
      </c>
      <c r="DB31" s="7" t="n">
        <v>0.304352534416769</v>
      </c>
      <c r="DC31" s="7" t="n">
        <v>0.4627427802033238</v>
      </c>
      <c r="DD31" s="7" t="n">
        <v>0.4166506710115383</v>
      </c>
      <c r="DE31" s="7" t="n">
        <v>0.4093552597365864</v>
      </c>
      <c r="DF31" s="7" t="n">
        <v>0.9410147325282687</v>
      </c>
      <c r="DG31" s="7" t="n">
        <v>0.2863683619613911</v>
      </c>
      <c r="DH31" s="7" t="n">
        <v>0.6142833809709283</v>
      </c>
      <c r="DI31" s="7" t="n">
        <v>0.460537803723857</v>
      </c>
      <c r="DJ31" s="7" t="n">
        <v>0.4378358331246411</v>
      </c>
      <c r="DK31" s="7" t="n">
        <v>0.4515990200879602</v>
      </c>
      <c r="DL31" s="7" t="n">
        <v>0.326491367133058</v>
      </c>
      <c r="DM31" s="7" t="n">
        <v>0.4724022781994003</v>
      </c>
      <c r="DN31" s="7" t="n">
        <v>0.8816602678710357</v>
      </c>
      <c r="DO31" s="7" t="n">
        <v>0.543760755716727</v>
      </c>
      <c r="DP31" s="7" t="n">
        <v>0.3578817080311184</v>
      </c>
      <c r="DQ31" s="7" t="n">
        <v>0.731123419831316</v>
      </c>
      <c r="DR31" s="7" t="n">
        <v>0.5290525510114125</v>
      </c>
      <c r="DS31" s="7" t="n">
        <v>0.9679226530858657</v>
      </c>
      <c r="DT31" s="7" t="n">
        <v>0.5143917257234681</v>
      </c>
      <c r="DU31" s="7" t="n">
        <v>0.3865043948793347</v>
      </c>
      <c r="DV31" s="7" t="n">
        <v>0.2795006225938631</v>
      </c>
      <c r="DW31" s="7" t="n">
        <v>0.5770489928906353</v>
      </c>
      <c r="DX31" s="7" t="n">
        <v>0.5062110955718805</v>
      </c>
      <c r="DY31" s="7" t="n">
        <v>0.425014388300106</v>
      </c>
      <c r="DZ31" s="7" t="n">
        <v>0.4873838647379848</v>
      </c>
      <c r="EA31" s="7" t="n">
        <v>0.4179590448419671</v>
      </c>
      <c r="EB31" s="7" t="n">
        <v>0.3069911100353092</v>
      </c>
      <c r="EC31" s="7" t="n">
        <v>0.3755096745543473</v>
      </c>
      <c r="ED31" s="7" t="n">
        <v>0.3683884015916994</v>
      </c>
      <c r="EE31" s="7" t="n">
        <v>0.3975294143501216</v>
      </c>
      <c r="EF31" s="7" t="n">
        <v>0.3422240633747087</v>
      </c>
      <c r="EG31" s="7" t="n">
        <v>0.4193656141496273</v>
      </c>
      <c r="EH31" s="7" t="n">
        <v>0.4780808751806371</v>
      </c>
      <c r="EI31" s="7" t="n">
        <v>0.2396173358525718</v>
      </c>
      <c r="EJ31" s="7" t="n">
        <v>0.3941956802269386</v>
      </c>
      <c r="EK31" s="7" t="n">
        <v>0.5161179415284401</v>
      </c>
      <c r="EL31" s="7" t="n">
        <v>0.3419823758991398</v>
      </c>
      <c r="EM31" s="7" t="n">
        <v>0.3980741269481337</v>
      </c>
      <c r="EN31" s="7" t="n">
        <v>0.3909216369050092</v>
      </c>
      <c r="EO31" s="7" t="n">
        <v>0.4321637987253527</v>
      </c>
      <c r="EP31" s="7" t="n">
        <v>0.6556257776595972</v>
      </c>
      <c r="EQ31" s="7" t="n">
        <v>0.3927510601202795</v>
      </c>
      <c r="ER31" s="7" t="n">
        <v>0.4798142915265727</v>
      </c>
      <c r="ES31" s="7" t="n">
        <v>0.3851270500897024</v>
      </c>
      <c r="ET31" s="7" t="n">
        <v>0.3858101648699086</v>
      </c>
      <c r="EU31" s="7" t="n">
        <v>0.4052625353327568</v>
      </c>
      <c r="EV31" s="7" t="n">
        <v>0.4073155251186595</v>
      </c>
      <c r="EW31" s="7" t="n">
        <v>0.4283138316602629</v>
      </c>
      <c r="EX31" s="7" t="n">
        <v>0.4137561216872909</v>
      </c>
      <c r="EY31" s="7" t="n">
        <v>0.2872369677573814</v>
      </c>
      <c r="EZ31" s="7" t="n">
        <v>0.398149850616015</v>
      </c>
      <c r="FA31" s="7" t="n">
        <v>0.4372422872454629</v>
      </c>
      <c r="FB31" s="7" t="n">
        <v>0.3032467357027752</v>
      </c>
      <c r="FC31" s="7" t="n">
        <v>0.4965829748601562</v>
      </c>
      <c r="FD31" s="7" t="n">
        <v>0.4003105199946171</v>
      </c>
      <c r="FE31" s="7" t="n">
        <v>0.4553961880176085</v>
      </c>
      <c r="FF31" s="7" t="n">
        <v>-0.06124218641326102</v>
      </c>
      <c r="FG31" s="7" t="n">
        <v>0.5146829274446111</v>
      </c>
      <c r="FH31" s="7" t="n">
        <v>0.4337688211031736</v>
      </c>
      <c r="FI31" s="7" t="n">
        <v>0.3946877835760091</v>
      </c>
      <c r="FJ31" s="7" t="n">
        <v>0.1603631233823685</v>
      </c>
      <c r="FK31" s="7" t="n">
        <v>0.2588633302834775</v>
      </c>
      <c r="FL31" s="7" t="n">
        <v>0.4618654632805039</v>
      </c>
      <c r="FM31" s="7" t="n">
        <v>0.7682754191710562</v>
      </c>
      <c r="FN31" s="7" t="n">
        <v>0.01839784856771956</v>
      </c>
      <c r="FO31" s="7" t="n">
        <v>0.5078317742043172</v>
      </c>
      <c r="FP31" s="7" t="n">
        <v>0.481129373605046</v>
      </c>
      <c r="FQ31" s="7" t="n">
        <v>0.4428176731378524</v>
      </c>
      <c r="FR31" s="7" t="n">
        <v>0.8831767865918861</v>
      </c>
      <c r="FS31" s="7" t="n">
        <v>0.06340681446089452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0.8068716648020458</v>
      </c>
      <c r="D32" s="7" t="n">
        <v>0.9004404989973324</v>
      </c>
      <c r="E32" s="7" t="n">
        <v>0.1275850166907293</v>
      </c>
      <c r="F32" s="7" t="n">
        <v>0.8312385320137538</v>
      </c>
      <c r="G32" s="7" t="n">
        <v>0.2944428699189334</v>
      </c>
      <c r="H32" s="7" t="n">
        <v>0.3715367263801841</v>
      </c>
      <c r="I32" s="7" t="n">
        <v>0.7289928792617749</v>
      </c>
      <c r="J32" s="7" t="n">
        <v>0.6914338913222483</v>
      </c>
      <c r="K32" s="7" t="n">
        <v>0.1358078060748989</v>
      </c>
      <c r="L32" s="7" t="n">
        <v>0.9551929106593472</v>
      </c>
      <c r="M32" s="7" t="n">
        <v>0.9517037777616842</v>
      </c>
      <c r="N32" s="7" t="n">
        <v>0.7961639317665191</v>
      </c>
      <c r="O32" s="7" t="n">
        <v>0.4149012064130866</v>
      </c>
      <c r="P32" s="7" t="n">
        <v>0.7785284907232333</v>
      </c>
      <c r="Q32" s="7" t="n">
        <v>0.8235047128743197</v>
      </c>
      <c r="R32" s="7" t="n">
        <v>0.6640067598329742</v>
      </c>
      <c r="S32" s="7" t="n">
        <v>0.7737646649253959</v>
      </c>
      <c r="T32" s="7" t="n">
        <v>0.5824781057815016</v>
      </c>
      <c r="U32" s="7" t="n">
        <v>0.7273812376217695</v>
      </c>
      <c r="V32" s="7" t="n">
        <v>0.6856745138347629</v>
      </c>
      <c r="W32" s="7" t="n">
        <v>0.7661980928871489</v>
      </c>
      <c r="X32" s="7" t="n">
        <v>0.6142429786883049</v>
      </c>
      <c r="Y32" s="7" t="n">
        <v>0.2668455443257698</v>
      </c>
      <c r="Z32" s="7" t="n">
        <v>0.7686364752503445</v>
      </c>
      <c r="AA32" s="7" t="n">
        <v>0.3043630736693013</v>
      </c>
      <c r="AB32" s="7" t="n">
        <v>0.7290740006136159</v>
      </c>
      <c r="AC32" s="7" t="n">
        <v>0.6994260403629288</v>
      </c>
      <c r="AD32" s="7" t="n">
        <v>0.8424435854082221</v>
      </c>
      <c r="AE32" s="7" t="n">
        <v>0.944721550703827</v>
      </c>
      <c r="AF32" s="7" t="n">
        <v>0.6129479693527893</v>
      </c>
      <c r="AG32" s="7" t="n">
        <v>1</v>
      </c>
      <c r="AH32" s="7" t="n">
        <v>0.3112645594580069</v>
      </c>
      <c r="AI32" s="7" t="n">
        <v>0.1817694318103917</v>
      </c>
      <c r="AJ32" s="7" t="n">
        <v>0.3149914609957955</v>
      </c>
      <c r="AK32" s="7" t="n">
        <v>0.6091248692898287</v>
      </c>
      <c r="AL32" s="7" t="n">
        <v>0.7445180991309016</v>
      </c>
      <c r="AM32" s="7" t="n">
        <v>0.2863391459914728</v>
      </c>
      <c r="AN32" s="7" t="n">
        <v>0.5957330752567779</v>
      </c>
      <c r="AO32" s="7" t="n">
        <v>0.7277613927798293</v>
      </c>
      <c r="AP32" s="7" t="n">
        <v>0.5919989861015598</v>
      </c>
      <c r="AQ32" s="7" t="n">
        <v>0.841762457345779</v>
      </c>
      <c r="AR32" s="7" t="n">
        <v>0.9462576842295102</v>
      </c>
      <c r="AS32" s="7" t="n">
        <v>0.9488547627819151</v>
      </c>
      <c r="AT32" s="7" t="n">
        <v>0.6527521008974418</v>
      </c>
      <c r="AU32" s="7" t="n">
        <v>0.9373649433135305</v>
      </c>
      <c r="AV32" s="7" t="n">
        <v>0.87678512890615</v>
      </c>
      <c r="AW32" s="7" t="n">
        <v>0.6615645100088948</v>
      </c>
      <c r="AX32" s="7" t="n">
        <v>0.6426413593393362</v>
      </c>
      <c r="AY32" s="7" t="n">
        <v>0.9791305936026864</v>
      </c>
      <c r="AZ32" s="7" t="n">
        <v>0.7425699270008201</v>
      </c>
      <c r="BA32" s="7" t="n">
        <v>0.7755418086915558</v>
      </c>
      <c r="BB32" s="7" t="n">
        <v>0.7099339868416938</v>
      </c>
      <c r="BC32" s="7" t="n">
        <v>0.4907288001985173</v>
      </c>
      <c r="BD32" s="7" t="n">
        <v>0.2828723645679359</v>
      </c>
      <c r="BE32" s="7" t="n">
        <v>0.5238439021237125</v>
      </c>
      <c r="BF32" s="7" t="n">
        <v>0.9465967829098747</v>
      </c>
      <c r="BG32" s="7" t="n">
        <v>0.7451119130500691</v>
      </c>
      <c r="BH32" s="7" t="n">
        <v>0.9679963539937966</v>
      </c>
      <c r="BI32" s="7" t="n">
        <v>0.2863393070609415</v>
      </c>
      <c r="BJ32" s="7" t="n">
        <v>0.6832451577760106</v>
      </c>
      <c r="BK32" s="7" t="n">
        <v>0.3130940622812093</v>
      </c>
      <c r="BL32" s="7" t="n">
        <v>0.2774185845712558</v>
      </c>
      <c r="BM32" s="7" t="n">
        <v>0.2935351315104666</v>
      </c>
      <c r="BN32" s="7" t="n">
        <v>0.6945021168159941</v>
      </c>
      <c r="BO32" s="7" t="n">
        <v>0.7528764009606249</v>
      </c>
      <c r="BP32" s="7" t="n">
        <v>-0.1963099789728485</v>
      </c>
      <c r="BQ32" s="7" t="n">
        <v>0.1764394563062483</v>
      </c>
      <c r="BR32" s="7" t="n">
        <v>0.5273309994305158</v>
      </c>
      <c r="BS32" s="7" t="n">
        <v>0.4955376547188971</v>
      </c>
      <c r="BT32" s="7" t="n">
        <v>0.2827259506044562</v>
      </c>
      <c r="BU32" s="7" t="n">
        <v>0.948728423317304</v>
      </c>
      <c r="BV32" s="7" t="n">
        <v>0.9418594526456485</v>
      </c>
      <c r="BW32" s="7" t="n">
        <v>0.9218785739492557</v>
      </c>
      <c r="BX32" s="7" t="n">
        <v>0.7220341502592882</v>
      </c>
      <c r="BY32" s="7" t="n">
        <v>0.4195768380761796</v>
      </c>
      <c r="BZ32" s="7" t="n">
        <v>0.4286698034558408</v>
      </c>
      <c r="CA32" s="7" t="n">
        <v>0.5184275964552427</v>
      </c>
      <c r="CB32" s="7" t="n">
        <v>0.7225630080756855</v>
      </c>
      <c r="CC32" s="7" t="n">
        <v>0.1406017177189186</v>
      </c>
      <c r="CD32" s="7" t="n">
        <v>0.3186099347861293</v>
      </c>
      <c r="CE32" s="7" t="n">
        <v>0.601430432785745</v>
      </c>
      <c r="CF32" s="7" t="n">
        <v>0.8503002287085455</v>
      </c>
      <c r="CG32" s="7" t="n">
        <v>0.2766751678071328</v>
      </c>
      <c r="CH32" s="7" t="n">
        <v>0.7070159772339193</v>
      </c>
      <c r="CI32" s="7" t="n">
        <v>0.3906218019594064</v>
      </c>
      <c r="CJ32" s="7" t="n">
        <v>0.7697351023214209</v>
      </c>
      <c r="CK32" s="7" t="n">
        <v>0.8160281042987294</v>
      </c>
      <c r="CL32" s="7" t="n">
        <v>0.7079513274532476</v>
      </c>
      <c r="CM32" s="7" t="n">
        <v>0.602314965703832</v>
      </c>
      <c r="CN32" s="7" t="n">
        <v>-0.04163372730711907</v>
      </c>
      <c r="CO32" s="7" t="n">
        <v>0.5613589091479877</v>
      </c>
      <c r="CP32" s="7" t="n">
        <v>0.6039209556648284</v>
      </c>
      <c r="CQ32" s="7" t="n">
        <v>0.4705040996753617</v>
      </c>
      <c r="CR32" s="7" t="n">
        <v>0.4942938109756283</v>
      </c>
      <c r="CS32" s="7" t="n">
        <v>0.8578183882627249</v>
      </c>
      <c r="CT32" s="7" t="n">
        <v>0.2313222306292627</v>
      </c>
      <c r="CU32" s="7" t="n">
        <v>0.4222715405279883</v>
      </c>
      <c r="CV32" s="7" t="n">
        <v>0.7554194059767281</v>
      </c>
      <c r="CW32" s="7" t="n">
        <v>0.197702076540305</v>
      </c>
      <c r="CX32" s="7" t="n">
        <v>-0.06283476791165504</v>
      </c>
      <c r="CY32" s="7" t="n">
        <v>0.7161134689317885</v>
      </c>
      <c r="CZ32" s="7" t="n">
        <v>0.2317043167532579</v>
      </c>
      <c r="DA32" s="7" t="n">
        <v>0.7754319151281376</v>
      </c>
      <c r="DB32" s="7" t="n">
        <v>0.7923078926959481</v>
      </c>
      <c r="DC32" s="7" t="n">
        <v>0.8843926241794263</v>
      </c>
      <c r="DD32" s="7" t="n">
        <v>0.4079253377193036</v>
      </c>
      <c r="DE32" s="7" t="n">
        <v>0.6454960451802402</v>
      </c>
      <c r="DF32" s="7" t="n">
        <v>0.5565542352479967</v>
      </c>
      <c r="DG32" s="7" t="n">
        <v>0.7668934867513169</v>
      </c>
      <c r="DH32" s="7" t="n">
        <v>0.8559575767579884</v>
      </c>
      <c r="DI32" s="7" t="n">
        <v>0.6744832483106027</v>
      </c>
      <c r="DJ32" s="7" t="n">
        <v>0.6063184620428976</v>
      </c>
      <c r="DK32" s="7" t="n">
        <v>0.4982510585967886</v>
      </c>
      <c r="DL32" s="7" t="n">
        <v>0.7310288497220668</v>
      </c>
      <c r="DM32" s="7" t="n">
        <v>0.8953463940499876</v>
      </c>
      <c r="DN32" s="7" t="n">
        <v>0.5465002459171865</v>
      </c>
      <c r="DO32" s="7" t="n">
        <v>0.6990167784794346</v>
      </c>
      <c r="DP32" s="7" t="n">
        <v>0.8434046892620265</v>
      </c>
      <c r="DQ32" s="7" t="n">
        <v>0.8256815787204059</v>
      </c>
      <c r="DR32" s="7" t="n">
        <v>0.3062009708844788</v>
      </c>
      <c r="DS32" s="7" t="n">
        <v>0.6391285253583442</v>
      </c>
      <c r="DT32" s="7" t="n">
        <v>0.7852716377610683</v>
      </c>
      <c r="DU32" s="7" t="n">
        <v>0.8587718005585836</v>
      </c>
      <c r="DV32" s="7" t="n">
        <v>0.2682888573591497</v>
      </c>
      <c r="DW32" s="7" t="n">
        <v>0.3880354990211862</v>
      </c>
      <c r="DX32" s="7" t="n">
        <v>0.824554458922503</v>
      </c>
      <c r="DY32" s="7" t="n">
        <v>0.9162323804093389</v>
      </c>
      <c r="DZ32" s="7" t="n">
        <v>0.820447903619637</v>
      </c>
      <c r="EA32" s="7" t="n">
        <v>0.7499534234744556</v>
      </c>
      <c r="EB32" s="7" t="n">
        <v>0.6181231339209271</v>
      </c>
      <c r="EC32" s="7" t="n">
        <v>0.5852910074627011</v>
      </c>
      <c r="ED32" s="7" t="n">
        <v>0.3294187072873018</v>
      </c>
      <c r="EE32" s="7" t="n">
        <v>0.6644160195935308</v>
      </c>
      <c r="EF32" s="7" t="n">
        <v>0.7000800629810364</v>
      </c>
      <c r="EG32" s="7" t="n">
        <v>0.8044964577245125</v>
      </c>
      <c r="EH32" s="7" t="n">
        <v>0.7638458716497671</v>
      </c>
      <c r="EI32" s="7" t="n">
        <v>0.4719511386357744</v>
      </c>
      <c r="EJ32" s="7" t="n">
        <v>0.5935990674854656</v>
      </c>
      <c r="EK32" s="7" t="n">
        <v>0.5360525812524498</v>
      </c>
      <c r="EL32" s="7" t="n">
        <v>0.6172789594464242</v>
      </c>
      <c r="EM32" s="7" t="n">
        <v>0.7944410851473966</v>
      </c>
      <c r="EN32" s="7" t="n">
        <v>0.7742173603937449</v>
      </c>
      <c r="EO32" s="7" t="n">
        <v>0.3514508232931234</v>
      </c>
      <c r="EP32" s="7" t="n">
        <v>0.6598104144967583</v>
      </c>
      <c r="EQ32" s="7" t="n">
        <v>0.7272406227884668</v>
      </c>
      <c r="ER32" s="7" t="n">
        <v>0.64854060255694</v>
      </c>
      <c r="ES32" s="7" t="n">
        <v>0.7274347549785354</v>
      </c>
      <c r="ET32" s="7" t="n">
        <v>0.7884755526831856</v>
      </c>
      <c r="EU32" s="7" t="n">
        <v>0.5665658689538573</v>
      </c>
      <c r="EV32" s="7" t="n">
        <v>0.7664002124112936</v>
      </c>
      <c r="EW32" s="7" t="n">
        <v>0.8510531853856514</v>
      </c>
      <c r="EX32" s="7" t="n">
        <v>0.7463627574688274</v>
      </c>
      <c r="EY32" s="7" t="n">
        <v>0.2483576325832461</v>
      </c>
      <c r="EZ32" s="7" t="n">
        <v>0.7918926912900505</v>
      </c>
      <c r="FA32" s="7" t="n">
        <v>0.4632673716617712</v>
      </c>
      <c r="FB32" s="7" t="n">
        <v>0.5389870562843857</v>
      </c>
      <c r="FC32" s="7" t="n">
        <v>0.7708934343286358</v>
      </c>
      <c r="FD32" s="7" t="n">
        <v>0.7943821098097477</v>
      </c>
      <c r="FE32" s="7" t="n">
        <v>0.7079980965393026</v>
      </c>
      <c r="FF32" s="7" t="n">
        <v>-0.1992134097197257</v>
      </c>
      <c r="FG32" s="7" t="n">
        <v>0.6563029204974532</v>
      </c>
      <c r="FH32" s="7" t="n">
        <v>0.3432239557850487</v>
      </c>
      <c r="FI32" s="7" t="n">
        <v>0.7881297577207274</v>
      </c>
      <c r="FJ32" s="7" t="n">
        <v>0.369296026166725</v>
      </c>
      <c r="FK32" s="7" t="n">
        <v>0.4633792513686064</v>
      </c>
      <c r="FL32" s="7" t="n">
        <v>0.3895380136142021</v>
      </c>
      <c r="FM32" s="7" t="n">
        <v>0.4321955651499815</v>
      </c>
      <c r="FN32" s="7" t="n">
        <v>-0.03752294730426755</v>
      </c>
      <c r="FO32" s="7" t="n">
        <v>0.2841912391226306</v>
      </c>
      <c r="FP32" s="7" t="n">
        <v>0.6492710205380784</v>
      </c>
      <c r="FQ32" s="7" t="n">
        <v>0.6891648321057485</v>
      </c>
      <c r="FR32" s="7" t="n">
        <v>0.5436037851393259</v>
      </c>
      <c r="FS32" s="7" t="n">
        <v>0.08705849975850623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0.6625816099306665</v>
      </c>
      <c r="D33" s="7" t="n">
        <v>0.5970360180942281</v>
      </c>
      <c r="E33" s="7" t="n">
        <v>0.9216295033937902</v>
      </c>
      <c r="F33" s="7" t="n">
        <v>0.5882971797219648</v>
      </c>
      <c r="G33" s="7" t="n">
        <v>0.6026175746125098</v>
      </c>
      <c r="H33" s="7" t="n">
        <v>0.5304556726626429</v>
      </c>
      <c r="I33" s="7" t="n">
        <v>0.5867357940064525</v>
      </c>
      <c r="J33" s="7" t="n">
        <v>0.4342425970865861</v>
      </c>
      <c r="K33" s="7" t="n">
        <v>0.8885993686429042</v>
      </c>
      <c r="L33" s="7" t="n">
        <v>0.518309073951941</v>
      </c>
      <c r="M33" s="7" t="n">
        <v>0.5011775409228265</v>
      </c>
      <c r="N33" s="7" t="n">
        <v>0.08079756979310641</v>
      </c>
      <c r="O33" s="7" t="n">
        <v>0.1592124625287157</v>
      </c>
      <c r="P33" s="7" t="n">
        <v>0.05745682607420612</v>
      </c>
      <c r="Q33" s="7" t="n">
        <v>0.1161499762236517</v>
      </c>
      <c r="R33" s="7" t="n">
        <v>0.2691189474686903</v>
      </c>
      <c r="S33" s="7" t="n">
        <v>0.0683738289287726</v>
      </c>
      <c r="T33" s="7" t="n">
        <v>0.3046637821118048</v>
      </c>
      <c r="U33" s="7" t="n">
        <v>0.1462191351084132</v>
      </c>
      <c r="V33" s="7" t="n">
        <v>0.20601981034451</v>
      </c>
      <c r="W33" s="7" t="n">
        <v>0.5166168472341686</v>
      </c>
      <c r="X33" s="7" t="n">
        <v>0.6261442815749365</v>
      </c>
      <c r="Y33" s="7" t="n">
        <v>0.4837637611616813</v>
      </c>
      <c r="Z33" s="7" t="n">
        <v>0.5055095215448919</v>
      </c>
      <c r="AA33" s="7" t="n">
        <v>0.8493312854544701</v>
      </c>
      <c r="AB33" s="7" t="n">
        <v>0.4413187794871684</v>
      </c>
      <c r="AC33" s="7" t="n">
        <v>0.6707384159113053</v>
      </c>
      <c r="AD33" s="7" t="n">
        <v>0.4595209771056178</v>
      </c>
      <c r="AE33" s="7" t="n">
        <v>0.512821723413283</v>
      </c>
      <c r="AF33" s="7" t="n">
        <v>0.279770041929744</v>
      </c>
      <c r="AG33" s="7" t="n">
        <v>0.3112645594580069</v>
      </c>
      <c r="AH33" s="7" t="n">
        <v>1</v>
      </c>
      <c r="AI33" s="7" t="n">
        <v>0.635152195083224</v>
      </c>
      <c r="AJ33" s="7" t="n">
        <v>0.4885293017683536</v>
      </c>
      <c r="AK33" s="7" t="n">
        <v>0.3353519829122331</v>
      </c>
      <c r="AL33" s="7" t="n">
        <v>0.1883306379451539</v>
      </c>
      <c r="AM33" s="7" t="n">
        <v>0.4575872230438091</v>
      </c>
      <c r="AN33" s="7" t="n">
        <v>0.5857365720708687</v>
      </c>
      <c r="AO33" s="7" t="n">
        <v>0.3624805417779902</v>
      </c>
      <c r="AP33" s="7" t="n">
        <v>0.3342613119116388</v>
      </c>
      <c r="AQ33" s="7" t="n">
        <v>0.1343169864048231</v>
      </c>
      <c r="AR33" s="7" t="n">
        <v>0.3884408549905283</v>
      </c>
      <c r="AS33" s="7" t="n">
        <v>0.2294288076373734</v>
      </c>
      <c r="AT33" s="7" t="n">
        <v>0.3182854860813112</v>
      </c>
      <c r="AU33" s="7" t="n">
        <v>0.1792185188502875</v>
      </c>
      <c r="AV33" s="7" t="n">
        <v>0.08482241357539387</v>
      </c>
      <c r="AW33" s="7" t="n">
        <v>0.4190753480494804</v>
      </c>
      <c r="AX33" s="7" t="n">
        <v>0.6767181585181991</v>
      </c>
      <c r="AY33" s="7" t="n">
        <v>0.3127939493870817</v>
      </c>
      <c r="AZ33" s="7" t="n">
        <v>0.1409671881639495</v>
      </c>
      <c r="BA33" s="7" t="n">
        <v>0.509159667579965</v>
      </c>
      <c r="BB33" s="7" t="n">
        <v>0.4977346761530571</v>
      </c>
      <c r="BC33" s="7" t="n">
        <v>0.650800533117913</v>
      </c>
      <c r="BD33" s="7" t="n">
        <v>0.5514726815288231</v>
      </c>
      <c r="BE33" s="7" t="n">
        <v>0.2675961665271146</v>
      </c>
      <c r="BF33" s="7" t="n">
        <v>0.1938725125294706</v>
      </c>
      <c r="BG33" s="7" t="n">
        <v>0.3619989845677468</v>
      </c>
      <c r="BH33" s="7" t="n">
        <v>0.2740162595115522</v>
      </c>
      <c r="BI33" s="7" t="n">
        <v>0.4575868429317089</v>
      </c>
      <c r="BJ33" s="7" t="n">
        <v>0.5305981805316229</v>
      </c>
      <c r="BK33" s="7" t="n">
        <v>0.2815685651036064</v>
      </c>
      <c r="BL33" s="7" t="n">
        <v>0.2241301220435364</v>
      </c>
      <c r="BM33" s="7" t="n">
        <v>0.2803822032813149</v>
      </c>
      <c r="BN33" s="7" t="n">
        <v>0.5196794881066846</v>
      </c>
      <c r="BO33" s="7" t="n">
        <v>0.336672404205149</v>
      </c>
      <c r="BP33" s="7" t="n">
        <v>0.458115229987911</v>
      </c>
      <c r="BQ33" s="7" t="n">
        <v>0.4522905827584027</v>
      </c>
      <c r="BR33" s="7" t="n">
        <v>0.3023065424241457</v>
      </c>
      <c r="BS33" s="7" t="n">
        <v>0.6302289408895457</v>
      </c>
      <c r="BT33" s="7" t="n">
        <v>0.722582791947374</v>
      </c>
      <c r="BU33" s="7" t="n">
        <v>0.5208804256341044</v>
      </c>
      <c r="BV33" s="7" t="n">
        <v>0.4111718035229811</v>
      </c>
      <c r="BW33" s="7" t="n">
        <v>0.4492246491908094</v>
      </c>
      <c r="BX33" s="7" t="n">
        <v>0.4017042099201234</v>
      </c>
      <c r="BY33" s="7" t="n">
        <v>0.1549893308935302</v>
      </c>
      <c r="BZ33" s="7" t="n">
        <v>0.7172107915584757</v>
      </c>
      <c r="CA33" s="7" t="n">
        <v>0.6296497542244692</v>
      </c>
      <c r="CB33" s="7" t="n">
        <v>0.4203945971809671</v>
      </c>
      <c r="CC33" s="7" t="n">
        <v>0.569132793515014</v>
      </c>
      <c r="CD33" s="7" t="n">
        <v>0.5924282116178977</v>
      </c>
      <c r="CE33" s="7" t="n">
        <v>0.1748976262823384</v>
      </c>
      <c r="CF33" s="7" t="n">
        <v>0.1152269451183133</v>
      </c>
      <c r="CG33" s="7" t="n">
        <v>0.5382176582972918</v>
      </c>
      <c r="CH33" s="7" t="n">
        <v>0.3495937044374224</v>
      </c>
      <c r="CI33" s="7" t="n">
        <v>0.5555617823807064</v>
      </c>
      <c r="CJ33" s="7" t="n">
        <v>0.5219619937675612</v>
      </c>
      <c r="CK33" s="7" t="n">
        <v>0.1242345178361822</v>
      </c>
      <c r="CL33" s="7" t="n">
        <v>0.3219958233119251</v>
      </c>
      <c r="CM33" s="7" t="n">
        <v>0.2292219619551778</v>
      </c>
      <c r="CN33" s="7" t="n">
        <v>0.7225290148736294</v>
      </c>
      <c r="CO33" s="7" t="n">
        <v>0.2648392602483339</v>
      </c>
      <c r="CP33" s="7" t="n">
        <v>0.1101221787013972</v>
      </c>
      <c r="CQ33" s="7" t="n">
        <v>0.3338424368465647</v>
      </c>
      <c r="CR33" s="7" t="n">
        <v>0.1104570710510957</v>
      </c>
      <c r="CS33" s="7" t="n">
        <v>0.5203494578006576</v>
      </c>
      <c r="CT33" s="7" t="n">
        <v>0.9168397151691194</v>
      </c>
      <c r="CU33" s="7" t="n">
        <v>0.2045569092878691</v>
      </c>
      <c r="CV33" s="7" t="n">
        <v>0.3362980552010342</v>
      </c>
      <c r="CW33" s="7" t="n">
        <v>0.6923457235962592</v>
      </c>
      <c r="CX33" s="7" t="n">
        <v>0.5563319040979422</v>
      </c>
      <c r="CY33" s="7" t="n">
        <v>0.7606260465325573</v>
      </c>
      <c r="CZ33" s="7" t="n">
        <v>0.3325973310254039</v>
      </c>
      <c r="DA33" s="7" t="n">
        <v>0.1330635361363011</v>
      </c>
      <c r="DB33" s="7" t="n">
        <v>0.08819114422312363</v>
      </c>
      <c r="DC33" s="7" t="n">
        <v>0.1040858790970356</v>
      </c>
      <c r="DD33" s="7" t="n">
        <v>0.4978653124391242</v>
      </c>
      <c r="DE33" s="7" t="n">
        <v>0.3599927589185129</v>
      </c>
      <c r="DF33" s="7" t="n">
        <v>0.2298031411774663</v>
      </c>
      <c r="DG33" s="7" t="n">
        <v>0.09166380895700585</v>
      </c>
      <c r="DH33" s="7" t="n">
        <v>0.2292684720391576</v>
      </c>
      <c r="DI33" s="7" t="n">
        <v>0.1469860415018084</v>
      </c>
      <c r="DJ33" s="7" t="n">
        <v>0.4872310126109806</v>
      </c>
      <c r="DK33" s="7" t="n">
        <v>0.1399817954871262</v>
      </c>
      <c r="DL33" s="7" t="n">
        <v>0.1331675023956681</v>
      </c>
      <c r="DM33" s="7" t="n">
        <v>0.1707834349169995</v>
      </c>
      <c r="DN33" s="7" t="n">
        <v>0.1873252017575349</v>
      </c>
      <c r="DO33" s="7" t="n">
        <v>0.5216470020367669</v>
      </c>
      <c r="DP33" s="7" t="n">
        <v>0.09107362825785112</v>
      </c>
      <c r="DQ33" s="7" t="n">
        <v>0.3299553676951352</v>
      </c>
      <c r="DR33" s="7" t="n">
        <v>0.2086580535215091</v>
      </c>
      <c r="DS33" s="7" t="n">
        <v>0.3157845908637458</v>
      </c>
      <c r="DT33" s="7" t="n">
        <v>0.1714264362435368</v>
      </c>
      <c r="DU33" s="7" t="n">
        <v>0.1406562595259702</v>
      </c>
      <c r="DV33" s="7" t="n">
        <v>0.2979218610491656</v>
      </c>
      <c r="DW33" s="7" t="n">
        <v>0.2513868415867055</v>
      </c>
      <c r="DX33" s="7" t="n">
        <v>0.1541084124813096</v>
      </c>
      <c r="DY33" s="7" t="n">
        <v>0.1067192619215476</v>
      </c>
      <c r="DZ33" s="7" t="n">
        <v>0.448742144859372</v>
      </c>
      <c r="EA33" s="7" t="n">
        <v>0.2741263707786091</v>
      </c>
      <c r="EB33" s="7" t="n">
        <v>0.1050073658126191</v>
      </c>
      <c r="EC33" s="7" t="n">
        <v>0.3086539676512952</v>
      </c>
      <c r="ED33" s="7" t="n">
        <v>0.53200439385978</v>
      </c>
      <c r="EE33" s="7" t="n">
        <v>0.373311157438667</v>
      </c>
      <c r="EF33" s="7" t="n">
        <v>0.07639097129346435</v>
      </c>
      <c r="EG33" s="7" t="n">
        <v>0.1224016542852441</v>
      </c>
      <c r="EH33" s="7" t="n">
        <v>0.5038257208937431</v>
      </c>
      <c r="EI33" s="7" t="n">
        <v>0.6406169172781416</v>
      </c>
      <c r="EJ33" s="7" t="n">
        <v>0.4408245679324204</v>
      </c>
      <c r="EK33" s="7" t="n">
        <v>0.4469459087981943</v>
      </c>
      <c r="EL33" s="7" t="n">
        <v>0.2218231447267208</v>
      </c>
      <c r="EM33" s="7" t="n">
        <v>0.1190837606869003</v>
      </c>
      <c r="EN33" s="7" t="n">
        <v>0.1418438916324832</v>
      </c>
      <c r="EO33" s="7" t="n">
        <v>0.1541412061467771</v>
      </c>
      <c r="EP33" s="7" t="n">
        <v>0.6447559287978221</v>
      </c>
      <c r="EQ33" s="7" t="n">
        <v>0.11958740627811</v>
      </c>
      <c r="ER33" s="7" t="n">
        <v>0.1403540229909702</v>
      </c>
      <c r="ES33" s="7" t="n">
        <v>0.1258612790500053</v>
      </c>
      <c r="ET33" s="7" t="n">
        <v>0.1253012602860142</v>
      </c>
      <c r="EU33" s="7" t="n">
        <v>0.1304100302650534</v>
      </c>
      <c r="EV33" s="7" t="n">
        <v>0.2526996880900889</v>
      </c>
      <c r="EW33" s="7" t="n">
        <v>0.1835724504020856</v>
      </c>
      <c r="EX33" s="7" t="n">
        <v>0.3067720783745503</v>
      </c>
      <c r="EY33" s="7" t="n">
        <v>0.2735995927623687</v>
      </c>
      <c r="EZ33" s="7" t="n">
        <v>0.1316724131086027</v>
      </c>
      <c r="FA33" s="7" t="n">
        <v>0.8529354190330104</v>
      </c>
      <c r="FB33" s="7" t="n">
        <v>0.6820816555630386</v>
      </c>
      <c r="FC33" s="7" t="n">
        <v>0.4836961622522567</v>
      </c>
      <c r="FD33" s="7" t="n">
        <v>0.1287719705470341</v>
      </c>
      <c r="FE33" s="7" t="n">
        <v>0.2989754764516714</v>
      </c>
      <c r="FF33" s="7" t="n">
        <v>0.4507164139677785</v>
      </c>
      <c r="FG33" s="7" t="n">
        <v>0.5065722886919169</v>
      </c>
      <c r="FH33" s="7" t="n">
        <v>0.1551026291650182</v>
      </c>
      <c r="FI33" s="7" t="n">
        <v>0.130004689074397</v>
      </c>
      <c r="FJ33" s="7" t="n">
        <v>0.596863975886594</v>
      </c>
      <c r="FK33" s="7" t="n">
        <v>0.6638409796138033</v>
      </c>
      <c r="FL33" s="7" t="n">
        <v>0.1452856421158341</v>
      </c>
      <c r="FM33" s="7" t="n">
        <v>0.3349754593195876</v>
      </c>
      <c r="FN33" s="7" t="n">
        <v>0.7673539938412489</v>
      </c>
      <c r="FO33" s="7" t="n">
        <v>0.2735650975676591</v>
      </c>
      <c r="FP33" s="7" t="n">
        <v>0.1182199608868612</v>
      </c>
      <c r="FQ33" s="7" t="n">
        <v>0.4600787402057483</v>
      </c>
      <c r="FR33" s="7" t="n">
        <v>0.174204849635479</v>
      </c>
      <c r="FS33" s="7" t="n">
        <v>0.793755447241095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0.3872963661409511</v>
      </c>
      <c r="D34" s="7" t="n">
        <v>0.3843916495721694</v>
      </c>
      <c r="E34" s="7" t="n">
        <v>0.7169384682508464</v>
      </c>
      <c r="F34" s="7" t="n">
        <v>0.3681462897469913</v>
      </c>
      <c r="G34" s="7" t="n">
        <v>0.336379546202736</v>
      </c>
      <c r="H34" s="7" t="n">
        <v>0.1385351746393556</v>
      </c>
      <c r="I34" s="7" t="n">
        <v>0.5691652628611661</v>
      </c>
      <c r="J34" s="7" t="n">
        <v>0.0433567189253173</v>
      </c>
      <c r="K34" s="7" t="n">
        <v>0.7039516222222472</v>
      </c>
      <c r="L34" s="7" t="n">
        <v>0.3151999922149675</v>
      </c>
      <c r="M34" s="7" t="n">
        <v>0.2835853164107435</v>
      </c>
      <c r="N34" s="7" t="n">
        <v>0.005590354122000056</v>
      </c>
      <c r="O34" s="7" t="n">
        <v>-0.1046153396136641</v>
      </c>
      <c r="P34" s="7" t="n">
        <v>0.007364711367162049</v>
      </c>
      <c r="Q34" s="7" t="n">
        <v>0.01655519717747504</v>
      </c>
      <c r="R34" s="7" t="n">
        <v>0.02317325881128201</v>
      </c>
      <c r="S34" s="7" t="n">
        <v>-0.007647276914393153</v>
      </c>
      <c r="T34" s="7" t="n">
        <v>0.08839086620660772</v>
      </c>
      <c r="U34" s="7" t="n">
        <v>-0.02807750835508804</v>
      </c>
      <c r="V34" s="7" t="n">
        <v>-0.04527170250307239</v>
      </c>
      <c r="W34" s="7" t="n">
        <v>0.4161889706285056</v>
      </c>
      <c r="X34" s="7" t="n">
        <v>0.4516507627604481</v>
      </c>
      <c r="Y34" s="7" t="n">
        <v>0.08309736790213469</v>
      </c>
      <c r="Z34" s="7" t="n">
        <v>0.4084104065324198</v>
      </c>
      <c r="AA34" s="7" t="n">
        <v>0.6776100872437382</v>
      </c>
      <c r="AB34" s="7" t="n">
        <v>0.1288434247667949</v>
      </c>
      <c r="AC34" s="7" t="n">
        <v>0.3955534489458508</v>
      </c>
      <c r="AD34" s="7" t="n">
        <v>0.1959387949297357</v>
      </c>
      <c r="AE34" s="7" t="n">
        <v>0.2829028660281087</v>
      </c>
      <c r="AF34" s="7" t="n">
        <v>-0.0368186841378494</v>
      </c>
      <c r="AG34" s="7" t="n">
        <v>0.1817694318103917</v>
      </c>
      <c r="AH34" s="7" t="n">
        <v>0.635152195083224</v>
      </c>
      <c r="AI34" s="7" t="n">
        <v>1</v>
      </c>
      <c r="AJ34" s="7" t="n">
        <v>0.1423682151310832</v>
      </c>
      <c r="AK34" s="7" t="n">
        <v>-0.01585339122947927</v>
      </c>
      <c r="AL34" s="7" t="n">
        <v>0.06734250580796791</v>
      </c>
      <c r="AM34" s="7" t="n">
        <v>0.02150364367062524</v>
      </c>
      <c r="AN34" s="7" t="n">
        <v>0.3636615942462268</v>
      </c>
      <c r="AO34" s="7" t="n">
        <v>0.265058042338473</v>
      </c>
      <c r="AP34" s="7" t="n">
        <v>-0.01853856030641236</v>
      </c>
      <c r="AQ34" s="7" t="n">
        <v>0.03824150129130159</v>
      </c>
      <c r="AR34" s="7" t="n">
        <v>0.1805418988148496</v>
      </c>
      <c r="AS34" s="7" t="n">
        <v>0.09631053952883004</v>
      </c>
      <c r="AT34" s="7" t="n">
        <v>0.0687951460462977</v>
      </c>
      <c r="AU34" s="7" t="n">
        <v>0.08659266696459346</v>
      </c>
      <c r="AV34" s="7" t="n">
        <v>0.04208759287199104</v>
      </c>
      <c r="AW34" s="7" t="n">
        <v>0.09340533739953651</v>
      </c>
      <c r="AX34" s="7" t="n">
        <v>0.313949513485613</v>
      </c>
      <c r="AY34" s="7" t="n">
        <v>0.1582869291594481</v>
      </c>
      <c r="AZ34" s="7" t="n">
        <v>0.03342422857799664</v>
      </c>
      <c r="BA34" s="7" t="n">
        <v>0.4260859271986447</v>
      </c>
      <c r="BB34" s="7" t="n">
        <v>0.1661272023047022</v>
      </c>
      <c r="BC34" s="7" t="n">
        <v>0.3510412922300399</v>
      </c>
      <c r="BD34" s="7" t="n">
        <v>0.7786935765560673</v>
      </c>
      <c r="BE34" s="7" t="n">
        <v>-0.05106820323496209</v>
      </c>
      <c r="BF34" s="7" t="n">
        <v>0.08883787175685373</v>
      </c>
      <c r="BG34" s="7" t="n">
        <v>0.2704629794626452</v>
      </c>
      <c r="BH34" s="7" t="n">
        <v>0.1229316845200936</v>
      </c>
      <c r="BI34" s="7" t="n">
        <v>0.02150329712163209</v>
      </c>
      <c r="BJ34" s="7" t="n">
        <v>0.1890580637109631</v>
      </c>
      <c r="BK34" s="7" t="n">
        <v>0.070564618855971</v>
      </c>
      <c r="BL34" s="7" t="n">
        <v>0.03787665312477415</v>
      </c>
      <c r="BM34" s="7" t="n">
        <v>0.05061956672087248</v>
      </c>
      <c r="BN34" s="7" t="n">
        <v>0.1764178616494304</v>
      </c>
      <c r="BO34" s="7" t="n">
        <v>0.2187316177640991</v>
      </c>
      <c r="BP34" s="7" t="n">
        <v>0.3619118056606854</v>
      </c>
      <c r="BQ34" s="7" t="n">
        <v>0.05166856686113323</v>
      </c>
      <c r="BR34" s="7" t="n">
        <v>0.01544593447049135</v>
      </c>
      <c r="BS34" s="7" t="n">
        <v>0.2777257615678709</v>
      </c>
      <c r="BT34" s="7" t="n">
        <v>0.7134741753553792</v>
      </c>
      <c r="BU34" s="7" t="n">
        <v>0.3200524192009341</v>
      </c>
      <c r="BV34" s="7" t="n">
        <v>0.3187222913788353</v>
      </c>
      <c r="BW34" s="7" t="n">
        <v>0.2385504271572671</v>
      </c>
      <c r="BX34" s="7" t="n">
        <v>0.2067924775289907</v>
      </c>
      <c r="BY34" s="7" t="n">
        <v>-0.005922478026796597</v>
      </c>
      <c r="BZ34" s="7" t="n">
        <v>0.4284788076227773</v>
      </c>
      <c r="CA34" s="7" t="n">
        <v>0.2572243455811419</v>
      </c>
      <c r="CB34" s="7" t="n">
        <v>0.2967068179468788</v>
      </c>
      <c r="CC34" s="7" t="n">
        <v>0.2460336292280586</v>
      </c>
      <c r="CD34" s="7" t="n">
        <v>0.1236682469625769</v>
      </c>
      <c r="CE34" s="7" t="n">
        <v>0.01754880511725997</v>
      </c>
      <c r="CF34" s="7" t="n">
        <v>0.04834829420162812</v>
      </c>
      <c r="CG34" s="7" t="n">
        <v>0.1070487411153953</v>
      </c>
      <c r="CH34" s="7" t="n">
        <v>0.05112378611651673</v>
      </c>
      <c r="CI34" s="7" t="n">
        <v>0.2933441305788637</v>
      </c>
      <c r="CJ34" s="7" t="n">
        <v>0.4082764407888623</v>
      </c>
      <c r="CK34" s="7" t="n">
        <v>0.03807134984303013</v>
      </c>
      <c r="CL34" s="7" t="n">
        <v>0.06826610833115572</v>
      </c>
      <c r="CM34" s="7" t="n">
        <v>-0.06617971410785779</v>
      </c>
      <c r="CN34" s="7" t="n">
        <v>0.5754130502352233</v>
      </c>
      <c r="CO34" s="7" t="n">
        <v>-0.05577803664749922</v>
      </c>
      <c r="CP34" s="7" t="n">
        <v>0.01356397313615886</v>
      </c>
      <c r="CQ34" s="7" t="n">
        <v>0.07632650763918825</v>
      </c>
      <c r="CR34" s="7" t="n">
        <v>-0.002240102398262993</v>
      </c>
      <c r="CS34" s="7" t="n">
        <v>0.2217793608275588</v>
      </c>
      <c r="CT34" s="7" t="n">
        <v>0.5484089101596837</v>
      </c>
      <c r="CU34" s="7" t="n">
        <v>0.02631351820283489</v>
      </c>
      <c r="CV34" s="7" t="n">
        <v>0.2160708214981065</v>
      </c>
      <c r="CW34" s="7" t="n">
        <v>0.1319378725839542</v>
      </c>
      <c r="CX34" s="7" t="n">
        <v>0.4210867943515564</v>
      </c>
      <c r="CY34" s="7" t="n">
        <v>0.4771598365729416</v>
      </c>
      <c r="CZ34" s="7" t="n">
        <v>0.1272371866484393</v>
      </c>
      <c r="DA34" s="7" t="n">
        <v>0.06243003442966655</v>
      </c>
      <c r="DB34" s="7" t="n">
        <v>0.03834548623193529</v>
      </c>
      <c r="DC34" s="7" t="n">
        <v>0.01706738261299169</v>
      </c>
      <c r="DD34" s="7" t="n">
        <v>0.1267873174929197</v>
      </c>
      <c r="DE34" s="7" t="n">
        <v>0.2421264835111552</v>
      </c>
      <c r="DF34" s="7" t="n">
        <v>-0.09124905672433185</v>
      </c>
      <c r="DG34" s="7" t="n">
        <v>0.05094541330695023</v>
      </c>
      <c r="DH34" s="7" t="n">
        <v>0.06157136484957829</v>
      </c>
      <c r="DI34" s="7" t="n">
        <v>-0.01264368573772572</v>
      </c>
      <c r="DJ34" s="7" t="n">
        <v>0.4164011116933485</v>
      </c>
      <c r="DK34" s="7" t="n">
        <v>-0.02068367212429368</v>
      </c>
      <c r="DL34" s="7" t="n">
        <v>0.06036175676466925</v>
      </c>
      <c r="DM34" s="7" t="n">
        <v>0.07437727332672574</v>
      </c>
      <c r="DN34" s="7" t="n">
        <v>-0.04907762679938632</v>
      </c>
      <c r="DO34" s="7" t="n">
        <v>0.1895876637263888</v>
      </c>
      <c r="DP34" s="7" t="n">
        <v>0.0583762802612135</v>
      </c>
      <c r="DQ34" s="7" t="n">
        <v>0.08403637099240961</v>
      </c>
      <c r="DR34" s="7" t="n">
        <v>0.008133258254577768</v>
      </c>
      <c r="DS34" s="7" t="n">
        <v>-0.02004699146758388</v>
      </c>
      <c r="DT34" s="7" t="n">
        <v>0.0465718530665675</v>
      </c>
      <c r="DU34" s="7" t="n">
        <v>0.07132197731724924</v>
      </c>
      <c r="DV34" s="7" t="n">
        <v>0.07247035911778914</v>
      </c>
      <c r="DW34" s="7" t="n">
        <v>0.04459232294257606</v>
      </c>
      <c r="DX34" s="7" t="n">
        <v>0.0408420227576242</v>
      </c>
      <c r="DY34" s="7" t="n">
        <v>0.06417355136361742</v>
      </c>
      <c r="DZ34" s="7" t="n">
        <v>0.1468402519436045</v>
      </c>
      <c r="EA34" s="7" t="n">
        <v>0.1875363416635475</v>
      </c>
      <c r="EB34" s="7" t="n">
        <v>0.003598021584206724</v>
      </c>
      <c r="EC34" s="7" t="n">
        <v>0.1182716749494132</v>
      </c>
      <c r="ED34" s="7" t="n">
        <v>0.07671168797669743</v>
      </c>
      <c r="EE34" s="7" t="n">
        <v>0.2820012484801576</v>
      </c>
      <c r="EF34" s="7" t="n">
        <v>0.008642987740733852</v>
      </c>
      <c r="EG34" s="7" t="n">
        <v>0.02495502708119882</v>
      </c>
      <c r="EH34" s="7" t="n">
        <v>0.4116402325938975</v>
      </c>
      <c r="EI34" s="7" t="n">
        <v>0.3645568222291736</v>
      </c>
      <c r="EJ34" s="7" t="n">
        <v>0.2573865216536899</v>
      </c>
      <c r="EK34" s="7" t="n">
        <v>0.07755367383677914</v>
      </c>
      <c r="EL34" s="7" t="n">
        <v>0.03392435061965566</v>
      </c>
      <c r="EM34" s="7" t="n">
        <v>0.03282040076557791</v>
      </c>
      <c r="EN34" s="7" t="n">
        <v>0.06416517732917501</v>
      </c>
      <c r="EO34" s="7" t="n">
        <v>-0.02803436223656436</v>
      </c>
      <c r="EP34" s="7" t="n">
        <v>0.2578070013721615</v>
      </c>
      <c r="EQ34" s="7" t="n">
        <v>0.03360518004160971</v>
      </c>
      <c r="ER34" s="7" t="n">
        <v>0.00386310591533002</v>
      </c>
      <c r="ES34" s="7" t="n">
        <v>0.02943133363906808</v>
      </c>
      <c r="ET34" s="7" t="n">
        <v>0.04265585512659312</v>
      </c>
      <c r="EU34" s="7" t="n">
        <v>0.01253953971082949</v>
      </c>
      <c r="EV34" s="7" t="n">
        <v>0.1675515657470871</v>
      </c>
      <c r="EW34" s="7" t="n">
        <v>0.06485669986964612</v>
      </c>
      <c r="EX34" s="7" t="n">
        <v>0.2288790734671164</v>
      </c>
      <c r="EY34" s="7" t="n">
        <v>0.05503302590754011</v>
      </c>
      <c r="EZ34" s="7" t="n">
        <v>0.04090589410597029</v>
      </c>
      <c r="FA34" s="7" t="n">
        <v>0.4318543890065781</v>
      </c>
      <c r="FB34" s="7" t="n">
        <v>0.6041205301302078</v>
      </c>
      <c r="FC34" s="7" t="n">
        <v>0.3601863007546032</v>
      </c>
      <c r="FD34" s="7" t="n">
        <v>0.03815084957530958</v>
      </c>
      <c r="FE34" s="7" t="n">
        <v>0.1293052478102816</v>
      </c>
      <c r="FF34" s="7" t="n">
        <v>0.3610454974746677</v>
      </c>
      <c r="FG34" s="7" t="n">
        <v>0.1802012872701774</v>
      </c>
      <c r="FH34" s="7" t="n">
        <v>-0.02485914321022321</v>
      </c>
      <c r="FI34" s="7" t="n">
        <v>0.04665688245277569</v>
      </c>
      <c r="FJ34" s="7" t="n">
        <v>0.7494160038153644</v>
      </c>
      <c r="FK34" s="7" t="n">
        <v>0.3761574905341176</v>
      </c>
      <c r="FL34" s="7" t="n">
        <v>-0.02454155148421734</v>
      </c>
      <c r="FM34" s="7" t="n">
        <v>0.01249112905015287</v>
      </c>
      <c r="FN34" s="7" t="n">
        <v>0.4929860042364532</v>
      </c>
      <c r="FO34" s="7" t="n">
        <v>0.05178174150778497</v>
      </c>
      <c r="FP34" s="7" t="n">
        <v>0.007615463359221883</v>
      </c>
      <c r="FQ34" s="7" t="n">
        <v>0.2568831551453613</v>
      </c>
      <c r="FR34" s="7" t="n">
        <v>-0.04043243897069172</v>
      </c>
      <c r="FS34" s="7" t="n">
        <v>0.6373823175735601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0.4530492360500608</v>
      </c>
      <c r="D35" s="7" t="n">
        <v>0.4059990547538075</v>
      </c>
      <c r="E35" s="7" t="n">
        <v>0.3484793472150985</v>
      </c>
      <c r="F35" s="7" t="n">
        <v>0.4621782351119714</v>
      </c>
      <c r="G35" s="7" t="n">
        <v>0.3385697464396401</v>
      </c>
      <c r="H35" s="7" t="n">
        <v>0.949860251235403</v>
      </c>
      <c r="I35" s="7" t="n">
        <v>0.2970782012828817</v>
      </c>
      <c r="J35" s="7" t="n">
        <v>0.694852723125872</v>
      </c>
      <c r="K35" s="7" t="n">
        <v>0.3250608246470975</v>
      </c>
      <c r="L35" s="7" t="n">
        <v>0.4106512799547772</v>
      </c>
      <c r="M35" s="7" t="n">
        <v>0.4077313885971636</v>
      </c>
      <c r="N35" s="7" t="n">
        <v>0.1028861497662381</v>
      </c>
      <c r="O35" s="7" t="n">
        <v>0.4462083875230258</v>
      </c>
      <c r="P35" s="7" t="n">
        <v>0.05080596272746645</v>
      </c>
      <c r="Q35" s="7" t="n">
        <v>0.1508438644746074</v>
      </c>
      <c r="R35" s="7" t="n">
        <v>0.1795827575936904</v>
      </c>
      <c r="S35" s="7" t="n">
        <v>0.1359493729593894</v>
      </c>
      <c r="T35" s="7" t="n">
        <v>0.1995147129224289</v>
      </c>
      <c r="U35" s="7" t="n">
        <v>0.1905167385466349</v>
      </c>
      <c r="V35" s="7" t="n">
        <v>0.3091383384696314</v>
      </c>
      <c r="W35" s="7" t="n">
        <v>0.321323797314175</v>
      </c>
      <c r="X35" s="7" t="n">
        <v>0.4528681748933082</v>
      </c>
      <c r="Y35" s="7" t="n">
        <v>0.9568040039014853</v>
      </c>
      <c r="Z35" s="7" t="n">
        <v>0.3022449329287415</v>
      </c>
      <c r="AA35" s="7" t="n">
        <v>0.3914690103901962</v>
      </c>
      <c r="AB35" s="7" t="n">
        <v>0.4082215392446945</v>
      </c>
      <c r="AC35" s="7" t="n">
        <v>0.4148852199487043</v>
      </c>
      <c r="AD35" s="7" t="n">
        <v>0.3976898210923498</v>
      </c>
      <c r="AE35" s="7" t="n">
        <v>0.4179904215717608</v>
      </c>
      <c r="AF35" s="7" t="n">
        <v>0.4717834204302023</v>
      </c>
      <c r="AG35" s="7" t="n">
        <v>0.3149914609957955</v>
      </c>
      <c r="AH35" s="7" t="n">
        <v>0.4885293017683536</v>
      </c>
      <c r="AI35" s="7" t="n">
        <v>0.1423682151310832</v>
      </c>
      <c r="AJ35" s="7" t="n">
        <v>1</v>
      </c>
      <c r="AK35" s="7" t="n">
        <v>0.5331743616822293</v>
      </c>
      <c r="AL35" s="7" t="n">
        <v>0.154917128466722</v>
      </c>
      <c r="AM35" s="7" t="n">
        <v>0.3724209187346995</v>
      </c>
      <c r="AN35" s="7" t="n">
        <v>0.6902023187892902</v>
      </c>
      <c r="AO35" s="7" t="n">
        <v>0.20262759150198</v>
      </c>
      <c r="AP35" s="7" t="n">
        <v>0.5262986397596985</v>
      </c>
      <c r="AQ35" s="7" t="n">
        <v>0.1440877812569435</v>
      </c>
      <c r="AR35" s="7" t="n">
        <v>0.3754818806955264</v>
      </c>
      <c r="AS35" s="7" t="n">
        <v>0.2250716489047153</v>
      </c>
      <c r="AT35" s="7" t="n">
        <v>0.4233280936531747</v>
      </c>
      <c r="AU35" s="7" t="n">
        <v>0.1728913873746269</v>
      </c>
      <c r="AV35" s="7" t="n">
        <v>0.05098698794403921</v>
      </c>
      <c r="AW35" s="7" t="n">
        <v>0.4042528467729514</v>
      </c>
      <c r="AX35" s="7" t="n">
        <v>0.7324459518919957</v>
      </c>
      <c r="AY35" s="7" t="n">
        <v>0.3330916094628144</v>
      </c>
      <c r="AZ35" s="7" t="n">
        <v>0.09132946555126641</v>
      </c>
      <c r="BA35" s="7" t="n">
        <v>0.3039697273773507</v>
      </c>
      <c r="BB35" s="7" t="n">
        <v>0.4987307520566678</v>
      </c>
      <c r="BC35" s="7" t="n">
        <v>0.2668130897747425</v>
      </c>
      <c r="BD35" s="7" t="n">
        <v>0.1731234971981452</v>
      </c>
      <c r="BE35" s="7" t="n">
        <v>0.4104884219557575</v>
      </c>
      <c r="BF35" s="7" t="n">
        <v>0.1751738658785968</v>
      </c>
      <c r="BG35" s="7" t="n">
        <v>0.2050159123561369</v>
      </c>
      <c r="BH35" s="7" t="n">
        <v>0.3359495289919607</v>
      </c>
      <c r="BI35" s="7" t="n">
        <v>0.3724206488037166</v>
      </c>
      <c r="BJ35" s="7" t="n">
        <v>0.499441366023409</v>
      </c>
      <c r="BK35" s="7" t="n">
        <v>0.2590052184349941</v>
      </c>
      <c r="BL35" s="7" t="n">
        <v>0.3636434020812663</v>
      </c>
      <c r="BM35" s="7" t="n">
        <v>0.2755590746101744</v>
      </c>
      <c r="BN35" s="7" t="n">
        <v>0.5086779544443616</v>
      </c>
      <c r="BO35" s="7" t="n">
        <v>0.2133062320366627</v>
      </c>
      <c r="BP35" s="7" t="n">
        <v>0.07096435105712259</v>
      </c>
      <c r="BQ35" s="7" t="n">
        <v>0.9279068863330161</v>
      </c>
      <c r="BR35" s="7" t="n">
        <v>0.5289661312927839</v>
      </c>
      <c r="BS35" s="7" t="n">
        <v>0.31775011660741</v>
      </c>
      <c r="BT35" s="7" t="n">
        <v>0.265157685761824</v>
      </c>
      <c r="BU35" s="7" t="n">
        <v>0.4151910788266399</v>
      </c>
      <c r="BV35" s="7" t="n">
        <v>0.2975842320001024</v>
      </c>
      <c r="BW35" s="7" t="n">
        <v>0.4707098360502356</v>
      </c>
      <c r="BX35" s="7" t="n">
        <v>0.2386089108027356</v>
      </c>
      <c r="BY35" s="7" t="n">
        <v>0.4031785953417756</v>
      </c>
      <c r="BZ35" s="7" t="n">
        <v>0.3572996578875982</v>
      </c>
      <c r="CA35" s="7" t="n">
        <v>0.2908994914671895</v>
      </c>
      <c r="CB35" s="7" t="n">
        <v>0.2283972144673567</v>
      </c>
      <c r="CC35" s="7" t="n">
        <v>0.5519952587561995</v>
      </c>
      <c r="CD35" s="7" t="n">
        <v>0.5478519951852507</v>
      </c>
      <c r="CE35" s="7" t="n">
        <v>0.3238215943613879</v>
      </c>
      <c r="CF35" s="7" t="n">
        <v>0.08654926927834408</v>
      </c>
      <c r="CG35" s="7" t="n">
        <v>0.9507431199117788</v>
      </c>
      <c r="CH35" s="7" t="n">
        <v>0.3782574689826376</v>
      </c>
      <c r="CI35" s="7" t="n">
        <v>0.752231457013406</v>
      </c>
      <c r="CJ35" s="7" t="n">
        <v>0.322493060508131</v>
      </c>
      <c r="CK35" s="7" t="n">
        <v>0.140728440319047</v>
      </c>
      <c r="CL35" s="7" t="n">
        <v>0.4184012825249491</v>
      </c>
      <c r="CM35" s="7" t="n">
        <v>0.4034855629566408</v>
      </c>
      <c r="CN35" s="7" t="n">
        <v>0.2984120302777561</v>
      </c>
      <c r="CO35" s="7" t="n">
        <v>0.4351999198711927</v>
      </c>
      <c r="CP35" s="7" t="n">
        <v>0.2030786556063738</v>
      </c>
      <c r="CQ35" s="7" t="n">
        <v>0.3674427513901469</v>
      </c>
      <c r="CR35" s="7" t="n">
        <v>0.2696916033603713</v>
      </c>
      <c r="CS35" s="7" t="n">
        <v>0.4428188060352836</v>
      </c>
      <c r="CT35" s="7" t="n">
        <v>0.4822653475392998</v>
      </c>
      <c r="CU35" s="7" t="n">
        <v>0.3987081477640072</v>
      </c>
      <c r="CV35" s="7" t="n">
        <v>0.2139261005451101</v>
      </c>
      <c r="CW35" s="7" t="n">
        <v>0.4922614275767457</v>
      </c>
      <c r="CX35" s="7" t="n">
        <v>0.1583646329288444</v>
      </c>
      <c r="CY35" s="7" t="n">
        <v>0.5012224472912269</v>
      </c>
      <c r="CZ35" s="7" t="n">
        <v>0.2944691311159731</v>
      </c>
      <c r="DA35" s="7" t="n">
        <v>0.1283692275200314</v>
      </c>
      <c r="DB35" s="7" t="n">
        <v>0.03208501538931675</v>
      </c>
      <c r="DC35" s="7" t="n">
        <v>0.09730563301409274</v>
      </c>
      <c r="DD35" s="7" t="n">
        <v>0.9143451268068161</v>
      </c>
      <c r="DE35" s="7" t="n">
        <v>0.2249382197513483</v>
      </c>
      <c r="DF35" s="7" t="n">
        <v>0.4045751662910426</v>
      </c>
      <c r="DG35" s="7" t="n">
        <v>0.0314006812668742</v>
      </c>
      <c r="DH35" s="7" t="n">
        <v>0.2916318427462833</v>
      </c>
      <c r="DI35" s="7" t="n">
        <v>0.2019053340728386</v>
      </c>
      <c r="DJ35" s="7" t="n">
        <v>0.3770431181025264</v>
      </c>
      <c r="DK35" s="7" t="n">
        <v>0.2924594277989037</v>
      </c>
      <c r="DL35" s="7" t="n">
        <v>0.07409011102744259</v>
      </c>
      <c r="DM35" s="7" t="n">
        <v>0.1358993702323915</v>
      </c>
      <c r="DN35" s="7" t="n">
        <v>0.3278138276783888</v>
      </c>
      <c r="DO35" s="7" t="n">
        <v>0.5007604831424809</v>
      </c>
      <c r="DP35" s="7" t="n">
        <v>0.05027708916280953</v>
      </c>
      <c r="DQ35" s="7" t="n">
        <v>0.4242284223975649</v>
      </c>
      <c r="DR35" s="7" t="n">
        <v>0.3726006116110677</v>
      </c>
      <c r="DS35" s="7" t="n">
        <v>0.5326274743361168</v>
      </c>
      <c r="DT35" s="7" t="n">
        <v>0.2336729228527079</v>
      </c>
      <c r="DU35" s="7" t="n">
        <v>0.08759744021253867</v>
      </c>
      <c r="DV35" s="7" t="n">
        <v>0.2735900118727529</v>
      </c>
      <c r="DW35" s="7" t="n">
        <v>0.3939051818797599</v>
      </c>
      <c r="DX35" s="7" t="n">
        <v>0.2011686687754297</v>
      </c>
      <c r="DY35" s="7" t="n">
        <v>0.07542666688833988</v>
      </c>
      <c r="DZ35" s="7" t="n">
        <v>0.3709941390662869</v>
      </c>
      <c r="EA35" s="7" t="n">
        <v>0.1509820503300585</v>
      </c>
      <c r="EB35" s="7" t="n">
        <v>0.1642156852455205</v>
      </c>
      <c r="EC35" s="7" t="n">
        <v>0.1461872437487848</v>
      </c>
      <c r="ED35" s="7" t="n">
        <v>0.3903742691090825</v>
      </c>
      <c r="EE35" s="7" t="n">
        <v>0.1848670509840039</v>
      </c>
      <c r="EF35" s="7" t="n">
        <v>0.109162938417435</v>
      </c>
      <c r="EG35" s="7" t="n">
        <v>0.1164233030823777</v>
      </c>
      <c r="EH35" s="7" t="n">
        <v>0.3087399075769036</v>
      </c>
      <c r="EI35" s="7" t="n">
        <v>0.2550013548873405</v>
      </c>
      <c r="EJ35" s="7" t="n">
        <v>0.1880547053264524</v>
      </c>
      <c r="EK35" s="7" t="n">
        <v>0.3963219649337322</v>
      </c>
      <c r="EL35" s="7" t="n">
        <v>0.181769120547557</v>
      </c>
      <c r="EM35" s="7" t="n">
        <v>0.0953519758109666</v>
      </c>
      <c r="EN35" s="7" t="n">
        <v>0.08596011218725594</v>
      </c>
      <c r="EO35" s="7" t="n">
        <v>0.3897835482534525</v>
      </c>
      <c r="EP35" s="7" t="n">
        <v>0.5040082190564905</v>
      </c>
      <c r="EQ35" s="7" t="n">
        <v>0.07839901514228229</v>
      </c>
      <c r="ER35" s="7" t="n">
        <v>0.224987002364608</v>
      </c>
      <c r="ES35" s="7" t="n">
        <v>0.1444260479645977</v>
      </c>
      <c r="ET35" s="7" t="n">
        <v>0.07673367561330814</v>
      </c>
      <c r="EU35" s="7" t="n">
        <v>0.2173292551469246</v>
      </c>
      <c r="EV35" s="7" t="n">
        <v>0.127337736555294</v>
      </c>
      <c r="EW35" s="7" t="n">
        <v>0.1719476228573294</v>
      </c>
      <c r="EX35" s="7" t="n">
        <v>0.1552384324147268</v>
      </c>
      <c r="EY35" s="7" t="n">
        <v>0.2760661791499644</v>
      </c>
      <c r="EZ35" s="7" t="n">
        <v>0.1012288518826131</v>
      </c>
      <c r="FA35" s="7" t="n">
        <v>0.5613781875941443</v>
      </c>
      <c r="FB35" s="7" t="n">
        <v>0.4528549343506124</v>
      </c>
      <c r="FC35" s="7" t="n">
        <v>0.2880856155551401</v>
      </c>
      <c r="FD35" s="7" t="n">
        <v>0.1034062239948936</v>
      </c>
      <c r="FE35" s="7" t="n">
        <v>0.32964014531735</v>
      </c>
      <c r="FF35" s="7" t="n">
        <v>0.06879776147881528</v>
      </c>
      <c r="FG35" s="7" t="n">
        <v>0.4787014237546192</v>
      </c>
      <c r="FH35" s="7" t="n">
        <v>0.3821046975940703</v>
      </c>
      <c r="FI35" s="7" t="n">
        <v>0.1031944507519483</v>
      </c>
      <c r="FJ35" s="7" t="n">
        <v>0.2567762801948212</v>
      </c>
      <c r="FK35" s="7" t="n">
        <v>0.2635213356893447</v>
      </c>
      <c r="FL35" s="7" t="n">
        <v>0.4077914592317047</v>
      </c>
      <c r="FM35" s="7" t="n">
        <v>0.5632836231106086</v>
      </c>
      <c r="FN35" s="7" t="n">
        <v>0.3285186321371366</v>
      </c>
      <c r="FO35" s="7" t="n">
        <v>0.4279764448548339</v>
      </c>
      <c r="FP35" s="7" t="n">
        <v>0.2197375372817373</v>
      </c>
      <c r="FQ35" s="7" t="n">
        <v>0.2019987023401437</v>
      </c>
      <c r="FR35" s="7" t="n">
        <v>0.3044922945251702</v>
      </c>
      <c r="FS35" s="7" t="n">
        <v>0.4075778320746503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0.6213610716817238</v>
      </c>
      <c r="D36" s="7" t="n">
        <v>0.6256647747642968</v>
      </c>
      <c r="E36" s="7" t="n">
        <v>0.1323159353941202</v>
      </c>
      <c r="F36" s="7" t="n">
        <v>0.6366499297676221</v>
      </c>
      <c r="G36" s="7" t="n">
        <v>0.2754032261309904</v>
      </c>
      <c r="H36" s="7" t="n">
        <v>0.5750132066860153</v>
      </c>
      <c r="I36" s="7" t="n">
        <v>0.4568636113167937</v>
      </c>
      <c r="J36" s="7" t="n">
        <v>0.8961896070464298</v>
      </c>
      <c r="K36" s="7" t="n">
        <v>0.1766121628425297</v>
      </c>
      <c r="L36" s="7" t="n">
        <v>0.6047316987831428</v>
      </c>
      <c r="M36" s="7" t="n">
        <v>0.6423759183111335</v>
      </c>
      <c r="N36" s="7" t="n">
        <v>0.4256030055869299</v>
      </c>
      <c r="O36" s="7" t="n">
        <v>0.88125199233469</v>
      </c>
      <c r="P36" s="7" t="n">
        <v>0.3603568890119487</v>
      </c>
      <c r="Q36" s="7" t="n">
        <v>0.4888609229451952</v>
      </c>
      <c r="R36" s="7" t="n">
        <v>0.4339555912947138</v>
      </c>
      <c r="S36" s="7" t="n">
        <v>0.4198044625250283</v>
      </c>
      <c r="T36" s="7" t="n">
        <v>0.4553503340360302</v>
      </c>
      <c r="U36" s="7" t="n">
        <v>0.54886714293867</v>
      </c>
      <c r="V36" s="7" t="n">
        <v>0.6124669772066687</v>
      </c>
      <c r="W36" s="7" t="n">
        <v>0.5213012824728946</v>
      </c>
      <c r="X36" s="7" t="n">
        <v>0.4117808572285541</v>
      </c>
      <c r="Y36" s="7" t="n">
        <v>0.5346482279027878</v>
      </c>
      <c r="Z36" s="7" t="n">
        <v>0.5114104169216049</v>
      </c>
      <c r="AA36" s="7" t="n">
        <v>0.2130215315399691</v>
      </c>
      <c r="AB36" s="7" t="n">
        <v>0.6431749271855118</v>
      </c>
      <c r="AC36" s="7" t="n">
        <v>0.5062262061040268</v>
      </c>
      <c r="AD36" s="7" t="n">
        <v>0.6564535302752244</v>
      </c>
      <c r="AE36" s="7" t="n">
        <v>0.640726678733599</v>
      </c>
      <c r="AF36" s="7" t="n">
        <v>0.9785097266053376</v>
      </c>
      <c r="AG36" s="7" t="n">
        <v>0.6091248692898287</v>
      </c>
      <c r="AH36" s="7" t="n">
        <v>0.3353519829122331</v>
      </c>
      <c r="AI36" s="7" t="n">
        <v>-0.01585339122947927</v>
      </c>
      <c r="AJ36" s="7" t="n">
        <v>0.5331743616822293</v>
      </c>
      <c r="AK36" s="7" t="n">
        <v>1</v>
      </c>
      <c r="AL36" s="7" t="n">
        <v>0.4111744921776826</v>
      </c>
      <c r="AM36" s="7" t="n">
        <v>0.3700930588145721</v>
      </c>
      <c r="AN36" s="7" t="n">
        <v>0.5371435225614911</v>
      </c>
      <c r="AO36" s="7" t="n">
        <v>0.44378898212562</v>
      </c>
      <c r="AP36" s="7" t="n">
        <v>0.9961563585283798</v>
      </c>
      <c r="AQ36" s="7" t="n">
        <v>0.427172124262323</v>
      </c>
      <c r="AR36" s="7" t="n">
        <v>0.6159926253374695</v>
      </c>
      <c r="AS36" s="7" t="n">
        <v>0.5346879310214977</v>
      </c>
      <c r="AT36" s="7" t="n">
        <v>0.629384939598475</v>
      </c>
      <c r="AU36" s="7" t="n">
        <v>0.476664892263393</v>
      </c>
      <c r="AV36" s="7" t="n">
        <v>0.3490590624551598</v>
      </c>
      <c r="AW36" s="7" t="n">
        <v>0.6225868153224883</v>
      </c>
      <c r="AX36" s="7" t="n">
        <v>0.6191404958977959</v>
      </c>
      <c r="AY36" s="7" t="n">
        <v>0.5512300447001567</v>
      </c>
      <c r="AZ36" s="7" t="n">
        <v>0.3304731002558856</v>
      </c>
      <c r="BA36" s="7" t="n">
        <v>0.5187764500366858</v>
      </c>
      <c r="BB36" s="7" t="n">
        <v>0.5376569012322848</v>
      </c>
      <c r="BC36" s="7" t="n">
        <v>0.3065705359196468</v>
      </c>
      <c r="BD36" s="7" t="n">
        <v>0.1335592409449057</v>
      </c>
      <c r="BE36" s="7" t="n">
        <v>0.9504091271801864</v>
      </c>
      <c r="BF36" s="7" t="n">
        <v>0.4931656173188453</v>
      </c>
      <c r="BG36" s="7" t="n">
        <v>0.4474756558716285</v>
      </c>
      <c r="BH36" s="7" t="n">
        <v>0.5308194393434358</v>
      </c>
      <c r="BI36" s="7" t="n">
        <v>0.3700932264631799</v>
      </c>
      <c r="BJ36" s="7" t="n">
        <v>0.5516441611958092</v>
      </c>
      <c r="BK36" s="7" t="n">
        <v>0.32851202082308</v>
      </c>
      <c r="BL36" s="7" t="n">
        <v>0.562280657206695</v>
      </c>
      <c r="BM36" s="7" t="n">
        <v>0.3071967518101583</v>
      </c>
      <c r="BN36" s="7" t="n">
        <v>0.5571935879358416</v>
      </c>
      <c r="BO36" s="7" t="n">
        <v>0.4654819993965396</v>
      </c>
      <c r="BP36" s="7" t="n">
        <v>-0.05728534687681232</v>
      </c>
      <c r="BQ36" s="7" t="n">
        <v>0.4645042650633233</v>
      </c>
      <c r="BR36" s="7" t="n">
        <v>0.9294059775700932</v>
      </c>
      <c r="BS36" s="7" t="n">
        <v>0.4353536714470532</v>
      </c>
      <c r="BT36" s="7" t="n">
        <v>0.1965937245147278</v>
      </c>
      <c r="BU36" s="7" t="n">
        <v>0.605702279334744</v>
      </c>
      <c r="BV36" s="7" t="n">
        <v>0.517284970012054</v>
      </c>
      <c r="BW36" s="7" t="n">
        <v>0.6752290283995797</v>
      </c>
      <c r="BX36" s="7" t="n">
        <v>0.4655477657032666</v>
      </c>
      <c r="BY36" s="7" t="n">
        <v>0.5257509028750282</v>
      </c>
      <c r="BZ36" s="7" t="n">
        <v>0.2883096279489937</v>
      </c>
      <c r="CA36" s="7" t="n">
        <v>0.4295891910309353</v>
      </c>
      <c r="CB36" s="7" t="n">
        <v>0.4287451403405304</v>
      </c>
      <c r="CC36" s="7" t="n">
        <v>0.2059675654262738</v>
      </c>
      <c r="CD36" s="7" t="n">
        <v>0.6875254714830126</v>
      </c>
      <c r="CE36" s="7" t="n">
        <v>0.5242649503005241</v>
      </c>
      <c r="CF36" s="7" t="n">
        <v>0.3765500145721551</v>
      </c>
      <c r="CG36" s="7" t="n">
        <v>0.5366899505225512</v>
      </c>
      <c r="CH36" s="7" t="n">
        <v>0.4908564339618082</v>
      </c>
      <c r="CI36" s="7" t="n">
        <v>0.4416368671319419</v>
      </c>
      <c r="CJ36" s="7" t="n">
        <v>0.5192668347927037</v>
      </c>
      <c r="CK36" s="7" t="n">
        <v>0.4198924787341711</v>
      </c>
      <c r="CL36" s="7" t="n">
        <v>0.5746928045029489</v>
      </c>
      <c r="CM36" s="7" t="n">
        <v>0.9692365966424489</v>
      </c>
      <c r="CN36" s="7" t="n">
        <v>-0.01666785795418592</v>
      </c>
      <c r="CO36" s="7" t="n">
        <v>0.9759289190343879</v>
      </c>
      <c r="CP36" s="7" t="n">
        <v>0.4425356764332118</v>
      </c>
      <c r="CQ36" s="7" t="n">
        <v>0.615556127419054</v>
      </c>
      <c r="CR36" s="7" t="n">
        <v>0.4864670833642905</v>
      </c>
      <c r="CS36" s="7" t="n">
        <v>0.6661385714129302</v>
      </c>
      <c r="CT36" s="7" t="n">
        <v>0.2923010441275138</v>
      </c>
      <c r="CU36" s="7" t="n">
        <v>0.4036104748430735</v>
      </c>
      <c r="CV36" s="7" t="n">
        <v>0.4636628496259319</v>
      </c>
      <c r="CW36" s="7" t="n">
        <v>0.3933525138644415</v>
      </c>
      <c r="CX36" s="7" t="n">
        <v>0.03264272551492681</v>
      </c>
      <c r="CY36" s="7" t="n">
        <v>0.5985526002289253</v>
      </c>
      <c r="CZ36" s="7" t="n">
        <v>0.3121297123786742</v>
      </c>
      <c r="DA36" s="7" t="n">
        <v>0.4191293775436459</v>
      </c>
      <c r="DB36" s="7" t="n">
        <v>0.2828670499881374</v>
      </c>
      <c r="DC36" s="7" t="n">
        <v>0.4450467095082437</v>
      </c>
      <c r="DD36" s="7" t="n">
        <v>0.4830537620153775</v>
      </c>
      <c r="DE36" s="7" t="n">
        <v>0.4139397125602552</v>
      </c>
      <c r="DF36" s="7" t="n">
        <v>0.945747120821534</v>
      </c>
      <c r="DG36" s="7" t="n">
        <v>0.2677027078616464</v>
      </c>
      <c r="DH36" s="7" t="n">
        <v>0.6267643496642145</v>
      </c>
      <c r="DI36" s="7" t="n">
        <v>0.450272677005873</v>
      </c>
      <c r="DJ36" s="7" t="n">
        <v>0.4859491477986722</v>
      </c>
      <c r="DK36" s="7" t="n">
        <v>0.4869339506848041</v>
      </c>
      <c r="DL36" s="7" t="n">
        <v>0.3137711917991229</v>
      </c>
      <c r="DM36" s="7" t="n">
        <v>0.4653465678111575</v>
      </c>
      <c r="DN36" s="7" t="n">
        <v>0.8754165222481758</v>
      </c>
      <c r="DO36" s="7" t="n">
        <v>0.5486247752778146</v>
      </c>
      <c r="DP36" s="7" t="n">
        <v>0.3491552963779171</v>
      </c>
      <c r="DQ36" s="7" t="n">
        <v>0.7569269509599139</v>
      </c>
      <c r="DR36" s="7" t="n">
        <v>0.5658313979069267</v>
      </c>
      <c r="DS36" s="7" t="n">
        <v>0.9772413307586668</v>
      </c>
      <c r="DT36" s="7" t="n">
        <v>0.5113152300161449</v>
      </c>
      <c r="DU36" s="7" t="n">
        <v>0.3759985120378047</v>
      </c>
      <c r="DV36" s="7" t="n">
        <v>0.3026039763904842</v>
      </c>
      <c r="DW36" s="7" t="n">
        <v>0.6153197696742122</v>
      </c>
      <c r="DX36" s="7" t="n">
        <v>0.5057585654395046</v>
      </c>
      <c r="DY36" s="7" t="n">
        <v>0.4109610244161856</v>
      </c>
      <c r="DZ36" s="7" t="n">
        <v>0.502650109584889</v>
      </c>
      <c r="EA36" s="7" t="n">
        <v>0.4293741895795034</v>
      </c>
      <c r="EB36" s="7" t="n">
        <v>0.2963123557995822</v>
      </c>
      <c r="EC36" s="7" t="n">
        <v>0.3835023269745601</v>
      </c>
      <c r="ED36" s="7" t="n">
        <v>0.4068119560958925</v>
      </c>
      <c r="EE36" s="7" t="n">
        <v>0.3938755482444689</v>
      </c>
      <c r="EF36" s="7" t="n">
        <v>0.3260349377784418</v>
      </c>
      <c r="EG36" s="7" t="n">
        <v>0.4246810110420795</v>
      </c>
      <c r="EH36" s="7" t="n">
        <v>0.509798953886611</v>
      </c>
      <c r="EI36" s="7" t="n">
        <v>0.2679140194679917</v>
      </c>
      <c r="EJ36" s="7" t="n">
        <v>0.3871018652756241</v>
      </c>
      <c r="EK36" s="7" t="n">
        <v>0.5648243498892646</v>
      </c>
      <c r="EL36" s="7" t="n">
        <v>0.3683097672153756</v>
      </c>
      <c r="EM36" s="7" t="n">
        <v>0.3885779345954905</v>
      </c>
      <c r="EN36" s="7" t="n">
        <v>0.3850434456578191</v>
      </c>
      <c r="EO36" s="7" t="n">
        <v>0.4652373548569156</v>
      </c>
      <c r="EP36" s="7" t="n">
        <v>0.6704537435946905</v>
      </c>
      <c r="EQ36" s="7" t="n">
        <v>0.394560122873503</v>
      </c>
      <c r="ER36" s="7" t="n">
        <v>0.4975029595267721</v>
      </c>
      <c r="ES36" s="7" t="n">
        <v>0.3816678036100103</v>
      </c>
      <c r="ET36" s="7" t="n">
        <v>0.378362291096051</v>
      </c>
      <c r="EU36" s="7" t="n">
        <v>0.3900792345633641</v>
      </c>
      <c r="EV36" s="7" t="n">
        <v>0.4199175060142449</v>
      </c>
      <c r="EW36" s="7" t="n">
        <v>0.4198934752174951</v>
      </c>
      <c r="EX36" s="7" t="n">
        <v>0.4229481132439381</v>
      </c>
      <c r="EY36" s="7" t="n">
        <v>0.3100212346389628</v>
      </c>
      <c r="EZ36" s="7" t="n">
        <v>0.3883756195678935</v>
      </c>
      <c r="FA36" s="7" t="n">
        <v>0.4985192230106157</v>
      </c>
      <c r="FB36" s="7" t="n">
        <v>0.3257895700592514</v>
      </c>
      <c r="FC36" s="7" t="n">
        <v>0.5279167613636524</v>
      </c>
      <c r="FD36" s="7" t="n">
        <v>0.3912937771597095</v>
      </c>
      <c r="FE36" s="7" t="n">
        <v>0.4491424013621197</v>
      </c>
      <c r="FF36" s="7" t="n">
        <v>-0.06005743696106607</v>
      </c>
      <c r="FG36" s="7" t="n">
        <v>0.5186782326962783</v>
      </c>
      <c r="FH36" s="7" t="n">
        <v>0.47070145525303</v>
      </c>
      <c r="FI36" s="7" t="n">
        <v>0.3834821095909839</v>
      </c>
      <c r="FJ36" s="7" t="n">
        <v>0.2112732702543394</v>
      </c>
      <c r="FK36" s="7" t="n">
        <v>0.2862086901268069</v>
      </c>
      <c r="FL36" s="7" t="n">
        <v>0.4893005986582548</v>
      </c>
      <c r="FM36" s="7" t="n">
        <v>0.8408943716255128</v>
      </c>
      <c r="FN36" s="7" t="n">
        <v>0.07303681813514745</v>
      </c>
      <c r="FO36" s="7" t="n">
        <v>0.550047079694061</v>
      </c>
      <c r="FP36" s="7" t="n">
        <v>0.4751885938115167</v>
      </c>
      <c r="FQ36" s="7" t="n">
        <v>0.4319530858384691</v>
      </c>
      <c r="FR36" s="7" t="n">
        <v>0.8693867274926274</v>
      </c>
      <c r="FS36" s="7" t="n">
        <v>0.1105260082386421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0.6764297797503742</v>
      </c>
      <c r="D37" s="7" t="n">
        <v>0.6442615073648854</v>
      </c>
      <c r="E37" s="7" t="n">
        <v>0.0764155205621567</v>
      </c>
      <c r="F37" s="7" t="n">
        <v>0.5841833180000421</v>
      </c>
      <c r="G37" s="7" t="n">
        <v>0.2138838082604536</v>
      </c>
      <c r="H37" s="7" t="n">
        <v>0.242506322660224</v>
      </c>
      <c r="I37" s="7" t="n">
        <v>0.4118196425260929</v>
      </c>
      <c r="J37" s="7" t="n">
        <v>0.4418527871713465</v>
      </c>
      <c r="K37" s="7" t="n">
        <v>0.1153864793804495</v>
      </c>
      <c r="L37" s="7" t="n">
        <v>0.7280967292929112</v>
      </c>
      <c r="M37" s="7" t="n">
        <v>0.7425047357960487</v>
      </c>
      <c r="N37" s="7" t="n">
        <v>0.7157342380031998</v>
      </c>
      <c r="O37" s="7" t="n">
        <v>0.2529048516751249</v>
      </c>
      <c r="P37" s="7" t="n">
        <v>0.6642148330687696</v>
      </c>
      <c r="Q37" s="7" t="n">
        <v>0.7181176430125085</v>
      </c>
      <c r="R37" s="7" t="n">
        <v>0.5145578072920365</v>
      </c>
      <c r="S37" s="7" t="n">
        <v>0.7431206501833633</v>
      </c>
      <c r="T37" s="7" t="n">
        <v>0.3633965805222306</v>
      </c>
      <c r="U37" s="7" t="n">
        <v>0.6529107259817143</v>
      </c>
      <c r="V37" s="7" t="n">
        <v>0.6575386546476799</v>
      </c>
      <c r="W37" s="7" t="n">
        <v>0.4416043738071996</v>
      </c>
      <c r="X37" s="7" t="n">
        <v>0.2494570386240764</v>
      </c>
      <c r="Y37" s="7" t="n">
        <v>0.160301879295613</v>
      </c>
      <c r="Z37" s="7" t="n">
        <v>0.4363622411076624</v>
      </c>
      <c r="AA37" s="7" t="n">
        <v>0.1889861594791794</v>
      </c>
      <c r="AB37" s="7" t="n">
        <v>0.6779805847368151</v>
      </c>
      <c r="AC37" s="7" t="n">
        <v>0.5480946644282877</v>
      </c>
      <c r="AD37" s="7" t="n">
        <v>0.6977443083670384</v>
      </c>
      <c r="AE37" s="7" t="n">
        <v>0.7407034320354944</v>
      </c>
      <c r="AF37" s="7" t="n">
        <v>0.4148854425233376</v>
      </c>
      <c r="AG37" s="7" t="n">
        <v>0.7445180991309016</v>
      </c>
      <c r="AH37" s="7" t="n">
        <v>0.1883306379451539</v>
      </c>
      <c r="AI37" s="7" t="n">
        <v>0.06734250580796791</v>
      </c>
      <c r="AJ37" s="7" t="n">
        <v>0.154917128466722</v>
      </c>
      <c r="AK37" s="7" t="n">
        <v>0.4111744921776826</v>
      </c>
      <c r="AL37" s="7" t="n">
        <v>1</v>
      </c>
      <c r="AM37" s="7" t="n">
        <v>0.1673988257054505</v>
      </c>
      <c r="AN37" s="7" t="n">
        <v>0.2525247690381438</v>
      </c>
      <c r="AO37" s="7" t="n">
        <v>0.4010518757697489</v>
      </c>
      <c r="AP37" s="7" t="n">
        <v>0.3999378627242319</v>
      </c>
      <c r="AQ37" s="7" t="n">
        <v>0.7844122749757053</v>
      </c>
      <c r="AR37" s="7" t="n">
        <v>0.7856886874877039</v>
      </c>
      <c r="AS37" s="7" t="n">
        <v>0.8210191073847366</v>
      </c>
      <c r="AT37" s="7" t="n">
        <v>0.6797894332023041</v>
      </c>
      <c r="AU37" s="7" t="n">
        <v>0.8360997269206867</v>
      </c>
      <c r="AV37" s="7" t="n">
        <v>0.832950290947255</v>
      </c>
      <c r="AW37" s="7" t="n">
        <v>0.6509697189195881</v>
      </c>
      <c r="AX37" s="7" t="n">
        <v>0.3578228787969278</v>
      </c>
      <c r="AY37" s="7" t="n">
        <v>0.7902207916827316</v>
      </c>
      <c r="AZ37" s="7" t="n">
        <v>0.9638635370606603</v>
      </c>
      <c r="BA37" s="7" t="n">
        <v>0.4506080739834687</v>
      </c>
      <c r="BB37" s="7" t="n">
        <v>0.5202389522132201</v>
      </c>
      <c r="BC37" s="7" t="n">
        <v>0.3451712360879786</v>
      </c>
      <c r="BD37" s="7" t="n">
        <v>0.1988300321049042</v>
      </c>
      <c r="BE37" s="7" t="n">
        <v>0.3193179176743686</v>
      </c>
      <c r="BF37" s="7" t="n">
        <v>0.8219696252953701</v>
      </c>
      <c r="BG37" s="7" t="n">
        <v>0.4372173774233672</v>
      </c>
      <c r="BH37" s="7" t="n">
        <v>0.8111216979267845</v>
      </c>
      <c r="BI37" s="7" t="n">
        <v>0.1673989878243057</v>
      </c>
      <c r="BJ37" s="7" t="n">
        <v>0.4548475763280277</v>
      </c>
      <c r="BK37" s="7" t="n">
        <v>0.4356182465388433</v>
      </c>
      <c r="BL37" s="7" t="n">
        <v>0.5065665768134103</v>
      </c>
      <c r="BM37" s="7" t="n">
        <v>0.4008747695193899</v>
      </c>
      <c r="BN37" s="7" t="n">
        <v>0.5134651501332899</v>
      </c>
      <c r="BO37" s="7" t="n">
        <v>0.4137190296039527</v>
      </c>
      <c r="BP37" s="7" t="n">
        <v>-0.05470145925090263</v>
      </c>
      <c r="BQ37" s="7" t="n">
        <v>0.09612493195405462</v>
      </c>
      <c r="BR37" s="7" t="n">
        <v>0.4399094396929665</v>
      </c>
      <c r="BS37" s="7" t="n">
        <v>0.3634288885896133</v>
      </c>
      <c r="BT37" s="7" t="n">
        <v>0.1640293857621628</v>
      </c>
      <c r="BU37" s="7" t="n">
        <v>0.7383822219666318</v>
      </c>
      <c r="BV37" s="7" t="n">
        <v>0.72985987102622</v>
      </c>
      <c r="BW37" s="7" t="n">
        <v>0.5630193936748065</v>
      </c>
      <c r="BX37" s="7" t="n">
        <v>0.6033714597267945</v>
      </c>
      <c r="BY37" s="7" t="n">
        <v>0.5712056889311311</v>
      </c>
      <c r="BZ37" s="7" t="n">
        <v>0.3345133134591164</v>
      </c>
      <c r="CA37" s="7" t="n">
        <v>0.3358566487868254</v>
      </c>
      <c r="CB37" s="7" t="n">
        <v>0.4947132435056918</v>
      </c>
      <c r="CC37" s="7" t="n">
        <v>0.1502171677246928</v>
      </c>
      <c r="CD37" s="7" t="n">
        <v>0.1403884498164325</v>
      </c>
      <c r="CE37" s="7" t="n">
        <v>0.7000851853989368</v>
      </c>
      <c r="CF37" s="7" t="n">
        <v>0.7578893630029129</v>
      </c>
      <c r="CG37" s="7" t="n">
        <v>0.1826615351732554</v>
      </c>
      <c r="CH37" s="7" t="n">
        <v>0.6094190954425113</v>
      </c>
      <c r="CI37" s="7" t="n">
        <v>0.1820459284411201</v>
      </c>
      <c r="CJ37" s="7" t="n">
        <v>0.4513442778197553</v>
      </c>
      <c r="CK37" s="7" t="n">
        <v>0.9330161947001118</v>
      </c>
      <c r="CL37" s="7" t="n">
        <v>0.6237895656567342</v>
      </c>
      <c r="CM37" s="7" t="n">
        <v>0.4052247942659946</v>
      </c>
      <c r="CN37" s="7" t="n">
        <v>-0.03873430976526626</v>
      </c>
      <c r="CO37" s="7" t="n">
        <v>0.3853058991220639</v>
      </c>
      <c r="CP37" s="7" t="n">
        <v>0.8766018721965591</v>
      </c>
      <c r="CQ37" s="7" t="n">
        <v>0.5886999258485597</v>
      </c>
      <c r="CR37" s="7" t="n">
        <v>0.6706041090211652</v>
      </c>
      <c r="CS37" s="7" t="n">
        <v>0.7306346682947443</v>
      </c>
      <c r="CT37" s="7" t="n">
        <v>0.1558499636121797</v>
      </c>
      <c r="CU37" s="7" t="n">
        <v>0.5599052438788161</v>
      </c>
      <c r="CV37" s="7" t="n">
        <v>0.4206872313126995</v>
      </c>
      <c r="CW37" s="7" t="n">
        <v>0.09884466848492961</v>
      </c>
      <c r="CX37" s="7" t="n">
        <v>0.02700696550618117</v>
      </c>
      <c r="CY37" s="7" t="n">
        <v>0.4655844640087833</v>
      </c>
      <c r="CZ37" s="7" t="n">
        <v>0.3490533387316704</v>
      </c>
      <c r="DA37" s="7" t="n">
        <v>0.9175920389325091</v>
      </c>
      <c r="DB37" s="7" t="n">
        <v>0.8905184196406144</v>
      </c>
      <c r="DC37" s="7" t="n">
        <v>0.8630303622955398</v>
      </c>
      <c r="DD37" s="7" t="n">
        <v>0.2188573466417697</v>
      </c>
      <c r="DE37" s="7" t="n">
        <v>0.4121680422743899</v>
      </c>
      <c r="DF37" s="7" t="n">
        <v>0.3480139289796761</v>
      </c>
      <c r="DG37" s="7" t="n">
        <v>0.9241147395547281</v>
      </c>
      <c r="DH37" s="7" t="n">
        <v>0.8002153596009747</v>
      </c>
      <c r="DI37" s="7" t="n">
        <v>0.50273438287973</v>
      </c>
      <c r="DJ37" s="7" t="n">
        <v>0.2902636648679025</v>
      </c>
      <c r="DK37" s="7" t="n">
        <v>0.617981079766475</v>
      </c>
      <c r="DL37" s="7" t="n">
        <v>0.9629913421444659</v>
      </c>
      <c r="DM37" s="7" t="n">
        <v>0.8523592298141384</v>
      </c>
      <c r="DN37" s="7" t="n">
        <v>0.3339288582683201</v>
      </c>
      <c r="DO37" s="7" t="n">
        <v>0.5086364582018554</v>
      </c>
      <c r="DP37" s="7" t="n">
        <v>0.7605458275888487</v>
      </c>
      <c r="DQ37" s="7" t="n">
        <v>0.5917084809047467</v>
      </c>
      <c r="DR37" s="7" t="n">
        <v>0.5389882889064653</v>
      </c>
      <c r="DS37" s="7" t="n">
        <v>0.3809743308327775</v>
      </c>
      <c r="DT37" s="7" t="n">
        <v>0.8832470895603489</v>
      </c>
      <c r="DU37" s="7" t="n">
        <v>0.7472272521377852</v>
      </c>
      <c r="DV37" s="7" t="n">
        <v>0.3986088698780477</v>
      </c>
      <c r="DW37" s="7" t="n">
        <v>0.547338467297471</v>
      </c>
      <c r="DX37" s="7" t="n">
        <v>0.7591512259523715</v>
      </c>
      <c r="DY37" s="7" t="n">
        <v>0.8284838271094173</v>
      </c>
      <c r="DZ37" s="7" t="n">
        <v>0.814828897426593</v>
      </c>
      <c r="EA37" s="7" t="n">
        <v>0.3902491223286968</v>
      </c>
      <c r="EB37" s="7" t="n">
        <v>0.4626152868221432</v>
      </c>
      <c r="EC37" s="7" t="n">
        <v>0.3852682043236218</v>
      </c>
      <c r="ED37" s="7" t="n">
        <v>0.2839720640460022</v>
      </c>
      <c r="EE37" s="7" t="n">
        <v>0.4219148161967434</v>
      </c>
      <c r="EF37" s="7" t="n">
        <v>0.5663662811460244</v>
      </c>
      <c r="EG37" s="7" t="n">
        <v>0.6940501922361587</v>
      </c>
      <c r="EH37" s="7" t="n">
        <v>0.4414080281650715</v>
      </c>
      <c r="EI37" s="7" t="n">
        <v>0.3370356562106215</v>
      </c>
      <c r="EJ37" s="7" t="n">
        <v>0.3404952303288148</v>
      </c>
      <c r="EK37" s="7" t="n">
        <v>0.5655286017908708</v>
      </c>
      <c r="EL37" s="7" t="n">
        <v>0.7022959553548045</v>
      </c>
      <c r="EM37" s="7" t="n">
        <v>0.6732885522300872</v>
      </c>
      <c r="EN37" s="7" t="n">
        <v>0.6759959923763812</v>
      </c>
      <c r="EO37" s="7" t="n">
        <v>0.5474603323488738</v>
      </c>
      <c r="EP37" s="7" t="n">
        <v>0.5795865277340574</v>
      </c>
      <c r="EQ37" s="7" t="n">
        <v>0.6705932114918096</v>
      </c>
      <c r="ER37" s="7" t="n">
        <v>0.7230663623771195</v>
      </c>
      <c r="ES37" s="7" t="n">
        <v>0.9814381445533018</v>
      </c>
      <c r="ET37" s="7" t="n">
        <v>0.6663996363626988</v>
      </c>
      <c r="EU37" s="7" t="n">
        <v>0.4685949411501772</v>
      </c>
      <c r="EV37" s="7" t="n">
        <v>0.4516306826116431</v>
      </c>
      <c r="EW37" s="7" t="n">
        <v>0.7434206443162474</v>
      </c>
      <c r="EX37" s="7" t="n">
        <v>0.3840102483003122</v>
      </c>
      <c r="EY37" s="7" t="n">
        <v>0.3798433737831262</v>
      </c>
      <c r="EZ37" s="7" t="n">
        <v>0.6644231029221557</v>
      </c>
      <c r="FA37" s="7" t="n">
        <v>0.2414018048627614</v>
      </c>
      <c r="FB37" s="7" t="n">
        <v>0.2092643872044832</v>
      </c>
      <c r="FC37" s="7" t="n">
        <v>0.4618736059209171</v>
      </c>
      <c r="FD37" s="7" t="n">
        <v>0.6638877467984121</v>
      </c>
      <c r="FE37" s="7" t="n">
        <v>0.3943371275470611</v>
      </c>
      <c r="FF37" s="7" t="n">
        <v>-0.05767479604693792</v>
      </c>
      <c r="FG37" s="7" t="n">
        <v>0.4130824824540172</v>
      </c>
      <c r="FH37" s="7" t="n">
        <v>0.5553461231700365</v>
      </c>
      <c r="FI37" s="7" t="n">
        <v>0.6628903824141787</v>
      </c>
      <c r="FJ37" s="7" t="n">
        <v>0.2277353700987989</v>
      </c>
      <c r="FK37" s="7" t="n">
        <v>0.3310945669904792</v>
      </c>
      <c r="FL37" s="7" t="n">
        <v>0.5511023727055926</v>
      </c>
      <c r="FM37" s="7" t="n">
        <v>0.3833680922983786</v>
      </c>
      <c r="FN37" s="7" t="n">
        <v>-0.003331792094741646</v>
      </c>
      <c r="FO37" s="7" t="n">
        <v>0.5079171533848232</v>
      </c>
      <c r="FP37" s="7" t="n">
        <v>0.5465379069037964</v>
      </c>
      <c r="FQ37" s="7" t="n">
        <v>0.472819252086542</v>
      </c>
      <c r="FR37" s="7" t="n">
        <v>0.3153114470582412</v>
      </c>
      <c r="FS37" s="7" t="n">
        <v>0.04580702118097089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0.4001525685018478</v>
      </c>
      <c r="D38" s="7" t="n">
        <v>0.3820756909222862</v>
      </c>
      <c r="E38" s="7" t="n">
        <v>0.2476424609356729</v>
      </c>
      <c r="F38" s="7" t="n">
        <v>0.3012120419519065</v>
      </c>
      <c r="G38" s="7" t="n">
        <v>0.09672262922456767</v>
      </c>
      <c r="H38" s="7" t="n">
        <v>0.4114229866948789</v>
      </c>
      <c r="I38" s="7" t="n">
        <v>0.3428153252744197</v>
      </c>
      <c r="J38" s="7" t="n">
        <v>0.4579908939220794</v>
      </c>
      <c r="K38" s="7" t="n">
        <v>0.2327457996035984</v>
      </c>
      <c r="L38" s="7" t="n">
        <v>0.3473671126746603</v>
      </c>
      <c r="M38" s="7" t="n">
        <v>0.3855964138433416</v>
      </c>
      <c r="N38" s="7" t="n">
        <v>0.143269776833884</v>
      </c>
      <c r="O38" s="7" t="n">
        <v>0.264327440080209</v>
      </c>
      <c r="P38" s="7" t="n">
        <v>0.141095212027345</v>
      </c>
      <c r="Q38" s="7" t="n">
        <v>0.182035075437023</v>
      </c>
      <c r="R38" s="7" t="n">
        <v>0.300612721267027</v>
      </c>
      <c r="S38" s="7" t="n">
        <v>0.1387787302763125</v>
      </c>
      <c r="T38" s="7" t="n">
        <v>0.33718855178707</v>
      </c>
      <c r="U38" s="7" t="n">
        <v>0.2134995337249651</v>
      </c>
      <c r="V38" s="7" t="n">
        <v>0.273125175100044</v>
      </c>
      <c r="W38" s="7" t="n">
        <v>0.395358260898816</v>
      </c>
      <c r="X38" s="7" t="n">
        <v>0.4181143406265478</v>
      </c>
      <c r="Y38" s="7" t="n">
        <v>0.3498406984635781</v>
      </c>
      <c r="Z38" s="7" t="n">
        <v>0.3814182517313329</v>
      </c>
      <c r="AA38" s="7" t="n">
        <v>0.3289692178670798</v>
      </c>
      <c r="AB38" s="7" t="n">
        <v>0.4254516751333852</v>
      </c>
      <c r="AC38" s="7" t="n">
        <v>0.5062046857734506</v>
      </c>
      <c r="AD38" s="7" t="n">
        <v>0.4186484469338566</v>
      </c>
      <c r="AE38" s="7" t="n">
        <v>0.3819223272770242</v>
      </c>
      <c r="AF38" s="7" t="n">
        <v>0.3363569285442958</v>
      </c>
      <c r="AG38" s="7" t="n">
        <v>0.2863391459914728</v>
      </c>
      <c r="AH38" s="7" t="n">
        <v>0.4575872230438091</v>
      </c>
      <c r="AI38" s="7" t="n">
        <v>0.02150364367062524</v>
      </c>
      <c r="AJ38" s="7" t="n">
        <v>0.3724209187346995</v>
      </c>
      <c r="AK38" s="7" t="n">
        <v>0.3700930588145721</v>
      </c>
      <c r="AL38" s="7" t="n">
        <v>0.1673988257054505</v>
      </c>
      <c r="AM38" s="7" t="n">
        <v>1</v>
      </c>
      <c r="AN38" s="7" t="n">
        <v>0.5194894359355549</v>
      </c>
      <c r="AO38" s="7" t="n">
        <v>0.3017166465232077</v>
      </c>
      <c r="AP38" s="7" t="n">
        <v>0.3761984762382592</v>
      </c>
      <c r="AQ38" s="7" t="n">
        <v>0.1767767563254118</v>
      </c>
      <c r="AR38" s="7" t="n">
        <v>0.3673510533500535</v>
      </c>
      <c r="AS38" s="7" t="n">
        <v>0.2473253644234806</v>
      </c>
      <c r="AT38" s="7" t="n">
        <v>0.2919704001443863</v>
      </c>
      <c r="AU38" s="7" t="n">
        <v>0.1981742508698179</v>
      </c>
      <c r="AV38" s="7" t="n">
        <v>0.1337763347143175</v>
      </c>
      <c r="AW38" s="7" t="n">
        <v>0.4057353859057862</v>
      </c>
      <c r="AX38" s="7" t="n">
        <v>0.4824667777450887</v>
      </c>
      <c r="AY38" s="7" t="n">
        <v>0.3038597850083373</v>
      </c>
      <c r="AZ38" s="7" t="n">
        <v>0.147461668288157</v>
      </c>
      <c r="BA38" s="7" t="n">
        <v>0.3727738880394209</v>
      </c>
      <c r="BB38" s="7" t="n">
        <v>0.3186146254490688</v>
      </c>
      <c r="BC38" s="7" t="n">
        <v>0.4105830878376546</v>
      </c>
      <c r="BD38" s="7" t="n">
        <v>0.1785876100408604</v>
      </c>
      <c r="BE38" s="7" t="n">
        <v>0.3711100386648941</v>
      </c>
      <c r="BF38" s="7" t="n">
        <v>0.2084477819939132</v>
      </c>
      <c r="BG38" s="7" t="n">
        <v>0.3414285862709442</v>
      </c>
      <c r="BH38" s="7" t="n">
        <v>0.2894195819607923</v>
      </c>
      <c r="BI38" s="7" t="n">
        <v>0.9999999999980612</v>
      </c>
      <c r="BJ38" s="7" t="n">
        <v>0.3057458566980955</v>
      </c>
      <c r="BK38" s="7" t="n">
        <v>0.2370419860628196</v>
      </c>
      <c r="BL38" s="7" t="n">
        <v>0.2315212409324071</v>
      </c>
      <c r="BM38" s="7" t="n">
        <v>0.2385327906182874</v>
      </c>
      <c r="BN38" s="7" t="n">
        <v>0.3355794527735431</v>
      </c>
      <c r="BO38" s="7" t="n">
        <v>0.3695357461085468</v>
      </c>
      <c r="BP38" s="7" t="n">
        <v>-0.1092652341972001</v>
      </c>
      <c r="BQ38" s="7" t="n">
        <v>0.3525641527847416</v>
      </c>
      <c r="BR38" s="7" t="n">
        <v>0.2871605420956252</v>
      </c>
      <c r="BS38" s="7" t="n">
        <v>0.585058474281261</v>
      </c>
      <c r="BT38" s="7" t="n">
        <v>0.2377992237894347</v>
      </c>
      <c r="BU38" s="7" t="n">
        <v>0.3520059048210393</v>
      </c>
      <c r="BV38" s="7" t="n">
        <v>0.2229924624338001</v>
      </c>
      <c r="BW38" s="7" t="n">
        <v>0.3426796125268715</v>
      </c>
      <c r="BX38" s="7" t="n">
        <v>0.3106211450622914</v>
      </c>
      <c r="BY38" s="7" t="n">
        <v>0.1708093618261653</v>
      </c>
      <c r="BZ38" s="7" t="n">
        <v>0.5007833181098856</v>
      </c>
      <c r="CA38" s="7" t="n">
        <v>0.5485875413882899</v>
      </c>
      <c r="CB38" s="7" t="n">
        <v>0.3802547050008805</v>
      </c>
      <c r="CC38" s="7" t="n">
        <v>0.5592107687665873</v>
      </c>
      <c r="CD38" s="7" t="n">
        <v>0.5054074927481014</v>
      </c>
      <c r="CE38" s="7" t="n">
        <v>0.1650777196887532</v>
      </c>
      <c r="CF38" s="7" t="n">
        <v>0.1585469709003002</v>
      </c>
      <c r="CG38" s="7" t="n">
        <v>0.3962269782116095</v>
      </c>
      <c r="CH38" s="7" t="n">
        <v>0.2942849454362396</v>
      </c>
      <c r="CI38" s="7" t="n">
        <v>0.4956352532415592</v>
      </c>
      <c r="CJ38" s="7" t="n">
        <v>0.402448003920066</v>
      </c>
      <c r="CK38" s="7" t="n">
        <v>0.1343026619097589</v>
      </c>
      <c r="CL38" s="7" t="n">
        <v>0.3922254632216776</v>
      </c>
      <c r="CM38" s="7" t="n">
        <v>0.2938361035766094</v>
      </c>
      <c r="CN38" s="7" t="n">
        <v>0.1579165023975503</v>
      </c>
      <c r="CO38" s="7" t="n">
        <v>0.3338445794263928</v>
      </c>
      <c r="CP38" s="7" t="n">
        <v>0.1033458911843559</v>
      </c>
      <c r="CQ38" s="7" t="n">
        <v>0.3055789542560549</v>
      </c>
      <c r="CR38" s="7" t="n">
        <v>0.1088737063853639</v>
      </c>
      <c r="CS38" s="7" t="n">
        <v>0.4308090282495125</v>
      </c>
      <c r="CT38" s="7" t="n">
        <v>0.3983471721592874</v>
      </c>
      <c r="CU38" s="7" t="n">
        <v>0.1965757459829622</v>
      </c>
      <c r="CV38" s="7" t="n">
        <v>0.3708283275930888</v>
      </c>
      <c r="CW38" s="7" t="n">
        <v>0.7158817706527583</v>
      </c>
      <c r="CX38" s="7" t="n">
        <v>-0.01960592135784343</v>
      </c>
      <c r="CY38" s="7" t="n">
        <v>0.4346960127772937</v>
      </c>
      <c r="CZ38" s="7" t="n">
        <v>0.2566621501327903</v>
      </c>
      <c r="DA38" s="7" t="n">
        <v>0.07674308567807731</v>
      </c>
      <c r="DB38" s="7" t="n">
        <v>0.11831632125888</v>
      </c>
      <c r="DC38" s="7" t="n">
        <v>0.1563398865340782</v>
      </c>
      <c r="DD38" s="7" t="n">
        <v>0.3922420265542406</v>
      </c>
      <c r="DE38" s="7" t="n">
        <v>0.2929597921656983</v>
      </c>
      <c r="DF38" s="7" t="n">
        <v>0.3459637679299758</v>
      </c>
      <c r="DG38" s="7" t="n">
        <v>0.1043575545533413</v>
      </c>
      <c r="DH38" s="7" t="n">
        <v>0.2303040936853311</v>
      </c>
      <c r="DI38" s="7" t="n">
        <v>0.2164224240948787</v>
      </c>
      <c r="DJ38" s="7" t="n">
        <v>0.375772471206381</v>
      </c>
      <c r="DK38" s="7" t="n">
        <v>0.1918690776112461</v>
      </c>
      <c r="DL38" s="7" t="n">
        <v>0.1031764701884254</v>
      </c>
      <c r="DM38" s="7" t="n">
        <v>0.198746650319035</v>
      </c>
      <c r="DN38" s="7" t="n">
        <v>0.2324798025977584</v>
      </c>
      <c r="DO38" s="7" t="n">
        <v>0.3192892678548534</v>
      </c>
      <c r="DP38" s="7" t="n">
        <v>0.1271970750308141</v>
      </c>
      <c r="DQ38" s="7" t="n">
        <v>0.3747905048088108</v>
      </c>
      <c r="DR38" s="7" t="n">
        <v>0.2336068119898837</v>
      </c>
      <c r="DS38" s="7" t="n">
        <v>0.3842531773023983</v>
      </c>
      <c r="DT38" s="7" t="n">
        <v>0.1269264717438205</v>
      </c>
      <c r="DU38" s="7" t="n">
        <v>0.1826362147744531</v>
      </c>
      <c r="DV38" s="7" t="n">
        <v>0.22256462086213</v>
      </c>
      <c r="DW38" s="7" t="n">
        <v>0.2403424178466773</v>
      </c>
      <c r="DX38" s="7" t="n">
        <v>0.1763908144960117</v>
      </c>
      <c r="DY38" s="7" t="n">
        <v>0.1495982979454225</v>
      </c>
      <c r="DZ38" s="7" t="n">
        <v>0.4005387134913634</v>
      </c>
      <c r="EA38" s="7" t="n">
        <v>0.2984946409165407</v>
      </c>
      <c r="EB38" s="7" t="n">
        <v>0.134242125669143</v>
      </c>
      <c r="EC38" s="7" t="n">
        <v>0.3453929344807005</v>
      </c>
      <c r="ED38" s="7" t="n">
        <v>0.905190658332649</v>
      </c>
      <c r="EE38" s="7" t="n">
        <v>0.3148990133286632</v>
      </c>
      <c r="EF38" s="7" t="n">
        <v>0.09961602797901344</v>
      </c>
      <c r="EG38" s="7" t="n">
        <v>0.2613862302894905</v>
      </c>
      <c r="EH38" s="7" t="n">
        <v>0.3821344913698245</v>
      </c>
      <c r="EI38" s="7" t="n">
        <v>0.3742317357807651</v>
      </c>
      <c r="EJ38" s="7" t="n">
        <v>0.3721065187652201</v>
      </c>
      <c r="EK38" s="7" t="n">
        <v>0.4160688245324572</v>
      </c>
      <c r="EL38" s="7" t="n">
        <v>0.2631570297903452</v>
      </c>
      <c r="EM38" s="7" t="n">
        <v>0.1520628242172337</v>
      </c>
      <c r="EN38" s="7" t="n">
        <v>0.1656161462457251</v>
      </c>
      <c r="EO38" s="7" t="n">
        <v>0.175388241045523</v>
      </c>
      <c r="EP38" s="7" t="n">
        <v>0.4521127939200491</v>
      </c>
      <c r="EQ38" s="7" t="n">
        <v>0.1578838935226433</v>
      </c>
      <c r="ER38" s="7" t="n">
        <v>0.1447515538008351</v>
      </c>
      <c r="ES38" s="7" t="n">
        <v>0.121928060746678</v>
      </c>
      <c r="ET38" s="7" t="n">
        <v>0.154046019400318</v>
      </c>
      <c r="EU38" s="7" t="n">
        <v>0.1913442990596153</v>
      </c>
      <c r="EV38" s="7" t="n">
        <v>0.2530403543095215</v>
      </c>
      <c r="EW38" s="7" t="n">
        <v>0.2121249646958419</v>
      </c>
      <c r="EX38" s="7" t="n">
        <v>0.3263704028964535</v>
      </c>
      <c r="EY38" s="7" t="n">
        <v>0.2143958432451892</v>
      </c>
      <c r="EZ38" s="7" t="n">
        <v>0.1647864268564963</v>
      </c>
      <c r="FA38" s="7" t="n">
        <v>0.5318584210680189</v>
      </c>
      <c r="FB38" s="7" t="n">
        <v>0.3662489649148054</v>
      </c>
      <c r="FC38" s="7" t="n">
        <v>0.3420415855535842</v>
      </c>
      <c r="FD38" s="7" t="n">
        <v>0.1644661545285259</v>
      </c>
      <c r="FE38" s="7" t="n">
        <v>0.3109469402184472</v>
      </c>
      <c r="FF38" s="7" t="n">
        <v>-0.1147542839256376</v>
      </c>
      <c r="FG38" s="7" t="n">
        <v>0.2711804622038378</v>
      </c>
      <c r="FH38" s="7" t="n">
        <v>0.1849795100642876</v>
      </c>
      <c r="FI38" s="7" t="n">
        <v>0.1605494938161987</v>
      </c>
      <c r="FJ38" s="7" t="n">
        <v>0.2188353983499142</v>
      </c>
      <c r="FK38" s="7" t="n">
        <v>0.4007256071127474</v>
      </c>
      <c r="FL38" s="7" t="n">
        <v>0.168663266164057</v>
      </c>
      <c r="FM38" s="7" t="n">
        <v>0.2756715724051115</v>
      </c>
      <c r="FN38" s="7" t="n">
        <v>0.2128753551025717</v>
      </c>
      <c r="FO38" s="7" t="n">
        <v>0.313607118994692</v>
      </c>
      <c r="FP38" s="7" t="n">
        <v>0.2252972024227075</v>
      </c>
      <c r="FQ38" s="7" t="n">
        <v>0.3929628716346805</v>
      </c>
      <c r="FR38" s="7" t="n">
        <v>0.2307968134612767</v>
      </c>
      <c r="FS38" s="7" t="n">
        <v>0.2304523553519025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0.624608456743588</v>
      </c>
      <c r="D39" s="7" t="n">
        <v>0.6601603404417693</v>
      </c>
      <c r="E39" s="7" t="n">
        <v>0.3954963800974084</v>
      </c>
      <c r="F39" s="7" t="n">
        <v>0.6232787930657699</v>
      </c>
      <c r="G39" s="7" t="n">
        <v>0.3345880492222847</v>
      </c>
      <c r="H39" s="7" t="n">
        <v>0.6193629314125096</v>
      </c>
      <c r="I39" s="7" t="n">
        <v>0.6771651205163998</v>
      </c>
      <c r="J39" s="7" t="n">
        <v>0.6726194322777386</v>
      </c>
      <c r="K39" s="7" t="n">
        <v>0.3654758954158185</v>
      </c>
      <c r="L39" s="7" t="n">
        <v>0.6538778699032027</v>
      </c>
      <c r="M39" s="7" t="n">
        <v>0.6612299598629497</v>
      </c>
      <c r="N39" s="7" t="n">
        <v>0.2688763177547426</v>
      </c>
      <c r="O39" s="7" t="n">
        <v>0.3461244822767444</v>
      </c>
      <c r="P39" s="7" t="n">
        <v>0.2511406028642593</v>
      </c>
      <c r="Q39" s="7" t="n">
        <v>0.3335798882109146</v>
      </c>
      <c r="R39" s="7" t="n">
        <v>0.3793012183026403</v>
      </c>
      <c r="S39" s="7" t="n">
        <v>0.2804161189831429</v>
      </c>
      <c r="T39" s="7" t="n">
        <v>0.4958566879683599</v>
      </c>
      <c r="U39" s="7" t="n">
        <v>0.3109984631497634</v>
      </c>
      <c r="V39" s="7" t="n">
        <v>0.3755572839713559</v>
      </c>
      <c r="W39" s="7" t="n">
        <v>0.6927700037567848</v>
      </c>
      <c r="X39" s="7" t="n">
        <v>0.7733477580117309</v>
      </c>
      <c r="Y39" s="7" t="n">
        <v>0.562647308371366</v>
      </c>
      <c r="Z39" s="7" t="n">
        <v>0.6876356892822429</v>
      </c>
      <c r="AA39" s="7" t="n">
        <v>0.5037054420317095</v>
      </c>
      <c r="AB39" s="7" t="n">
        <v>0.5479576473213946</v>
      </c>
      <c r="AC39" s="7" t="n">
        <v>0.6478529812911669</v>
      </c>
      <c r="AD39" s="7" t="n">
        <v>0.6186784229273342</v>
      </c>
      <c r="AE39" s="7" t="n">
        <v>0.660633198944793</v>
      </c>
      <c r="AF39" s="7" t="n">
        <v>0.506122660288585</v>
      </c>
      <c r="AG39" s="7" t="n">
        <v>0.5957330752567779</v>
      </c>
      <c r="AH39" s="7" t="n">
        <v>0.5857365720708687</v>
      </c>
      <c r="AI39" s="7" t="n">
        <v>0.3636615942462268</v>
      </c>
      <c r="AJ39" s="7" t="n">
        <v>0.6902023187892902</v>
      </c>
      <c r="AK39" s="7" t="n">
        <v>0.5371435225614911</v>
      </c>
      <c r="AL39" s="7" t="n">
        <v>0.2525247690381438</v>
      </c>
      <c r="AM39" s="7" t="n">
        <v>0.5194894359355549</v>
      </c>
      <c r="AN39" s="7" t="n">
        <v>1</v>
      </c>
      <c r="AO39" s="7" t="n">
        <v>0.5789513600064476</v>
      </c>
      <c r="AP39" s="7" t="n">
        <v>0.5186356884533487</v>
      </c>
      <c r="AQ39" s="7" t="n">
        <v>0.305609986085785</v>
      </c>
      <c r="AR39" s="7" t="n">
        <v>0.6170683434964656</v>
      </c>
      <c r="AS39" s="7" t="n">
        <v>0.491728517600018</v>
      </c>
      <c r="AT39" s="7" t="n">
        <v>0.4531019459426858</v>
      </c>
      <c r="AU39" s="7" t="n">
        <v>0.4555954532900252</v>
      </c>
      <c r="AV39" s="7" t="n">
        <v>0.351583630916518</v>
      </c>
      <c r="AW39" s="7" t="n">
        <v>0.5139306778216577</v>
      </c>
      <c r="AX39" s="7" t="n">
        <v>0.7687615476553016</v>
      </c>
      <c r="AY39" s="7" t="n">
        <v>0.583208131004655</v>
      </c>
      <c r="AZ39" s="7" t="n">
        <v>0.2185919882802571</v>
      </c>
      <c r="BA39" s="7" t="n">
        <v>0.6857701873874809</v>
      </c>
      <c r="BB39" s="7" t="n">
        <v>0.644006944252136</v>
      </c>
      <c r="BC39" s="7" t="n">
        <v>0.4707938636544343</v>
      </c>
      <c r="BD39" s="7" t="n">
        <v>0.4238844967080039</v>
      </c>
      <c r="BE39" s="7" t="n">
        <v>0.4544883678301184</v>
      </c>
      <c r="BF39" s="7" t="n">
        <v>0.4537538422841383</v>
      </c>
      <c r="BG39" s="7" t="n">
        <v>0.61067926083465</v>
      </c>
      <c r="BH39" s="7" t="n">
        <v>0.5603838036931147</v>
      </c>
      <c r="BI39" s="7" t="n">
        <v>0.5194893176165122</v>
      </c>
      <c r="BJ39" s="7" t="n">
        <v>0.6452617740146834</v>
      </c>
      <c r="BK39" s="7" t="n">
        <v>0.2656185240516749</v>
      </c>
      <c r="BL39" s="7" t="n">
        <v>0.1975755492423562</v>
      </c>
      <c r="BM39" s="7" t="n">
        <v>0.2831051759897971</v>
      </c>
      <c r="BN39" s="7" t="n">
        <v>0.6496333544036625</v>
      </c>
      <c r="BO39" s="7" t="n">
        <v>0.6021265522712017</v>
      </c>
      <c r="BP39" s="7" t="n">
        <v>-0.08610833029065174</v>
      </c>
      <c r="BQ39" s="7" t="n">
        <v>0.5020109322971803</v>
      </c>
      <c r="BR39" s="7" t="n">
        <v>0.4704205965968696</v>
      </c>
      <c r="BS39" s="7" t="n">
        <v>0.464729358182376</v>
      </c>
      <c r="BT39" s="7" t="n">
        <v>0.4721108949855963</v>
      </c>
      <c r="BU39" s="7" t="n">
        <v>0.6509667805738659</v>
      </c>
      <c r="BV39" s="7" t="n">
        <v>0.5568505650976194</v>
      </c>
      <c r="BW39" s="7" t="n">
        <v>0.6785658939784411</v>
      </c>
      <c r="BX39" s="7" t="n">
        <v>0.5087396677448215</v>
      </c>
      <c r="BY39" s="7" t="n">
        <v>0.2758496112478436</v>
      </c>
      <c r="BZ39" s="7" t="n">
        <v>0.6149105645604159</v>
      </c>
      <c r="CA39" s="7" t="n">
        <v>0.4879929170007731</v>
      </c>
      <c r="CB39" s="7" t="n">
        <v>0.6029580817056414</v>
      </c>
      <c r="CC39" s="7" t="n">
        <v>0.5068003802736575</v>
      </c>
      <c r="CD39" s="7" t="n">
        <v>0.4997739752777668</v>
      </c>
      <c r="CE39" s="7" t="n">
        <v>0.2918438974186136</v>
      </c>
      <c r="CF39" s="7" t="n">
        <v>0.2911511676555599</v>
      </c>
      <c r="CG39" s="7" t="n">
        <v>0.5980676482236019</v>
      </c>
      <c r="CH39" s="7" t="n">
        <v>0.4439324619954295</v>
      </c>
      <c r="CI39" s="7" t="n">
        <v>0.8787148576786037</v>
      </c>
      <c r="CJ39" s="7" t="n">
        <v>0.6956821695566081</v>
      </c>
      <c r="CK39" s="7" t="n">
        <v>0.2622531411238747</v>
      </c>
      <c r="CL39" s="7" t="n">
        <v>0.4818894375547944</v>
      </c>
      <c r="CM39" s="7" t="n">
        <v>0.4427799720958042</v>
      </c>
      <c r="CN39" s="7" t="n">
        <v>0.2004005506240729</v>
      </c>
      <c r="CO39" s="7" t="n">
        <v>0.4449545977970992</v>
      </c>
      <c r="CP39" s="7" t="n">
        <v>0.1941248548129311</v>
      </c>
      <c r="CQ39" s="7" t="n">
        <v>0.3385330732342805</v>
      </c>
      <c r="CR39" s="7" t="n">
        <v>0.2129252873815808</v>
      </c>
      <c r="CS39" s="7" t="n">
        <v>0.6420437281132142</v>
      </c>
      <c r="CT39" s="7" t="n">
        <v>0.4670102559591521</v>
      </c>
      <c r="CU39" s="7" t="n">
        <v>0.3797801081269576</v>
      </c>
      <c r="CV39" s="7" t="n">
        <v>0.6009481586354332</v>
      </c>
      <c r="CW39" s="7" t="n">
        <v>0.5176182609671406</v>
      </c>
      <c r="CX39" s="7" t="n">
        <v>0.04932887033701265</v>
      </c>
      <c r="CY39" s="7" t="n">
        <v>0.7354182941774206</v>
      </c>
      <c r="CZ39" s="7" t="n">
        <v>0.3102674868731</v>
      </c>
      <c r="DA39" s="7" t="n">
        <v>0.2403706563921049</v>
      </c>
      <c r="DB39" s="7" t="n">
        <v>0.213699906290761</v>
      </c>
      <c r="DC39" s="7" t="n">
        <v>0.303144373290287</v>
      </c>
      <c r="DD39" s="7" t="n">
        <v>0.6522693186763817</v>
      </c>
      <c r="DE39" s="7" t="n">
        <v>0.5534729720969395</v>
      </c>
      <c r="DF39" s="7" t="n">
        <v>0.4316960705476261</v>
      </c>
      <c r="DG39" s="7" t="n">
        <v>0.2073533953667597</v>
      </c>
      <c r="DH39" s="7" t="n">
        <v>0.4312757060511818</v>
      </c>
      <c r="DI39" s="7" t="n">
        <v>0.3903967674283915</v>
      </c>
      <c r="DJ39" s="7" t="n">
        <v>0.6350904019833833</v>
      </c>
      <c r="DK39" s="7" t="n">
        <v>0.2300174395855948</v>
      </c>
      <c r="DL39" s="7" t="n">
        <v>0.2187665701233754</v>
      </c>
      <c r="DM39" s="7" t="n">
        <v>0.359611386407803</v>
      </c>
      <c r="DN39" s="7" t="n">
        <v>0.3710972948264551</v>
      </c>
      <c r="DO39" s="7" t="n">
        <v>0.6423541149272334</v>
      </c>
      <c r="DP39" s="7" t="n">
        <v>0.2663459686710847</v>
      </c>
      <c r="DQ39" s="7" t="n">
        <v>0.5527873416053251</v>
      </c>
      <c r="DR39" s="7" t="n">
        <v>0.2149653017282548</v>
      </c>
      <c r="DS39" s="7" t="n">
        <v>0.5718513436450883</v>
      </c>
      <c r="DT39" s="7" t="n">
        <v>0.287999736417111</v>
      </c>
      <c r="DU39" s="7" t="n">
        <v>0.3038141470838033</v>
      </c>
      <c r="DV39" s="7" t="n">
        <v>0.2717408004392149</v>
      </c>
      <c r="DW39" s="7" t="n">
        <v>0.253497797258207</v>
      </c>
      <c r="DX39" s="7" t="n">
        <v>0.352887966277628</v>
      </c>
      <c r="DY39" s="7" t="n">
        <v>0.3623253582997585</v>
      </c>
      <c r="DZ39" s="7" t="n">
        <v>0.5940736075129305</v>
      </c>
      <c r="EA39" s="7" t="n">
        <v>0.5567767590429199</v>
      </c>
      <c r="EB39" s="7" t="n">
        <v>0.2508270458711939</v>
      </c>
      <c r="EC39" s="7" t="n">
        <v>0.4535212077270687</v>
      </c>
      <c r="ED39" s="7" t="n">
        <v>0.5334870344271354</v>
      </c>
      <c r="EE39" s="7" t="n">
        <v>0.5717412927882962</v>
      </c>
      <c r="EF39" s="7" t="n">
        <v>0.250434785702873</v>
      </c>
      <c r="EG39" s="7" t="n">
        <v>0.4098776893217633</v>
      </c>
      <c r="EH39" s="7" t="n">
        <v>0.6849620880156163</v>
      </c>
      <c r="EI39" s="7" t="n">
        <v>0.4209337001820367</v>
      </c>
      <c r="EJ39" s="7" t="n">
        <v>0.5361433708737307</v>
      </c>
      <c r="EK39" s="7" t="n">
        <v>0.4864974755456581</v>
      </c>
      <c r="EL39" s="7" t="n">
        <v>0.2894366198614342</v>
      </c>
      <c r="EM39" s="7" t="n">
        <v>0.2750673538000837</v>
      </c>
      <c r="EN39" s="7" t="n">
        <v>0.2685514002663626</v>
      </c>
      <c r="EO39" s="7" t="n">
        <v>0.2534399506989028</v>
      </c>
      <c r="EP39" s="7" t="n">
        <v>0.5726628022735649</v>
      </c>
      <c r="EQ39" s="7" t="n">
        <v>0.2415403504460558</v>
      </c>
      <c r="ER39" s="7" t="n">
        <v>0.2269414102536269</v>
      </c>
      <c r="ES39" s="7" t="n">
        <v>0.230705051652207</v>
      </c>
      <c r="ET39" s="7" t="n">
        <v>0.2697736420228712</v>
      </c>
      <c r="EU39" s="7" t="n">
        <v>0.3373550941338299</v>
      </c>
      <c r="EV39" s="7" t="n">
        <v>0.5260050944288125</v>
      </c>
      <c r="EW39" s="7" t="n">
        <v>0.3448088245237921</v>
      </c>
      <c r="EX39" s="7" t="n">
        <v>0.5676746588227498</v>
      </c>
      <c r="EY39" s="7" t="n">
        <v>0.2515906230317815</v>
      </c>
      <c r="EZ39" s="7" t="n">
        <v>0.2824225917823053</v>
      </c>
      <c r="FA39" s="7" t="n">
        <v>0.6653268908391076</v>
      </c>
      <c r="FB39" s="7" t="n">
        <v>0.7659610187742381</v>
      </c>
      <c r="FC39" s="7" t="n">
        <v>0.6428489171040089</v>
      </c>
      <c r="FD39" s="7" t="n">
        <v>0.2767033505998996</v>
      </c>
      <c r="FE39" s="7" t="n">
        <v>0.565709907527605</v>
      </c>
      <c r="FF39" s="7" t="n">
        <v>-0.08790925458987271</v>
      </c>
      <c r="FG39" s="7" t="n">
        <v>0.6191189103488801</v>
      </c>
      <c r="FH39" s="7" t="n">
        <v>0.2427004006890809</v>
      </c>
      <c r="FI39" s="7" t="n">
        <v>0.2810002748889862</v>
      </c>
      <c r="FJ39" s="7" t="n">
        <v>0.5426496452520132</v>
      </c>
      <c r="FK39" s="7" t="n">
        <v>0.4383392404373458</v>
      </c>
      <c r="FL39" s="7" t="n">
        <v>0.2742212474016665</v>
      </c>
      <c r="FM39" s="7" t="n">
        <v>0.4351448838347927</v>
      </c>
      <c r="FN39" s="7" t="n">
        <v>0.1793956473607962</v>
      </c>
      <c r="FO39" s="7" t="n">
        <v>0.2532466940896075</v>
      </c>
      <c r="FP39" s="7" t="n">
        <v>0.3590047988511807</v>
      </c>
      <c r="FQ39" s="7" t="n">
        <v>0.5607222657756029</v>
      </c>
      <c r="FR39" s="7" t="n">
        <v>0.3631411270559761</v>
      </c>
      <c r="FS39" s="7" t="n">
        <v>0.300486931888045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0.6901485553025881</v>
      </c>
      <c r="D40" s="7" t="n">
        <v>0.707934052621112</v>
      </c>
      <c r="E40" s="7" t="n">
        <v>0.2092885257988721</v>
      </c>
      <c r="F40" s="7" t="n">
        <v>0.57086658879126</v>
      </c>
      <c r="G40" s="7" t="n">
        <v>0.1572179324107237</v>
      </c>
      <c r="H40" s="7" t="n">
        <v>0.2520600991235387</v>
      </c>
      <c r="I40" s="7" t="n">
        <v>0.6691683193388362</v>
      </c>
      <c r="J40" s="7" t="n">
        <v>0.4621369778330281</v>
      </c>
      <c r="K40" s="7" t="n">
        <v>0.2235468280029784</v>
      </c>
      <c r="L40" s="7" t="n">
        <v>0.7332907106060584</v>
      </c>
      <c r="M40" s="7" t="n">
        <v>0.7583841843524664</v>
      </c>
      <c r="N40" s="7" t="n">
        <v>0.4734419428677952</v>
      </c>
      <c r="O40" s="7" t="n">
        <v>0.252470415311694</v>
      </c>
      <c r="P40" s="7" t="n">
        <v>0.4541551204276079</v>
      </c>
      <c r="Q40" s="7" t="n">
        <v>0.5389141813628563</v>
      </c>
      <c r="R40" s="7" t="n">
        <v>0.7007400379839763</v>
      </c>
      <c r="S40" s="7" t="n">
        <v>0.5266151930240452</v>
      </c>
      <c r="T40" s="7" t="n">
        <v>0.8532618096035783</v>
      </c>
      <c r="U40" s="7" t="n">
        <v>0.5690308852829337</v>
      </c>
      <c r="V40" s="7" t="n">
        <v>0.5360202604013781</v>
      </c>
      <c r="W40" s="7" t="n">
        <v>0.6902253061646918</v>
      </c>
      <c r="X40" s="7" t="n">
        <v>0.6745574119737414</v>
      </c>
      <c r="Y40" s="7" t="n">
        <v>0.1542946533938626</v>
      </c>
      <c r="Z40" s="7" t="n">
        <v>0.6892165997402409</v>
      </c>
      <c r="AA40" s="7" t="n">
        <v>0.3716454166281655</v>
      </c>
      <c r="AB40" s="7" t="n">
        <v>0.6708795088320777</v>
      </c>
      <c r="AC40" s="7" t="n">
        <v>0.6760543397090171</v>
      </c>
      <c r="AD40" s="7" t="n">
        <v>0.7256923808018507</v>
      </c>
      <c r="AE40" s="7" t="n">
        <v>0.7527150968304375</v>
      </c>
      <c r="AF40" s="7" t="n">
        <v>0.4411899798250777</v>
      </c>
      <c r="AG40" s="7" t="n">
        <v>0.7277613927798293</v>
      </c>
      <c r="AH40" s="7" t="n">
        <v>0.3624805417779902</v>
      </c>
      <c r="AI40" s="7" t="n">
        <v>0.265058042338473</v>
      </c>
      <c r="AJ40" s="7" t="n">
        <v>0.20262759150198</v>
      </c>
      <c r="AK40" s="7" t="n">
        <v>0.44378898212562</v>
      </c>
      <c r="AL40" s="7" t="n">
        <v>0.4010518757697489</v>
      </c>
      <c r="AM40" s="7" t="n">
        <v>0.3017166465232077</v>
      </c>
      <c r="AN40" s="7" t="n">
        <v>0.5789513600064476</v>
      </c>
      <c r="AO40" s="7" t="n">
        <v>1</v>
      </c>
      <c r="AP40" s="7" t="n">
        <v>0.4253396388813621</v>
      </c>
      <c r="AQ40" s="7" t="n">
        <v>0.5484657025397864</v>
      </c>
      <c r="AR40" s="7" t="n">
        <v>0.7664199203316326</v>
      </c>
      <c r="AS40" s="7" t="n">
        <v>0.771630059793505</v>
      </c>
      <c r="AT40" s="7" t="n">
        <v>0.5794878629865478</v>
      </c>
      <c r="AU40" s="7" t="n">
        <v>0.7301582215164978</v>
      </c>
      <c r="AV40" s="7" t="n">
        <v>0.5799305927817719</v>
      </c>
      <c r="AW40" s="7" t="n">
        <v>0.6185278152559445</v>
      </c>
      <c r="AX40" s="7" t="n">
        <v>0.4642222425516232</v>
      </c>
      <c r="AY40" s="7" t="n">
        <v>0.7378319255786721</v>
      </c>
      <c r="AZ40" s="7" t="n">
        <v>0.4104660743357648</v>
      </c>
      <c r="BA40" s="7" t="n">
        <v>0.686644937244376</v>
      </c>
      <c r="BB40" s="7" t="n">
        <v>0.5259432097923655</v>
      </c>
      <c r="BC40" s="7" t="n">
        <v>0.660759603973141</v>
      </c>
      <c r="BD40" s="7" t="n">
        <v>0.3390217297721317</v>
      </c>
      <c r="BE40" s="7" t="n">
        <v>0.4301594888911462</v>
      </c>
      <c r="BF40" s="7" t="n">
        <v>0.7567483721595504</v>
      </c>
      <c r="BG40" s="7" t="n">
        <v>0.9704375185539912</v>
      </c>
      <c r="BH40" s="7" t="n">
        <v>0.6876020566840371</v>
      </c>
      <c r="BI40" s="7" t="n">
        <v>0.3017168755584174</v>
      </c>
      <c r="BJ40" s="7" t="n">
        <v>0.4873637983723498</v>
      </c>
      <c r="BK40" s="7" t="n">
        <v>0.31999971702167</v>
      </c>
      <c r="BL40" s="7" t="n">
        <v>0.1965700431174819</v>
      </c>
      <c r="BM40" s="7" t="n">
        <v>0.2984083781662737</v>
      </c>
      <c r="BN40" s="7" t="n">
        <v>0.5212389245499014</v>
      </c>
      <c r="BO40" s="7" t="n">
        <v>0.8227220871440858</v>
      </c>
      <c r="BP40" s="7" t="n">
        <v>-0.1943163124766285</v>
      </c>
      <c r="BQ40" s="7" t="n">
        <v>0.100992586552372</v>
      </c>
      <c r="BR40" s="7" t="n">
        <v>0.3755336805273441</v>
      </c>
      <c r="BS40" s="7" t="n">
        <v>0.5193017318336713</v>
      </c>
      <c r="BT40" s="7" t="n">
        <v>0.4815145148357428</v>
      </c>
      <c r="BU40" s="7" t="n">
        <v>0.7462107552530401</v>
      </c>
      <c r="BV40" s="7" t="n">
        <v>0.6752182740786279</v>
      </c>
      <c r="BW40" s="7" t="n">
        <v>0.6945399928739802</v>
      </c>
      <c r="BX40" s="7" t="n">
        <v>0.6716827027112295</v>
      </c>
      <c r="BY40" s="7" t="n">
        <v>0.2695953361779534</v>
      </c>
      <c r="BZ40" s="7" t="n">
        <v>0.5403227529627188</v>
      </c>
      <c r="CA40" s="7" t="n">
        <v>0.5030341449892957</v>
      </c>
      <c r="CB40" s="7" t="n">
        <v>0.7283065658221929</v>
      </c>
      <c r="CC40" s="7" t="n">
        <v>0.2218898491975411</v>
      </c>
      <c r="CD40" s="7" t="n">
        <v>0.3222823024976732</v>
      </c>
      <c r="CE40" s="7" t="n">
        <v>0.4153927240309478</v>
      </c>
      <c r="CF40" s="7" t="n">
        <v>0.548586183005763</v>
      </c>
      <c r="CG40" s="7" t="n">
        <v>0.2048823854866382</v>
      </c>
      <c r="CH40" s="7" t="n">
        <v>0.3812619216050638</v>
      </c>
      <c r="CI40" s="7" t="n">
        <v>0.4143825789255299</v>
      </c>
      <c r="CJ40" s="7" t="n">
        <v>0.6971525870973331</v>
      </c>
      <c r="CK40" s="7" t="n">
        <v>0.4436129156486869</v>
      </c>
      <c r="CL40" s="7" t="n">
        <v>0.4732311359964573</v>
      </c>
      <c r="CM40" s="7" t="n">
        <v>0.4111367181632491</v>
      </c>
      <c r="CN40" s="7" t="n">
        <v>-0.06936717478712766</v>
      </c>
      <c r="CO40" s="7" t="n">
        <v>0.4066700691950288</v>
      </c>
      <c r="CP40" s="7" t="n">
        <v>0.3446838875478759</v>
      </c>
      <c r="CQ40" s="7" t="n">
        <v>0.3593434457492404</v>
      </c>
      <c r="CR40" s="7" t="n">
        <v>0.3513170966748868</v>
      </c>
      <c r="CS40" s="7" t="n">
        <v>0.7341974336661466</v>
      </c>
      <c r="CT40" s="7" t="n">
        <v>0.2767685545166462</v>
      </c>
      <c r="CU40" s="7" t="n">
        <v>0.2919970310052462</v>
      </c>
      <c r="CV40" s="7" t="n">
        <v>0.8192476960457657</v>
      </c>
      <c r="CW40" s="7" t="n">
        <v>0.2715853211131752</v>
      </c>
      <c r="CX40" s="7" t="n">
        <v>-0.06288780568702883</v>
      </c>
      <c r="CY40" s="7" t="n">
        <v>0.6825941439296436</v>
      </c>
      <c r="CZ40" s="7" t="n">
        <v>0.2489041313269792</v>
      </c>
      <c r="DA40" s="7" t="n">
        <v>0.4328174097619551</v>
      </c>
      <c r="DB40" s="7" t="n">
        <v>0.4742198605622192</v>
      </c>
      <c r="DC40" s="7" t="n">
        <v>0.505497478629045</v>
      </c>
      <c r="DD40" s="7" t="n">
        <v>0.1927494448963528</v>
      </c>
      <c r="DE40" s="7" t="n">
        <v>0.9421551591370092</v>
      </c>
      <c r="DF40" s="7" t="n">
        <v>0.4042161715342208</v>
      </c>
      <c r="DG40" s="7" t="n">
        <v>0.4502717793300489</v>
      </c>
      <c r="DH40" s="7" t="n">
        <v>0.6731434131930905</v>
      </c>
      <c r="DI40" s="7" t="n">
        <v>0.4429275810156261</v>
      </c>
      <c r="DJ40" s="7" t="n">
        <v>0.5000671427591538</v>
      </c>
      <c r="DK40" s="7" t="n">
        <v>0.3378888054395568</v>
      </c>
      <c r="DL40" s="7" t="n">
        <v>0.3965008791198842</v>
      </c>
      <c r="DM40" s="7" t="n">
        <v>0.5618991264244632</v>
      </c>
      <c r="DN40" s="7" t="n">
        <v>0.39114959690284</v>
      </c>
      <c r="DO40" s="7" t="n">
        <v>0.5144788157774097</v>
      </c>
      <c r="DP40" s="7" t="n">
        <v>0.5361335115310236</v>
      </c>
      <c r="DQ40" s="7" t="n">
        <v>0.5322535385258155</v>
      </c>
      <c r="DR40" s="7" t="n">
        <v>0.2145770208741582</v>
      </c>
      <c r="DS40" s="7" t="n">
        <v>0.4341219992044915</v>
      </c>
      <c r="DT40" s="7" t="n">
        <v>0.4209519335206489</v>
      </c>
      <c r="DU40" s="7" t="n">
        <v>0.5936483568573547</v>
      </c>
      <c r="DV40" s="7" t="n">
        <v>0.2823840415193866</v>
      </c>
      <c r="DW40" s="7" t="n">
        <v>0.2491317288985015</v>
      </c>
      <c r="DX40" s="7" t="n">
        <v>0.497459555634883</v>
      </c>
      <c r="DY40" s="7" t="n">
        <v>0.6487772420327678</v>
      </c>
      <c r="DZ40" s="7" t="n">
        <v>0.5576018063501358</v>
      </c>
      <c r="EA40" s="7" t="n">
        <v>0.925766261146646</v>
      </c>
      <c r="EB40" s="7" t="n">
        <v>0.3710955784109379</v>
      </c>
      <c r="EC40" s="7" t="n">
        <v>0.5121626676684182</v>
      </c>
      <c r="ED40" s="7" t="n">
        <v>0.3523594013504724</v>
      </c>
      <c r="EE40" s="7" t="n">
        <v>0.9171978795507904</v>
      </c>
      <c r="EF40" s="7" t="n">
        <v>0.3887678051540023</v>
      </c>
      <c r="EG40" s="7" t="n">
        <v>0.6467361662399043</v>
      </c>
      <c r="EH40" s="7" t="n">
        <v>0.6845921681255285</v>
      </c>
      <c r="EI40" s="7" t="n">
        <v>0.6059495675918215</v>
      </c>
      <c r="EJ40" s="7" t="n">
        <v>0.7492013500612844</v>
      </c>
      <c r="EK40" s="7" t="n">
        <v>0.5377842809933765</v>
      </c>
      <c r="EL40" s="7" t="n">
        <v>0.4254089744785487</v>
      </c>
      <c r="EM40" s="7" t="n">
        <v>0.4500091025207625</v>
      </c>
      <c r="EN40" s="7" t="n">
        <v>0.4587897071221222</v>
      </c>
      <c r="EO40" s="7" t="n">
        <v>0.2362893133705611</v>
      </c>
      <c r="EP40" s="7" t="n">
        <v>0.5173055421843989</v>
      </c>
      <c r="EQ40" s="7" t="n">
        <v>0.4376045159923574</v>
      </c>
      <c r="ER40" s="7" t="n">
        <v>0.3678220071821722</v>
      </c>
      <c r="ES40" s="7" t="n">
        <v>0.3824119319016508</v>
      </c>
      <c r="ET40" s="7" t="n">
        <v>0.4546278250171398</v>
      </c>
      <c r="EU40" s="7" t="n">
        <v>0.3934811416685689</v>
      </c>
      <c r="EV40" s="7" t="n">
        <v>0.918169218606238</v>
      </c>
      <c r="EW40" s="7" t="n">
        <v>0.5852772094307522</v>
      </c>
      <c r="EX40" s="7" t="n">
        <v>0.8496626199705587</v>
      </c>
      <c r="EY40" s="7" t="n">
        <v>0.2967917687858847</v>
      </c>
      <c r="EZ40" s="7" t="n">
        <v>0.465663125910944</v>
      </c>
      <c r="FA40" s="7" t="n">
        <v>0.4942167140571787</v>
      </c>
      <c r="FB40" s="7" t="n">
        <v>0.5260246925671089</v>
      </c>
      <c r="FC40" s="7" t="n">
        <v>0.6498624717629016</v>
      </c>
      <c r="FD40" s="7" t="n">
        <v>0.4711585295784197</v>
      </c>
      <c r="FE40" s="7" t="n">
        <v>0.4998438781320319</v>
      </c>
      <c r="FF40" s="7" t="n">
        <v>-0.196407438619274</v>
      </c>
      <c r="FG40" s="7" t="n">
        <v>0.4553104950515147</v>
      </c>
      <c r="FH40" s="7" t="n">
        <v>0.2320094723121709</v>
      </c>
      <c r="FI40" s="7" t="n">
        <v>0.462331171451158</v>
      </c>
      <c r="FJ40" s="7" t="n">
        <v>0.4502003106838171</v>
      </c>
      <c r="FK40" s="7" t="n">
        <v>0.6014977511423115</v>
      </c>
      <c r="FL40" s="7" t="n">
        <v>0.2488408330019057</v>
      </c>
      <c r="FM40" s="7" t="n">
        <v>0.2915529312914674</v>
      </c>
      <c r="FN40" s="7" t="n">
        <v>-0.03065006842894937</v>
      </c>
      <c r="FO40" s="7" t="n">
        <v>0.220228973694369</v>
      </c>
      <c r="FP40" s="7" t="n">
        <v>0.4356402380930642</v>
      </c>
      <c r="FQ40" s="7" t="n">
        <v>0.7524353145883028</v>
      </c>
      <c r="FR40" s="7" t="n">
        <v>0.402465093320131</v>
      </c>
      <c r="FS40" s="7" t="n">
        <v>0.07459419537926389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0.6092114252446675</v>
      </c>
      <c r="D41" s="7" t="n">
        <v>0.6067532628755012</v>
      </c>
      <c r="E41" s="7" t="n">
        <v>0.1382868542242178</v>
      </c>
      <c r="F41" s="7" t="n">
        <v>0.6181716687352011</v>
      </c>
      <c r="G41" s="7" t="n">
        <v>0.2675794860362524</v>
      </c>
      <c r="H41" s="7" t="n">
        <v>0.5689004997661242</v>
      </c>
      <c r="I41" s="7" t="n">
        <v>0.4362728281430252</v>
      </c>
      <c r="J41" s="7" t="n">
        <v>0.8907854166060172</v>
      </c>
      <c r="K41" s="7" t="n">
        <v>0.1852718756104654</v>
      </c>
      <c r="L41" s="7" t="n">
        <v>0.5861829507251984</v>
      </c>
      <c r="M41" s="7" t="n">
        <v>0.6254544600253226</v>
      </c>
      <c r="N41" s="7" t="n">
        <v>0.4138328887018748</v>
      </c>
      <c r="O41" s="7" t="n">
        <v>0.9035255956775879</v>
      </c>
      <c r="P41" s="7" t="n">
        <v>0.3533077095927131</v>
      </c>
      <c r="Q41" s="7" t="n">
        <v>0.4734915577966868</v>
      </c>
      <c r="R41" s="7" t="n">
        <v>0.4281764435799727</v>
      </c>
      <c r="S41" s="7" t="n">
        <v>0.4122502868397308</v>
      </c>
      <c r="T41" s="7" t="n">
        <v>0.4473608635858091</v>
      </c>
      <c r="U41" s="7" t="n">
        <v>0.5535558877624441</v>
      </c>
      <c r="V41" s="7" t="n">
        <v>0.6133054394679402</v>
      </c>
      <c r="W41" s="7" t="n">
        <v>0.499912449104332</v>
      </c>
      <c r="X41" s="7" t="n">
        <v>0.3912469177182363</v>
      </c>
      <c r="Y41" s="7" t="n">
        <v>0.5359240052491315</v>
      </c>
      <c r="Z41" s="7" t="n">
        <v>0.489866677026676</v>
      </c>
      <c r="AA41" s="7" t="n">
        <v>0.2036583308739555</v>
      </c>
      <c r="AB41" s="7" t="n">
        <v>0.6380972295636679</v>
      </c>
      <c r="AC41" s="7" t="n">
        <v>0.48654738551971</v>
      </c>
      <c r="AD41" s="7" t="n">
        <v>0.6419314630832865</v>
      </c>
      <c r="AE41" s="7" t="n">
        <v>0.6229898957841586</v>
      </c>
      <c r="AF41" s="7" t="n">
        <v>0.9745312719012431</v>
      </c>
      <c r="AG41" s="7" t="n">
        <v>0.5919989861015598</v>
      </c>
      <c r="AH41" s="7" t="n">
        <v>0.3342613119116388</v>
      </c>
      <c r="AI41" s="7" t="n">
        <v>-0.01853856030641236</v>
      </c>
      <c r="AJ41" s="7" t="n">
        <v>0.5262986397596985</v>
      </c>
      <c r="AK41" s="7" t="n">
        <v>0.9961563585283798</v>
      </c>
      <c r="AL41" s="7" t="n">
        <v>0.3999378627242319</v>
      </c>
      <c r="AM41" s="7" t="n">
        <v>0.3761984762382592</v>
      </c>
      <c r="AN41" s="7" t="n">
        <v>0.5186356884533487</v>
      </c>
      <c r="AO41" s="7" t="n">
        <v>0.4253396388813621</v>
      </c>
      <c r="AP41" s="7" t="n">
        <v>1</v>
      </c>
      <c r="AQ41" s="7" t="n">
        <v>0.4182406731125277</v>
      </c>
      <c r="AR41" s="7" t="n">
        <v>0.6014505981979817</v>
      </c>
      <c r="AS41" s="7" t="n">
        <v>0.5184145348120442</v>
      </c>
      <c r="AT41" s="7" t="n">
        <v>0.6227310386341613</v>
      </c>
      <c r="AU41" s="7" t="n">
        <v>0.4594269573259723</v>
      </c>
      <c r="AV41" s="7" t="n">
        <v>0.3366524733081241</v>
      </c>
      <c r="AW41" s="7" t="n">
        <v>0.6192261892895154</v>
      </c>
      <c r="AX41" s="7" t="n">
        <v>0.6092001434501023</v>
      </c>
      <c r="AY41" s="7" t="n">
        <v>0.5339425963386786</v>
      </c>
      <c r="AZ41" s="7" t="n">
        <v>0.3195355890566321</v>
      </c>
      <c r="BA41" s="7" t="n">
        <v>0.4970083537841145</v>
      </c>
      <c r="BB41" s="7" t="n">
        <v>0.5100600964399399</v>
      </c>
      <c r="BC41" s="7" t="n">
        <v>0.293665333613168</v>
      </c>
      <c r="BD41" s="7" t="n">
        <v>0.1242241165344702</v>
      </c>
      <c r="BE41" s="7" t="n">
        <v>0.9558583823221538</v>
      </c>
      <c r="BF41" s="7" t="n">
        <v>0.4760384069350941</v>
      </c>
      <c r="BG41" s="7" t="n">
        <v>0.4310239826384471</v>
      </c>
      <c r="BH41" s="7" t="n">
        <v>0.5154670069134141</v>
      </c>
      <c r="BI41" s="7" t="n">
        <v>0.3761986629326193</v>
      </c>
      <c r="BJ41" s="7" t="n">
        <v>0.5266974956771104</v>
      </c>
      <c r="BK41" s="7" t="n">
        <v>0.3101980854869277</v>
      </c>
      <c r="BL41" s="7" t="n">
        <v>0.5589560775755127</v>
      </c>
      <c r="BM41" s="7" t="n">
        <v>0.2858545407307509</v>
      </c>
      <c r="BN41" s="7" t="n">
        <v>0.5305041469524269</v>
      </c>
      <c r="BO41" s="7" t="n">
        <v>0.4500092243147024</v>
      </c>
      <c r="BP41" s="7" t="n">
        <v>-0.04592003842940868</v>
      </c>
      <c r="BQ41" s="7" t="n">
        <v>0.4709949008432678</v>
      </c>
      <c r="BR41" s="7" t="n">
        <v>0.9155382062517828</v>
      </c>
      <c r="BS41" s="7" t="n">
        <v>0.4367001282312745</v>
      </c>
      <c r="BT41" s="7" t="n">
        <v>0.2008418593445114</v>
      </c>
      <c r="BU41" s="7" t="n">
        <v>0.5875725076355252</v>
      </c>
      <c r="BV41" s="7" t="n">
        <v>0.4989530140300633</v>
      </c>
      <c r="BW41" s="7" t="n">
        <v>0.6594273926734616</v>
      </c>
      <c r="BX41" s="7" t="n">
        <v>0.4516532476672664</v>
      </c>
      <c r="BY41" s="7" t="n">
        <v>0.5205014860361509</v>
      </c>
      <c r="BZ41" s="7" t="n">
        <v>0.2928531521713584</v>
      </c>
      <c r="CA41" s="7" t="n">
        <v>0.4269260927434118</v>
      </c>
      <c r="CB41" s="7" t="n">
        <v>0.4103831997670438</v>
      </c>
      <c r="CC41" s="7" t="n">
        <v>0.2053887594864133</v>
      </c>
      <c r="CD41" s="7" t="n">
        <v>0.6996168399574878</v>
      </c>
      <c r="CE41" s="7" t="n">
        <v>0.5157087117677045</v>
      </c>
      <c r="CF41" s="7" t="n">
        <v>0.3669830069368896</v>
      </c>
      <c r="CG41" s="7" t="n">
        <v>0.5362485165800953</v>
      </c>
      <c r="CH41" s="7" t="n">
        <v>0.4805319319864321</v>
      </c>
      <c r="CI41" s="7" t="n">
        <v>0.4334552281728155</v>
      </c>
      <c r="CJ41" s="7" t="n">
        <v>0.49847118286968</v>
      </c>
      <c r="CK41" s="7" t="n">
        <v>0.4098656268994699</v>
      </c>
      <c r="CL41" s="7" t="n">
        <v>0.564728910729785</v>
      </c>
      <c r="CM41" s="7" t="n">
        <v>0.9709154275235665</v>
      </c>
      <c r="CN41" s="7" t="n">
        <v>-0.01379413950413374</v>
      </c>
      <c r="CO41" s="7" t="n">
        <v>0.9831979185685862</v>
      </c>
      <c r="CP41" s="7" t="n">
        <v>0.4330273498806742</v>
      </c>
      <c r="CQ41" s="7" t="n">
        <v>0.6112213638318745</v>
      </c>
      <c r="CR41" s="7" t="n">
        <v>0.4797745732712205</v>
      </c>
      <c r="CS41" s="7" t="n">
        <v>0.6546513102638667</v>
      </c>
      <c r="CT41" s="7" t="n">
        <v>0.2967062167023279</v>
      </c>
      <c r="CU41" s="7" t="n">
        <v>0.3848086178796823</v>
      </c>
      <c r="CV41" s="7" t="n">
        <v>0.4480669914286722</v>
      </c>
      <c r="CW41" s="7" t="n">
        <v>0.4017808953874603</v>
      </c>
      <c r="CX41" s="7" t="n">
        <v>0.04481739811330637</v>
      </c>
      <c r="CY41" s="7" t="n">
        <v>0.5850682434076429</v>
      </c>
      <c r="CZ41" s="7" t="n">
        <v>0.2888326087860311</v>
      </c>
      <c r="DA41" s="7" t="n">
        <v>0.405892834952187</v>
      </c>
      <c r="DB41" s="7" t="n">
        <v>0.2761206226863763</v>
      </c>
      <c r="DC41" s="7" t="n">
        <v>0.4363494229104355</v>
      </c>
      <c r="DD41" s="7" t="n">
        <v>0.4751751772153831</v>
      </c>
      <c r="DE41" s="7" t="n">
        <v>0.3971016057225174</v>
      </c>
      <c r="DF41" s="7" t="n">
        <v>0.9618131241953239</v>
      </c>
      <c r="DG41" s="7" t="n">
        <v>0.2583900643314074</v>
      </c>
      <c r="DH41" s="7" t="n">
        <v>0.6120136457849293</v>
      </c>
      <c r="DI41" s="7" t="n">
        <v>0.4398878881780343</v>
      </c>
      <c r="DJ41" s="7" t="n">
        <v>0.467145968426377</v>
      </c>
      <c r="DK41" s="7" t="n">
        <v>0.4883431095317802</v>
      </c>
      <c r="DL41" s="7" t="n">
        <v>0.3003980706878158</v>
      </c>
      <c r="DM41" s="7" t="n">
        <v>0.4530173228278014</v>
      </c>
      <c r="DN41" s="7" t="n">
        <v>0.891800428996341</v>
      </c>
      <c r="DO41" s="7" t="n">
        <v>0.5212005335414654</v>
      </c>
      <c r="DP41" s="7" t="n">
        <v>0.3382266115796225</v>
      </c>
      <c r="DQ41" s="7" t="n">
        <v>0.7396395298455469</v>
      </c>
      <c r="DR41" s="7" t="n">
        <v>0.5636929022403847</v>
      </c>
      <c r="DS41" s="7" t="n">
        <v>0.9764348239857035</v>
      </c>
      <c r="DT41" s="7" t="n">
        <v>0.4993563724774576</v>
      </c>
      <c r="DU41" s="7" t="n">
        <v>0.3656975209910961</v>
      </c>
      <c r="DV41" s="7" t="n">
        <v>0.2832055542153347</v>
      </c>
      <c r="DW41" s="7" t="n">
        <v>0.6103389678322418</v>
      </c>
      <c r="DX41" s="7" t="n">
        <v>0.4926559919860082</v>
      </c>
      <c r="DY41" s="7" t="n">
        <v>0.3946789075473338</v>
      </c>
      <c r="DZ41" s="7" t="n">
        <v>0.4935362517000932</v>
      </c>
      <c r="EA41" s="7" t="n">
        <v>0.4136278337104819</v>
      </c>
      <c r="EB41" s="7" t="n">
        <v>0.2978012084986651</v>
      </c>
      <c r="EC41" s="7" t="n">
        <v>0.3837201537528295</v>
      </c>
      <c r="ED41" s="7" t="n">
        <v>0.4128309439865445</v>
      </c>
      <c r="EE41" s="7" t="n">
        <v>0.3779427987634723</v>
      </c>
      <c r="EF41" s="7" t="n">
        <v>0.3245841806278187</v>
      </c>
      <c r="EG41" s="7" t="n">
        <v>0.4093312334233069</v>
      </c>
      <c r="EH41" s="7" t="n">
        <v>0.4886163020824404</v>
      </c>
      <c r="EI41" s="7" t="n">
        <v>0.2564058850706767</v>
      </c>
      <c r="EJ41" s="7" t="n">
        <v>0.3808680019061689</v>
      </c>
      <c r="EK41" s="7" t="n">
        <v>0.565793019148271</v>
      </c>
      <c r="EL41" s="7" t="n">
        <v>0.3490986413731328</v>
      </c>
      <c r="EM41" s="7" t="n">
        <v>0.3829077483975135</v>
      </c>
      <c r="EN41" s="7" t="n">
        <v>0.3782892104261019</v>
      </c>
      <c r="EO41" s="7" t="n">
        <v>0.4593662826030459</v>
      </c>
      <c r="EP41" s="7" t="n">
        <v>0.6625894834605988</v>
      </c>
      <c r="EQ41" s="7" t="n">
        <v>0.3875208487679871</v>
      </c>
      <c r="ER41" s="7" t="n">
        <v>0.4855846271248658</v>
      </c>
      <c r="ES41" s="7" t="n">
        <v>0.3716268644181441</v>
      </c>
      <c r="ET41" s="7" t="n">
        <v>0.3714318091235279</v>
      </c>
      <c r="EU41" s="7" t="n">
        <v>0.381509669491343</v>
      </c>
      <c r="EV41" s="7" t="n">
        <v>0.4055051629749766</v>
      </c>
      <c r="EW41" s="7" t="n">
        <v>0.4107995351167935</v>
      </c>
      <c r="EX41" s="7" t="n">
        <v>0.4066829319902127</v>
      </c>
      <c r="EY41" s="7" t="n">
        <v>0.2926861678909221</v>
      </c>
      <c r="EZ41" s="7" t="n">
        <v>0.3825673333548525</v>
      </c>
      <c r="FA41" s="7" t="n">
        <v>0.5016417444511059</v>
      </c>
      <c r="FB41" s="7" t="n">
        <v>0.3029066506536847</v>
      </c>
      <c r="FC41" s="7" t="n">
        <v>0.5059788020878899</v>
      </c>
      <c r="FD41" s="7" t="n">
        <v>0.3855143839711076</v>
      </c>
      <c r="FE41" s="7" t="n">
        <v>0.4352622659412531</v>
      </c>
      <c r="FF41" s="7" t="n">
        <v>-0.04892420272973885</v>
      </c>
      <c r="FG41" s="7" t="n">
        <v>0.4955135852600928</v>
      </c>
      <c r="FH41" s="7" t="n">
        <v>0.4660489850591534</v>
      </c>
      <c r="FI41" s="7" t="n">
        <v>0.378821411585532</v>
      </c>
      <c r="FJ41" s="7" t="n">
        <v>0.1951549042784957</v>
      </c>
      <c r="FK41" s="7" t="n">
        <v>0.2761235172942195</v>
      </c>
      <c r="FL41" s="7" t="n">
        <v>0.4831080307542586</v>
      </c>
      <c r="FM41" s="7" t="n">
        <v>0.8330612423023346</v>
      </c>
      <c r="FN41" s="7" t="n">
        <v>0.08612246400744568</v>
      </c>
      <c r="FO41" s="7" t="n">
        <v>0.5478161705486473</v>
      </c>
      <c r="FP41" s="7" t="n">
        <v>0.4657167597869054</v>
      </c>
      <c r="FQ41" s="7" t="n">
        <v>0.4241029176038205</v>
      </c>
      <c r="FR41" s="7" t="n">
        <v>0.887165877311675</v>
      </c>
      <c r="FS41" s="7" t="n">
        <v>0.1204724742560858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0.7510219593905869</v>
      </c>
      <c r="D42" s="7" t="n">
        <v>0.7604569367315716</v>
      </c>
      <c r="E42" s="7" t="n">
        <v>-0.01520247346826539</v>
      </c>
      <c r="F42" s="7" t="n">
        <v>0.6411856981954202</v>
      </c>
      <c r="G42" s="7" t="n">
        <v>0.08524673809316297</v>
      </c>
      <c r="H42" s="7" t="n">
        <v>0.2134400923536373</v>
      </c>
      <c r="I42" s="7" t="n">
        <v>0.5281227739711349</v>
      </c>
      <c r="J42" s="7" t="n">
        <v>0.4760826445367357</v>
      </c>
      <c r="K42" s="7" t="n">
        <v>-0.007567327233883965</v>
      </c>
      <c r="L42" s="7" t="n">
        <v>0.8063374040525473</v>
      </c>
      <c r="M42" s="7" t="n">
        <v>0.838057921613193</v>
      </c>
      <c r="N42" s="7" t="n">
        <v>0.9532899899945603</v>
      </c>
      <c r="O42" s="7" t="n">
        <v>0.3144815580785845</v>
      </c>
      <c r="P42" s="7" t="n">
        <v>0.9367830888110072</v>
      </c>
      <c r="Q42" s="7" t="n">
        <v>0.9480159693419075</v>
      </c>
      <c r="R42" s="7" t="n">
        <v>0.7558638273920039</v>
      </c>
      <c r="S42" s="7" t="n">
        <v>0.8939291336794478</v>
      </c>
      <c r="T42" s="7" t="n">
        <v>0.5525052951475427</v>
      </c>
      <c r="U42" s="7" t="n">
        <v>0.87755945089687</v>
      </c>
      <c r="V42" s="7" t="n">
        <v>0.8242707936204615</v>
      </c>
      <c r="W42" s="7" t="n">
        <v>0.5428827272571033</v>
      </c>
      <c r="X42" s="7" t="n">
        <v>0.3632356504337755</v>
      </c>
      <c r="Y42" s="7" t="n">
        <v>0.1357287287994048</v>
      </c>
      <c r="Z42" s="7" t="n">
        <v>0.5410031913736555</v>
      </c>
      <c r="AA42" s="7" t="n">
        <v>0.08061300823678086</v>
      </c>
      <c r="AB42" s="7" t="n">
        <v>0.786074094410913</v>
      </c>
      <c r="AC42" s="7" t="n">
        <v>0.6201951708327398</v>
      </c>
      <c r="AD42" s="7" t="n">
        <v>0.8406868312669342</v>
      </c>
      <c r="AE42" s="7" t="n">
        <v>0.8443839873602431</v>
      </c>
      <c r="AF42" s="7" t="n">
        <v>0.4301138055428139</v>
      </c>
      <c r="AG42" s="7" t="n">
        <v>0.841762457345779</v>
      </c>
      <c r="AH42" s="7" t="n">
        <v>0.1343169864048231</v>
      </c>
      <c r="AI42" s="7" t="n">
        <v>0.03824150129130159</v>
      </c>
      <c r="AJ42" s="7" t="n">
        <v>0.1440877812569435</v>
      </c>
      <c r="AK42" s="7" t="n">
        <v>0.427172124262323</v>
      </c>
      <c r="AL42" s="7" t="n">
        <v>0.7844122749757053</v>
      </c>
      <c r="AM42" s="7" t="n">
        <v>0.1767767563254118</v>
      </c>
      <c r="AN42" s="7" t="n">
        <v>0.305609986085785</v>
      </c>
      <c r="AO42" s="7" t="n">
        <v>0.5484657025397864</v>
      </c>
      <c r="AP42" s="7" t="n">
        <v>0.4182406731125277</v>
      </c>
      <c r="AQ42" s="7" t="n">
        <v>1</v>
      </c>
      <c r="AR42" s="7" t="n">
        <v>0.8842650115586197</v>
      </c>
      <c r="AS42" s="7" t="n">
        <v>0.8843860372366897</v>
      </c>
      <c r="AT42" s="7" t="n">
        <v>0.7345823517508381</v>
      </c>
      <c r="AU42" s="7" t="n">
        <v>0.8613857636894057</v>
      </c>
      <c r="AV42" s="7" t="n">
        <v>0.8208075623923285</v>
      </c>
      <c r="AW42" s="7" t="n">
        <v>0.7424298540175699</v>
      </c>
      <c r="AX42" s="7" t="n">
        <v>0.4168744399713882</v>
      </c>
      <c r="AY42" s="7" t="n">
        <v>0.8628905258637374</v>
      </c>
      <c r="AZ42" s="7" t="n">
        <v>0.8141935737686604</v>
      </c>
      <c r="BA42" s="7" t="n">
        <v>0.5505379594646405</v>
      </c>
      <c r="BB42" s="7" t="n">
        <v>0.5771429451076493</v>
      </c>
      <c r="BC42" s="7" t="n">
        <v>0.3929039681599601</v>
      </c>
      <c r="BD42" s="7" t="n">
        <v>0.1809564015544196</v>
      </c>
      <c r="BE42" s="7" t="n">
        <v>0.3597877957936595</v>
      </c>
      <c r="BF42" s="7" t="n">
        <v>0.8680852872471008</v>
      </c>
      <c r="BG42" s="7" t="n">
        <v>0.5784442926249194</v>
      </c>
      <c r="BH42" s="7" t="n">
        <v>0.8540236647807911</v>
      </c>
      <c r="BI42" s="7" t="n">
        <v>0.1767768182204809</v>
      </c>
      <c r="BJ42" s="7" t="n">
        <v>0.4925220275060583</v>
      </c>
      <c r="BK42" s="7" t="n">
        <v>0.4521235449071105</v>
      </c>
      <c r="BL42" s="7" t="n">
        <v>0.3539363099056243</v>
      </c>
      <c r="BM42" s="7" t="n">
        <v>0.4467278321218304</v>
      </c>
      <c r="BN42" s="7" t="n">
        <v>0.5722089074086498</v>
      </c>
      <c r="BO42" s="7" t="n">
        <v>0.573650484867942</v>
      </c>
      <c r="BP42" s="7" t="n">
        <v>-0.2617020986892228</v>
      </c>
      <c r="BQ42" s="7" t="n">
        <v>0.08041089804846505</v>
      </c>
      <c r="BR42" s="7" t="n">
        <v>0.4381603012234782</v>
      </c>
      <c r="BS42" s="7" t="n">
        <v>0.4663551780701745</v>
      </c>
      <c r="BT42" s="7" t="n">
        <v>0.1763920390990511</v>
      </c>
      <c r="BU42" s="7" t="n">
        <v>0.8281807926942818</v>
      </c>
      <c r="BV42" s="7" t="n">
        <v>0.7872177250423406</v>
      </c>
      <c r="BW42" s="7" t="n">
        <v>0.6755374350388477</v>
      </c>
      <c r="BX42" s="7" t="n">
        <v>0.6941418052030474</v>
      </c>
      <c r="BY42" s="7" t="n">
        <v>0.5606462009380211</v>
      </c>
      <c r="BZ42" s="7" t="n">
        <v>0.3446100145357459</v>
      </c>
      <c r="CA42" s="7" t="n">
        <v>0.4048433947057209</v>
      </c>
      <c r="CB42" s="7" t="n">
        <v>0.5819724626711515</v>
      </c>
      <c r="CC42" s="7" t="n">
        <v>0.008103211811896457</v>
      </c>
      <c r="CD42" s="7" t="n">
        <v>0.114506038554974</v>
      </c>
      <c r="CE42" s="7" t="n">
        <v>0.7689947930477454</v>
      </c>
      <c r="CF42" s="7" t="n">
        <v>0.9868337048806042</v>
      </c>
      <c r="CG42" s="7" t="n">
        <v>0.1431773844149302</v>
      </c>
      <c r="CH42" s="7" t="n">
        <v>0.6976503134217675</v>
      </c>
      <c r="CI42" s="7" t="n">
        <v>0.1874772625159773</v>
      </c>
      <c r="CJ42" s="7" t="n">
        <v>0.5575865553340832</v>
      </c>
      <c r="CK42" s="7" t="n">
        <v>0.9241572918263379</v>
      </c>
      <c r="CL42" s="7" t="n">
        <v>0.7993797118021593</v>
      </c>
      <c r="CM42" s="7" t="n">
        <v>0.4537933742771553</v>
      </c>
      <c r="CN42" s="7" t="n">
        <v>-0.1966893443600075</v>
      </c>
      <c r="CO42" s="7" t="n">
        <v>0.4205259606978326</v>
      </c>
      <c r="CP42" s="7" t="n">
        <v>0.7494650595209004</v>
      </c>
      <c r="CQ42" s="7" t="n">
        <v>0.4674618486772396</v>
      </c>
      <c r="CR42" s="7" t="n">
        <v>0.6750862125802467</v>
      </c>
      <c r="CS42" s="7" t="n">
        <v>0.8287772981670074</v>
      </c>
      <c r="CT42" s="7" t="n">
        <v>0.05514140324694227</v>
      </c>
      <c r="CU42" s="7" t="n">
        <v>0.5644726630103576</v>
      </c>
      <c r="CV42" s="7" t="n">
        <v>0.5794435424875263</v>
      </c>
      <c r="CW42" s="7" t="n">
        <v>0.1086378183769108</v>
      </c>
      <c r="CX42" s="7" t="n">
        <v>-0.1623615986210315</v>
      </c>
      <c r="CY42" s="7" t="n">
        <v>0.5528071433943021</v>
      </c>
      <c r="CZ42" s="7" t="n">
        <v>0.3417494768166314</v>
      </c>
      <c r="DA42" s="7" t="n">
        <v>0.891943017790005</v>
      </c>
      <c r="DB42" s="7" t="n">
        <v>0.8736605452198395</v>
      </c>
      <c r="DC42" s="7" t="n">
        <v>0.9461774535238526</v>
      </c>
      <c r="DD42" s="7" t="n">
        <v>0.2016173751797873</v>
      </c>
      <c r="DE42" s="7" t="n">
        <v>0.5390851492204436</v>
      </c>
      <c r="DF42" s="7" t="n">
        <v>0.3821302243820734</v>
      </c>
      <c r="DG42" s="7" t="n">
        <v>0.8249100699463197</v>
      </c>
      <c r="DH42" s="7" t="n">
        <v>0.8968865019062676</v>
      </c>
      <c r="DI42" s="7" t="n">
        <v>0.6932498001664201</v>
      </c>
      <c r="DJ42" s="7" t="n">
        <v>0.377561405691638</v>
      </c>
      <c r="DK42" s="7" t="n">
        <v>0.7060445281839737</v>
      </c>
      <c r="DL42" s="7" t="n">
        <v>0.803620670930033</v>
      </c>
      <c r="DM42" s="7" t="n">
        <v>0.9474974289501765</v>
      </c>
      <c r="DN42" s="7" t="n">
        <v>0.4239236143246529</v>
      </c>
      <c r="DO42" s="7" t="n">
        <v>0.5609568161741665</v>
      </c>
      <c r="DP42" s="7" t="n">
        <v>0.9733371402142792</v>
      </c>
      <c r="DQ42" s="7" t="n">
        <v>0.7892993845982196</v>
      </c>
      <c r="DR42" s="7" t="n">
        <v>0.3962382069484477</v>
      </c>
      <c r="DS42" s="7" t="n">
        <v>0.4267543022506357</v>
      </c>
      <c r="DT42" s="7" t="n">
        <v>0.8773559441742023</v>
      </c>
      <c r="DU42" s="7" t="n">
        <v>0.9699829985196423</v>
      </c>
      <c r="DV42" s="7" t="n">
        <v>0.4153521761481885</v>
      </c>
      <c r="DW42" s="7" t="n">
        <v>0.4569346241505631</v>
      </c>
      <c r="DX42" s="7" t="n">
        <v>0.9572075752608182</v>
      </c>
      <c r="DY42" s="7" t="n">
        <v>0.9117778435328742</v>
      </c>
      <c r="DZ42" s="7" t="n">
        <v>0.7601209544047283</v>
      </c>
      <c r="EA42" s="7" t="n">
        <v>0.5710991524386841</v>
      </c>
      <c r="EB42" s="7" t="n">
        <v>0.7259116188702025</v>
      </c>
      <c r="EC42" s="7" t="n">
        <v>0.5090381750583872</v>
      </c>
      <c r="ED42" s="7" t="n">
        <v>0.3132521288517403</v>
      </c>
      <c r="EE42" s="7" t="n">
        <v>0.5281287626858896</v>
      </c>
      <c r="EF42" s="7" t="n">
        <v>0.8136038942493634</v>
      </c>
      <c r="EG42" s="7" t="n">
        <v>0.8586141649424733</v>
      </c>
      <c r="EH42" s="7" t="n">
        <v>0.5492040980318347</v>
      </c>
      <c r="EI42" s="7" t="n">
        <v>0.333942862905603</v>
      </c>
      <c r="EJ42" s="7" t="n">
        <v>0.4492153504048813</v>
      </c>
      <c r="EK42" s="7" t="n">
        <v>0.6310094799092014</v>
      </c>
      <c r="EL42" s="7" t="n">
        <v>0.8179507518262317</v>
      </c>
      <c r="EM42" s="7" t="n">
        <v>0.9410955998162184</v>
      </c>
      <c r="EN42" s="7" t="n">
        <v>0.9409269761361247</v>
      </c>
      <c r="EO42" s="7" t="n">
        <v>0.5187105185310138</v>
      </c>
      <c r="EP42" s="7" t="n">
        <v>0.5996636035551807</v>
      </c>
      <c r="EQ42" s="7" t="n">
        <v>0.9206131075002649</v>
      </c>
      <c r="ER42" s="7" t="n">
        <v>0.8418399462383158</v>
      </c>
      <c r="ES42" s="7" t="n">
        <v>0.8120479047668906</v>
      </c>
      <c r="ET42" s="7" t="n">
        <v>0.9358236545315567</v>
      </c>
      <c r="EU42" s="7" t="n">
        <v>0.6430741150665198</v>
      </c>
      <c r="EV42" s="7" t="n">
        <v>0.6331625978430664</v>
      </c>
      <c r="EW42" s="7" t="n">
        <v>0.9593287393861383</v>
      </c>
      <c r="EX42" s="7" t="n">
        <v>0.5594350374051361</v>
      </c>
      <c r="EY42" s="7" t="n">
        <v>0.4094461704551507</v>
      </c>
      <c r="EZ42" s="7" t="n">
        <v>0.9454187124165537</v>
      </c>
      <c r="FA42" s="7" t="n">
        <v>0.3093118892569759</v>
      </c>
      <c r="FB42" s="7" t="n">
        <v>0.2904168392175133</v>
      </c>
      <c r="FC42" s="7" t="n">
        <v>0.5816943523526432</v>
      </c>
      <c r="FD42" s="7" t="n">
        <v>0.9474002601183532</v>
      </c>
      <c r="FE42" s="7" t="n">
        <v>0.604646930232569</v>
      </c>
      <c r="FF42" s="7" t="n">
        <v>-0.2650827812591927</v>
      </c>
      <c r="FG42" s="7" t="n">
        <v>0.4361868342668088</v>
      </c>
      <c r="FH42" s="7" t="n">
        <v>0.5149906471694524</v>
      </c>
      <c r="FI42" s="7" t="n">
        <v>0.9433689351759155</v>
      </c>
      <c r="FJ42" s="7" t="n">
        <v>0.2122186233393382</v>
      </c>
      <c r="FK42" s="7" t="n">
        <v>0.3228141220216876</v>
      </c>
      <c r="FL42" s="7" t="n">
        <v>0.5404357256483953</v>
      </c>
      <c r="FM42" s="7" t="n">
        <v>0.3857020255114547</v>
      </c>
      <c r="FN42" s="7" t="n">
        <v>-0.1520388251194397</v>
      </c>
      <c r="FO42" s="7" t="n">
        <v>0.3341703447947676</v>
      </c>
      <c r="FP42" s="7" t="n">
        <v>0.7395510102424367</v>
      </c>
      <c r="FQ42" s="7" t="n">
        <v>0.5524602057636476</v>
      </c>
      <c r="FR42" s="7" t="n">
        <v>0.4107751359906504</v>
      </c>
      <c r="FS42" s="7" t="n">
        <v>-0.04569960490335498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0.8857267271264979</v>
      </c>
      <c r="D43" s="7" t="n">
        <v>0.8932832406960433</v>
      </c>
      <c r="E43" s="7" t="n">
        <v>0.1777918985928263</v>
      </c>
      <c r="F43" s="7" t="n">
        <v>0.7859385075018918</v>
      </c>
      <c r="G43" s="7" t="n">
        <v>0.2404926972400203</v>
      </c>
      <c r="H43" s="7" t="n">
        <v>0.4351180213849239</v>
      </c>
      <c r="I43" s="7" t="n">
        <v>0.7384205401054147</v>
      </c>
      <c r="J43" s="7" t="n">
        <v>0.6945058276628223</v>
      </c>
      <c r="K43" s="7" t="n">
        <v>0.1874168769160084</v>
      </c>
      <c r="L43" s="7" t="n">
        <v>0.9440566639178291</v>
      </c>
      <c r="M43" s="7" t="n">
        <v>0.9766119098450488</v>
      </c>
      <c r="N43" s="7" t="n">
        <v>0.8140731410086667</v>
      </c>
      <c r="O43" s="7" t="n">
        <v>0.4324770501103297</v>
      </c>
      <c r="P43" s="7" t="n">
        <v>0.7706330928227229</v>
      </c>
      <c r="Q43" s="7" t="n">
        <v>0.8452202935989195</v>
      </c>
      <c r="R43" s="7" t="n">
        <v>0.7827608088185056</v>
      </c>
      <c r="S43" s="7" t="n">
        <v>0.8133015439406129</v>
      </c>
      <c r="T43" s="7" t="n">
        <v>0.7056241759320984</v>
      </c>
      <c r="U43" s="7" t="n">
        <v>0.8231700120591675</v>
      </c>
      <c r="V43" s="7" t="n">
        <v>0.8083188622377152</v>
      </c>
      <c r="W43" s="7" t="n">
        <v>0.7774590351589206</v>
      </c>
      <c r="X43" s="7" t="n">
        <v>0.6478515802368313</v>
      </c>
      <c r="Y43" s="7" t="n">
        <v>0.3407677439719089</v>
      </c>
      <c r="Z43" s="7" t="n">
        <v>0.7719683039988375</v>
      </c>
      <c r="AA43" s="7" t="n">
        <v>0.3369871859670308</v>
      </c>
      <c r="AB43" s="7" t="n">
        <v>0.8898676600240394</v>
      </c>
      <c r="AC43" s="7" t="n">
        <v>0.7813780870884512</v>
      </c>
      <c r="AD43" s="7" t="n">
        <v>0.9491267837698499</v>
      </c>
      <c r="AE43" s="7" t="n">
        <v>0.9751630182366472</v>
      </c>
      <c r="AF43" s="7" t="n">
        <v>0.6010417848204974</v>
      </c>
      <c r="AG43" s="7" t="n">
        <v>0.9462576842295102</v>
      </c>
      <c r="AH43" s="7" t="n">
        <v>0.3884408549905283</v>
      </c>
      <c r="AI43" s="7" t="n">
        <v>0.1805418988148496</v>
      </c>
      <c r="AJ43" s="7" t="n">
        <v>0.3754818806955264</v>
      </c>
      <c r="AK43" s="7" t="n">
        <v>0.6159926253374695</v>
      </c>
      <c r="AL43" s="7" t="n">
        <v>0.7856886874877039</v>
      </c>
      <c r="AM43" s="7" t="n">
        <v>0.3673510533500535</v>
      </c>
      <c r="AN43" s="7" t="n">
        <v>0.6170683434964656</v>
      </c>
      <c r="AO43" s="7" t="n">
        <v>0.7664199203316326</v>
      </c>
      <c r="AP43" s="7" t="n">
        <v>0.6014505981979817</v>
      </c>
      <c r="AQ43" s="7" t="n">
        <v>0.8842650115586197</v>
      </c>
      <c r="AR43" s="7" t="n">
        <v>1</v>
      </c>
      <c r="AS43" s="7" t="n">
        <v>0.9607389761183784</v>
      </c>
      <c r="AT43" s="7" t="n">
        <v>0.8243316129291742</v>
      </c>
      <c r="AU43" s="7" t="n">
        <v>0.9266559869673552</v>
      </c>
      <c r="AV43" s="7" t="n">
        <v>0.8228104414242177</v>
      </c>
      <c r="AW43" s="7" t="n">
        <v>0.8364753103133163</v>
      </c>
      <c r="AX43" s="7" t="n">
        <v>0.6659639413781179</v>
      </c>
      <c r="AY43" s="7" t="n">
        <v>0.9674808550464392</v>
      </c>
      <c r="AZ43" s="7" t="n">
        <v>0.7782239969618565</v>
      </c>
      <c r="BA43" s="7" t="n">
        <v>0.7779941531955974</v>
      </c>
      <c r="BB43" s="7" t="n">
        <v>0.738213923360748</v>
      </c>
      <c r="BC43" s="7" t="n">
        <v>0.5509123393624938</v>
      </c>
      <c r="BD43" s="7" t="n">
        <v>0.345467089584068</v>
      </c>
      <c r="BE43" s="7" t="n">
        <v>0.53998000898325</v>
      </c>
      <c r="BF43" s="7" t="n">
        <v>0.9360810971458929</v>
      </c>
      <c r="BG43" s="7" t="n">
        <v>0.8018663189976837</v>
      </c>
      <c r="BH43" s="7" t="n">
        <v>0.9434914691058482</v>
      </c>
      <c r="BI43" s="7" t="n">
        <v>0.3673510890491948</v>
      </c>
      <c r="BJ43" s="7" t="n">
        <v>0.6718692365788967</v>
      </c>
      <c r="BK43" s="7" t="n">
        <v>0.4821004749568034</v>
      </c>
      <c r="BL43" s="7" t="n">
        <v>0.4331847968658126</v>
      </c>
      <c r="BM43" s="7" t="n">
        <v>0.4630013480278173</v>
      </c>
      <c r="BN43" s="7" t="n">
        <v>0.7365759424201395</v>
      </c>
      <c r="BO43" s="7" t="n">
        <v>0.7885463654816613</v>
      </c>
      <c r="BP43" s="7" t="n">
        <v>-0.2063745290333873</v>
      </c>
      <c r="BQ43" s="7" t="n">
        <v>0.2674398428503014</v>
      </c>
      <c r="BR43" s="7" t="n">
        <v>0.5742486723192535</v>
      </c>
      <c r="BS43" s="7" t="n">
        <v>0.5825429182384051</v>
      </c>
      <c r="BT43" s="7" t="n">
        <v>0.3484202231474734</v>
      </c>
      <c r="BU43" s="7" t="n">
        <v>0.9566324201869463</v>
      </c>
      <c r="BV43" s="7" t="n">
        <v>0.8830651450233457</v>
      </c>
      <c r="BW43" s="7" t="n">
        <v>0.8599687259487993</v>
      </c>
      <c r="BX43" s="7" t="n">
        <v>0.8137147953336908</v>
      </c>
      <c r="BY43" s="7" t="n">
        <v>0.591294540971332</v>
      </c>
      <c r="BZ43" s="7" t="n">
        <v>0.5772402984116609</v>
      </c>
      <c r="CA43" s="7" t="n">
        <v>0.5690628623281384</v>
      </c>
      <c r="CB43" s="7" t="n">
        <v>0.7829174268850702</v>
      </c>
      <c r="CC43" s="7" t="n">
        <v>0.2492455337548707</v>
      </c>
      <c r="CD43" s="7" t="n">
        <v>0.3670573542509143</v>
      </c>
      <c r="CE43" s="7" t="n">
        <v>0.7516957325326579</v>
      </c>
      <c r="CF43" s="7" t="n">
        <v>0.859938206549786</v>
      </c>
      <c r="CG43" s="7" t="n">
        <v>0.3705699483740028</v>
      </c>
      <c r="CH43" s="7" t="n">
        <v>0.7369755824926697</v>
      </c>
      <c r="CI43" s="7" t="n">
        <v>0.455327476553732</v>
      </c>
      <c r="CJ43" s="7" t="n">
        <v>0.7887810540062914</v>
      </c>
      <c r="CK43" s="7" t="n">
        <v>0.8525637191354548</v>
      </c>
      <c r="CL43" s="7" t="n">
        <v>0.8178634999073998</v>
      </c>
      <c r="CM43" s="7" t="n">
        <v>0.5908166918081323</v>
      </c>
      <c r="CN43" s="7" t="n">
        <v>-0.06004907099233973</v>
      </c>
      <c r="CO43" s="7" t="n">
        <v>0.5759271928441134</v>
      </c>
      <c r="CP43" s="7" t="n">
        <v>0.7234627643123428</v>
      </c>
      <c r="CQ43" s="7" t="n">
        <v>0.5832990949681092</v>
      </c>
      <c r="CR43" s="7" t="n">
        <v>0.6576869369647241</v>
      </c>
      <c r="CS43" s="7" t="n">
        <v>0.9597349406786287</v>
      </c>
      <c r="CT43" s="7" t="n">
        <v>0.2975468000434073</v>
      </c>
      <c r="CU43" s="7" t="n">
        <v>0.6087256924458623</v>
      </c>
      <c r="CV43" s="7" t="n">
        <v>0.7919084211378508</v>
      </c>
      <c r="CW43" s="7" t="n">
        <v>0.3157451606907518</v>
      </c>
      <c r="CX43" s="7" t="n">
        <v>-0.06585037600885749</v>
      </c>
      <c r="CY43" s="7" t="n">
        <v>0.7744590998433015</v>
      </c>
      <c r="CZ43" s="7" t="n">
        <v>0.3909755732661902</v>
      </c>
      <c r="DA43" s="7" t="n">
        <v>0.823826960758628</v>
      </c>
      <c r="DB43" s="7" t="n">
        <v>0.7941225191706477</v>
      </c>
      <c r="DC43" s="7" t="n">
        <v>0.8635578545092835</v>
      </c>
      <c r="DD43" s="7" t="n">
        <v>0.4154628569661157</v>
      </c>
      <c r="DE43" s="7" t="n">
        <v>0.7214810968358778</v>
      </c>
      <c r="DF43" s="7" t="n">
        <v>0.5480372692088014</v>
      </c>
      <c r="DG43" s="7" t="n">
        <v>0.7702552388708552</v>
      </c>
      <c r="DH43" s="7" t="n">
        <v>0.9265868407904487</v>
      </c>
      <c r="DI43" s="7" t="n">
        <v>0.7082604070525313</v>
      </c>
      <c r="DJ43" s="7" t="n">
        <v>0.5929669735518157</v>
      </c>
      <c r="DK43" s="7" t="n">
        <v>0.670188503847706</v>
      </c>
      <c r="DL43" s="7" t="n">
        <v>0.7632467959348025</v>
      </c>
      <c r="DM43" s="7" t="n">
        <v>0.8966022099994666</v>
      </c>
      <c r="DN43" s="7" t="n">
        <v>0.5248549640860817</v>
      </c>
      <c r="DO43" s="7" t="n">
        <v>0.7262862334753548</v>
      </c>
      <c r="DP43" s="7" t="n">
        <v>0.8383529871596681</v>
      </c>
      <c r="DQ43" s="7" t="n">
        <v>0.84171405832219</v>
      </c>
      <c r="DR43" s="7" t="n">
        <v>0.4733299121219842</v>
      </c>
      <c r="DS43" s="7" t="n">
        <v>0.6157260754481959</v>
      </c>
      <c r="DT43" s="7" t="n">
        <v>0.8314281086773282</v>
      </c>
      <c r="DU43" s="7" t="n">
        <v>0.8738148940055376</v>
      </c>
      <c r="DV43" s="7" t="n">
        <v>0.44382818197268</v>
      </c>
      <c r="DW43" s="7" t="n">
        <v>0.5207696305906165</v>
      </c>
      <c r="DX43" s="7" t="n">
        <v>0.8645063017609769</v>
      </c>
      <c r="DY43" s="7" t="n">
        <v>0.8838777675697452</v>
      </c>
      <c r="DZ43" s="7" t="n">
        <v>0.8581335231571985</v>
      </c>
      <c r="EA43" s="7" t="n">
        <v>0.7787075158936153</v>
      </c>
      <c r="EB43" s="7" t="n">
        <v>0.5861389892053845</v>
      </c>
      <c r="EC43" s="7" t="n">
        <v>0.6315634819112156</v>
      </c>
      <c r="ED43" s="7" t="n">
        <v>0.4735780571509251</v>
      </c>
      <c r="EE43" s="7" t="n">
        <v>0.7136229924060237</v>
      </c>
      <c r="EF43" s="7" t="n">
        <v>0.6572667746138345</v>
      </c>
      <c r="EG43" s="7" t="n">
        <v>0.8661282910571597</v>
      </c>
      <c r="EH43" s="7" t="n">
        <v>0.7752067715949181</v>
      </c>
      <c r="EI43" s="7" t="n">
        <v>0.5026958244738216</v>
      </c>
      <c r="EJ43" s="7" t="n">
        <v>0.6177803668814128</v>
      </c>
      <c r="EK43" s="7" t="n">
        <v>0.7323093003349127</v>
      </c>
      <c r="EL43" s="7" t="n">
        <v>0.7413073274639036</v>
      </c>
      <c r="EM43" s="7" t="n">
        <v>0.7866504719751943</v>
      </c>
      <c r="EN43" s="7" t="n">
        <v>0.7992687753257327</v>
      </c>
      <c r="EO43" s="7" t="n">
        <v>0.548454994450728</v>
      </c>
      <c r="EP43" s="7" t="n">
        <v>0.7290518717023443</v>
      </c>
      <c r="EQ43" s="7" t="n">
        <v>0.7778010291700608</v>
      </c>
      <c r="ER43" s="7" t="n">
        <v>0.7565538993340725</v>
      </c>
      <c r="ES43" s="7" t="n">
        <v>0.7862551779442165</v>
      </c>
      <c r="ET43" s="7" t="n">
        <v>0.7802684236458818</v>
      </c>
      <c r="EU43" s="7" t="n">
        <v>0.6419383384677664</v>
      </c>
      <c r="EV43" s="7" t="n">
        <v>0.7985175516209407</v>
      </c>
      <c r="EW43" s="7" t="n">
        <v>0.8837995152530911</v>
      </c>
      <c r="EX43" s="7" t="n">
        <v>0.7681507982559662</v>
      </c>
      <c r="EY43" s="7" t="n">
        <v>0.4400613474702152</v>
      </c>
      <c r="EZ43" s="7" t="n">
        <v>0.7941054579742878</v>
      </c>
      <c r="FA43" s="7" t="n">
        <v>0.5535684504955684</v>
      </c>
      <c r="FB43" s="7" t="n">
        <v>0.5485848003750718</v>
      </c>
      <c r="FC43" s="7" t="n">
        <v>0.7755126425803295</v>
      </c>
      <c r="FD43" s="7" t="n">
        <v>0.7957072808076512</v>
      </c>
      <c r="FE43" s="7" t="n">
        <v>0.7050505303302277</v>
      </c>
      <c r="FF43" s="7" t="n">
        <v>-0.2102672853796531</v>
      </c>
      <c r="FG43" s="7" t="n">
        <v>0.6170336585178011</v>
      </c>
      <c r="FH43" s="7" t="n">
        <v>0.5433557857423619</v>
      </c>
      <c r="FI43" s="7" t="n">
        <v>0.7910357719760147</v>
      </c>
      <c r="FJ43" s="7" t="n">
        <v>0.4313418866238095</v>
      </c>
      <c r="FK43" s="7" t="n">
        <v>0.4988070582541902</v>
      </c>
      <c r="FL43" s="7" t="n">
        <v>0.5690117781842288</v>
      </c>
      <c r="FM43" s="7" t="n">
        <v>0.4999750572688939</v>
      </c>
      <c r="FN43" s="7" t="n">
        <v>-0.004771042197000236</v>
      </c>
      <c r="FO43" s="7" t="n">
        <v>0.4519107415174223</v>
      </c>
      <c r="FP43" s="7" t="n">
        <v>0.7242729489934926</v>
      </c>
      <c r="FQ43" s="7" t="n">
        <v>0.7146011407213888</v>
      </c>
      <c r="FR43" s="7" t="n">
        <v>0.51396565002209</v>
      </c>
      <c r="FS43" s="7" t="n">
        <v>0.1089724321090509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0.7923024096440666</v>
      </c>
      <c r="D44" s="7" t="n">
        <v>0.8200272808238198</v>
      </c>
      <c r="E44" s="7" t="n">
        <v>0.0563296910661222</v>
      </c>
      <c r="F44" s="7" t="n">
        <v>0.7178049310422486</v>
      </c>
      <c r="G44" s="7" t="n">
        <v>0.1998914050066199</v>
      </c>
      <c r="H44" s="7" t="n">
        <v>0.2927043137930412</v>
      </c>
      <c r="I44" s="7" t="n">
        <v>0.6260677394891681</v>
      </c>
      <c r="J44" s="7" t="n">
        <v>0.5878727970987599</v>
      </c>
      <c r="K44" s="7" t="n">
        <v>0.08565768575864884</v>
      </c>
      <c r="L44" s="7" t="n">
        <v>0.9022859240722758</v>
      </c>
      <c r="M44" s="7" t="n">
        <v>0.9189699480848754</v>
      </c>
      <c r="N44" s="7" t="n">
        <v>0.808828112803301</v>
      </c>
      <c r="O44" s="7" t="n">
        <v>0.3562731497348136</v>
      </c>
      <c r="P44" s="7" t="n">
        <v>0.7831691484196449</v>
      </c>
      <c r="Q44" s="7" t="n">
        <v>0.8348741566219047</v>
      </c>
      <c r="R44" s="7" t="n">
        <v>0.7392540628336897</v>
      </c>
      <c r="S44" s="7" t="n">
        <v>0.8171752390570889</v>
      </c>
      <c r="T44" s="7" t="n">
        <v>0.6731088556777692</v>
      </c>
      <c r="U44" s="7" t="n">
        <v>0.7870504120372593</v>
      </c>
      <c r="V44" s="7" t="n">
        <v>0.7528146376451937</v>
      </c>
      <c r="W44" s="7" t="n">
        <v>0.6728253825668569</v>
      </c>
      <c r="X44" s="7" t="n">
        <v>0.5369050640267712</v>
      </c>
      <c r="Y44" s="7" t="n">
        <v>0.1943797909160644</v>
      </c>
      <c r="Z44" s="7" t="n">
        <v>0.672072759423136</v>
      </c>
      <c r="AA44" s="7" t="n">
        <v>0.2257779731076516</v>
      </c>
      <c r="AB44" s="7" t="n">
        <v>0.7941848202847052</v>
      </c>
      <c r="AC44" s="7" t="n">
        <v>0.6611444569181201</v>
      </c>
      <c r="AD44" s="7" t="n">
        <v>0.8579916224966083</v>
      </c>
      <c r="AE44" s="7" t="n">
        <v>0.9146360757117573</v>
      </c>
      <c r="AF44" s="7" t="n">
        <v>0.5439368465497465</v>
      </c>
      <c r="AG44" s="7" t="n">
        <v>0.9488547627819151</v>
      </c>
      <c r="AH44" s="7" t="n">
        <v>0.2294288076373734</v>
      </c>
      <c r="AI44" s="7" t="n">
        <v>0.09631053952883004</v>
      </c>
      <c r="AJ44" s="7" t="n">
        <v>0.2250716489047153</v>
      </c>
      <c r="AK44" s="7" t="n">
        <v>0.5346879310214977</v>
      </c>
      <c r="AL44" s="7" t="n">
        <v>0.8210191073847366</v>
      </c>
      <c r="AM44" s="7" t="n">
        <v>0.2473253644234806</v>
      </c>
      <c r="AN44" s="7" t="n">
        <v>0.491728517600018</v>
      </c>
      <c r="AO44" s="7" t="n">
        <v>0.771630059793505</v>
      </c>
      <c r="AP44" s="7" t="n">
        <v>0.5184145348120442</v>
      </c>
      <c r="AQ44" s="7" t="n">
        <v>0.8843860372366897</v>
      </c>
      <c r="AR44" s="7" t="n">
        <v>0.9607389761183784</v>
      </c>
      <c r="AS44" s="7" t="n">
        <v>1</v>
      </c>
      <c r="AT44" s="7" t="n">
        <v>0.7444826517626009</v>
      </c>
      <c r="AU44" s="7" t="n">
        <v>0.9862840186038595</v>
      </c>
      <c r="AV44" s="7" t="n">
        <v>0.9091349695082446</v>
      </c>
      <c r="AW44" s="7" t="n">
        <v>0.7396196722598319</v>
      </c>
      <c r="AX44" s="7" t="n">
        <v>0.5002424947705019</v>
      </c>
      <c r="AY44" s="7" t="n">
        <v>0.9708003780405178</v>
      </c>
      <c r="AZ44" s="7" t="n">
        <v>0.8261754262698712</v>
      </c>
      <c r="BA44" s="7" t="n">
        <v>0.6779634424875837</v>
      </c>
      <c r="BB44" s="7" t="n">
        <v>0.6605540170621972</v>
      </c>
      <c r="BC44" s="7" t="n">
        <v>0.4727653982891403</v>
      </c>
      <c r="BD44" s="7" t="n">
        <v>0.2205258385222438</v>
      </c>
      <c r="BE44" s="7" t="n">
        <v>0.4629461101435922</v>
      </c>
      <c r="BF44" s="7" t="n">
        <v>0.9948737219418426</v>
      </c>
      <c r="BG44" s="7" t="n">
        <v>0.7907358802653557</v>
      </c>
      <c r="BH44" s="7" t="n">
        <v>0.9589759302977188</v>
      </c>
      <c r="BI44" s="7" t="n">
        <v>0.2473255310002566</v>
      </c>
      <c r="BJ44" s="7" t="n">
        <v>0.6015658478059535</v>
      </c>
      <c r="BK44" s="7" t="n">
        <v>0.3923395445936518</v>
      </c>
      <c r="BL44" s="7" t="n">
        <v>0.3496319487291099</v>
      </c>
      <c r="BM44" s="7" t="n">
        <v>0.3666942268663315</v>
      </c>
      <c r="BN44" s="7" t="n">
        <v>0.6492405180720886</v>
      </c>
      <c r="BO44" s="7" t="n">
        <v>0.7626088598400597</v>
      </c>
      <c r="BP44" s="7" t="n">
        <v>-0.2316115147470369</v>
      </c>
      <c r="BQ44" s="7" t="n">
        <v>0.119603191889524</v>
      </c>
      <c r="BR44" s="7" t="n">
        <v>0.4885907271359274</v>
      </c>
      <c r="BS44" s="7" t="n">
        <v>0.4657055356654469</v>
      </c>
      <c r="BT44" s="7" t="n">
        <v>0.2720243520007301</v>
      </c>
      <c r="BU44" s="7" t="n">
        <v>0.9100587863109397</v>
      </c>
      <c r="BV44" s="7" t="n">
        <v>0.8874322305140558</v>
      </c>
      <c r="BW44" s="7" t="n">
        <v>0.8216974715024591</v>
      </c>
      <c r="BX44" s="7" t="n">
        <v>0.7364087233445433</v>
      </c>
      <c r="BY44" s="7" t="n">
        <v>0.5018790594266558</v>
      </c>
      <c r="BZ44" s="7" t="n">
        <v>0.432465906078321</v>
      </c>
      <c r="CA44" s="7" t="n">
        <v>0.4572102961511108</v>
      </c>
      <c r="CB44" s="7" t="n">
        <v>0.7128731027411421</v>
      </c>
      <c r="CC44" s="7" t="n">
        <v>0.1244026159844064</v>
      </c>
      <c r="CD44" s="7" t="n">
        <v>0.2345507114667559</v>
      </c>
      <c r="CE44" s="7" t="n">
        <v>0.6845383853800943</v>
      </c>
      <c r="CF44" s="7" t="n">
        <v>0.8773151005668806</v>
      </c>
      <c r="CG44" s="7" t="n">
        <v>0.2190459091477084</v>
      </c>
      <c r="CH44" s="7" t="n">
        <v>0.6620483888597993</v>
      </c>
      <c r="CI44" s="7" t="n">
        <v>0.3239048514268217</v>
      </c>
      <c r="CJ44" s="7" t="n">
        <v>0.6829174331311068</v>
      </c>
      <c r="CK44" s="7" t="n">
        <v>0.8753446529106583</v>
      </c>
      <c r="CL44" s="7" t="n">
        <v>0.7182369204404155</v>
      </c>
      <c r="CM44" s="7" t="n">
        <v>0.5370340306855078</v>
      </c>
      <c r="CN44" s="7" t="n">
        <v>-0.1593549807439395</v>
      </c>
      <c r="CO44" s="7" t="n">
        <v>0.5042968385855345</v>
      </c>
      <c r="CP44" s="7" t="n">
        <v>0.7177480740289687</v>
      </c>
      <c r="CQ44" s="7" t="n">
        <v>0.5117909029818397</v>
      </c>
      <c r="CR44" s="7" t="n">
        <v>0.6012941207485879</v>
      </c>
      <c r="CS44" s="7" t="n">
        <v>0.8753777954680605</v>
      </c>
      <c r="CT44" s="7" t="n">
        <v>0.1586057084679659</v>
      </c>
      <c r="CU44" s="7" t="n">
        <v>0.5179053708961306</v>
      </c>
      <c r="CV44" s="7" t="n">
        <v>0.7655057912137225</v>
      </c>
      <c r="CW44" s="7" t="n">
        <v>0.1675232586157877</v>
      </c>
      <c r="CX44" s="7" t="n">
        <v>-0.1113968929803947</v>
      </c>
      <c r="CY44" s="7" t="n">
        <v>0.6493674593140324</v>
      </c>
      <c r="CZ44" s="7" t="n">
        <v>0.2818288589478077</v>
      </c>
      <c r="DA44" s="7" t="n">
        <v>0.8436282087697673</v>
      </c>
      <c r="DB44" s="7" t="n">
        <v>0.8649708807520632</v>
      </c>
      <c r="DC44" s="7" t="n">
        <v>0.9005171935666598</v>
      </c>
      <c r="DD44" s="7" t="n">
        <v>0.2875198658492816</v>
      </c>
      <c r="DE44" s="7" t="n">
        <v>0.7083724483224223</v>
      </c>
      <c r="DF44" s="7" t="n">
        <v>0.4922226261171117</v>
      </c>
      <c r="DG44" s="7" t="n">
        <v>0.8485700249468423</v>
      </c>
      <c r="DH44" s="7" t="n">
        <v>0.9056479411035966</v>
      </c>
      <c r="DI44" s="7" t="n">
        <v>0.6700308544771539</v>
      </c>
      <c r="DJ44" s="7" t="n">
        <v>0.4693299172466354</v>
      </c>
      <c r="DK44" s="7" t="n">
        <v>0.5938406071708838</v>
      </c>
      <c r="DL44" s="7" t="n">
        <v>0.8132683729950912</v>
      </c>
      <c r="DM44" s="7" t="n">
        <v>0.9159237167429902</v>
      </c>
      <c r="DN44" s="7" t="n">
        <v>0.4943077135656064</v>
      </c>
      <c r="DO44" s="7" t="n">
        <v>0.6442695688695131</v>
      </c>
      <c r="DP44" s="7" t="n">
        <v>0.8676350411673734</v>
      </c>
      <c r="DQ44" s="7" t="n">
        <v>0.7588832866653982</v>
      </c>
      <c r="DR44" s="7" t="n">
        <v>0.3900721201257783</v>
      </c>
      <c r="DS44" s="7" t="n">
        <v>0.5395210353596668</v>
      </c>
      <c r="DT44" s="7" t="n">
        <v>0.8243185373315857</v>
      </c>
      <c r="DU44" s="7" t="n">
        <v>0.895269719985349</v>
      </c>
      <c r="DV44" s="7" t="n">
        <v>0.3439399876641814</v>
      </c>
      <c r="DW44" s="7" t="n">
        <v>0.4296721273568219</v>
      </c>
      <c r="DX44" s="7" t="n">
        <v>0.8376375977139096</v>
      </c>
      <c r="DY44" s="7" t="n">
        <v>0.94987530264998</v>
      </c>
      <c r="DZ44" s="7" t="n">
        <v>0.8247338836506675</v>
      </c>
      <c r="EA44" s="7" t="n">
        <v>0.7874780090358079</v>
      </c>
      <c r="EB44" s="7" t="n">
        <v>0.5852420223344714</v>
      </c>
      <c r="EC44" s="7" t="n">
        <v>0.5479472106224522</v>
      </c>
      <c r="ED44" s="7" t="n">
        <v>0.3415149867323443</v>
      </c>
      <c r="EE44" s="7" t="n">
        <v>0.7086951050833907</v>
      </c>
      <c r="EF44" s="7" t="n">
        <v>0.6712347205945252</v>
      </c>
      <c r="EG44" s="7" t="n">
        <v>0.8516797453829409</v>
      </c>
      <c r="EH44" s="7" t="n">
        <v>0.6727239005247021</v>
      </c>
      <c r="EI44" s="7" t="n">
        <v>0.4364253308432151</v>
      </c>
      <c r="EJ44" s="7" t="n">
        <v>0.5801173152876334</v>
      </c>
      <c r="EK44" s="7" t="n">
        <v>0.6247126539507207</v>
      </c>
      <c r="EL44" s="7" t="n">
        <v>0.6795873296142666</v>
      </c>
      <c r="EM44" s="7" t="n">
        <v>0.7822606938337474</v>
      </c>
      <c r="EN44" s="7" t="n">
        <v>0.7856863968959817</v>
      </c>
      <c r="EO44" s="7" t="n">
        <v>0.4560757343411994</v>
      </c>
      <c r="EP44" s="7" t="n">
        <v>0.624265356455515</v>
      </c>
      <c r="EQ44" s="7" t="n">
        <v>0.7607694592208886</v>
      </c>
      <c r="ER44" s="7" t="n">
        <v>0.7010844942371069</v>
      </c>
      <c r="ES44" s="7" t="n">
        <v>0.8261158433106225</v>
      </c>
      <c r="ET44" s="7" t="n">
        <v>0.7760117379561158</v>
      </c>
      <c r="EU44" s="7" t="n">
        <v>0.5877238194664605</v>
      </c>
      <c r="EV44" s="7" t="n">
        <v>0.8203553282822621</v>
      </c>
      <c r="EW44" s="7" t="n">
        <v>0.8778173780103461</v>
      </c>
      <c r="EX44" s="7" t="n">
        <v>0.7562894404720722</v>
      </c>
      <c r="EY44" s="7" t="n">
        <v>0.338088242063744</v>
      </c>
      <c r="EZ44" s="7" t="n">
        <v>0.7856697896027852</v>
      </c>
      <c r="FA44" s="7" t="n">
        <v>0.3786332323903647</v>
      </c>
      <c r="FB44" s="7" t="n">
        <v>0.4223458962630148</v>
      </c>
      <c r="FC44" s="7" t="n">
        <v>0.6724138884081131</v>
      </c>
      <c r="FD44" s="7" t="n">
        <v>0.7886183098609005</v>
      </c>
      <c r="FE44" s="7" t="n">
        <v>0.617332434917472</v>
      </c>
      <c r="FF44" s="7" t="n">
        <v>-0.2340862226824666</v>
      </c>
      <c r="FG44" s="7" t="n">
        <v>0.5619817065564552</v>
      </c>
      <c r="FH44" s="7" t="n">
        <v>0.4521847228369636</v>
      </c>
      <c r="FI44" s="7" t="n">
        <v>0.7842496377712593</v>
      </c>
      <c r="FJ44" s="7" t="n">
        <v>0.3015659895114223</v>
      </c>
      <c r="FK44" s="7" t="n">
        <v>0.4255224832073807</v>
      </c>
      <c r="FL44" s="7" t="n">
        <v>0.4784696246024131</v>
      </c>
      <c r="FM44" s="7" t="n">
        <v>0.3948665520567395</v>
      </c>
      <c r="FN44" s="7" t="n">
        <v>-0.1060937113114059</v>
      </c>
      <c r="FO44" s="7" t="n">
        <v>0.3535397036303498</v>
      </c>
      <c r="FP44" s="7" t="n">
        <v>0.6652064688306811</v>
      </c>
      <c r="FQ44" s="7" t="n">
        <v>0.6749899327696327</v>
      </c>
      <c r="FR44" s="7" t="n">
        <v>0.4874434066973491</v>
      </c>
      <c r="FS44" s="7" t="n">
        <v>-0.02124912867743099</v>
      </c>
    </row>
    <row r="45">
      <c r="A45" s="6" t="inlineStr">
        <is>
          <t>399019.SZ</t>
        </is>
      </c>
      <c r="B45" s="6" t="inlineStr">
        <is>
          <t>创业板200指数</t>
        </is>
      </c>
      <c r="C45" s="7" t="n">
        <v>0.7865940199421844</v>
      </c>
      <c r="D45" s="7" t="n">
        <v>0.6533107952006855</v>
      </c>
      <c r="E45" s="7" t="n">
        <v>0.128324535002948</v>
      </c>
      <c r="F45" s="7" t="n">
        <v>0.5754403759907603</v>
      </c>
      <c r="G45" s="7" t="n">
        <v>0.120350856372866</v>
      </c>
      <c r="H45" s="7" t="n">
        <v>0.4632789300450242</v>
      </c>
      <c r="I45" s="7" t="n">
        <v>0.5042858072683186</v>
      </c>
      <c r="J45" s="7" t="n">
        <v>0.6090721114167108</v>
      </c>
      <c r="K45" s="7" t="n">
        <v>0.1605542186635595</v>
      </c>
      <c r="L45" s="7" t="n">
        <v>0.6808127760731583</v>
      </c>
      <c r="M45" s="7" t="n">
        <v>0.7705461504049447</v>
      </c>
      <c r="N45" s="7" t="n">
        <v>0.6819884888349149</v>
      </c>
      <c r="O45" s="7" t="n">
        <v>0.5356273626832343</v>
      </c>
      <c r="P45" s="7" t="n">
        <v>0.5705516339462691</v>
      </c>
      <c r="Q45" s="7" t="n">
        <v>0.7172504744879045</v>
      </c>
      <c r="R45" s="7" t="n">
        <v>0.7591607710266498</v>
      </c>
      <c r="S45" s="7" t="n">
        <v>0.7211788880458374</v>
      </c>
      <c r="T45" s="7" t="n">
        <v>0.6870167321765598</v>
      </c>
      <c r="U45" s="7" t="n">
        <v>0.8127195637244978</v>
      </c>
      <c r="V45" s="7" t="n">
        <v>0.8903862563782414</v>
      </c>
      <c r="W45" s="7" t="n">
        <v>0.53029738010799</v>
      </c>
      <c r="X45" s="7" t="n">
        <v>0.4239727733032165</v>
      </c>
      <c r="Y45" s="7" t="n">
        <v>0.4131519224261852</v>
      </c>
      <c r="Z45" s="7" t="n">
        <v>0.5057933662247274</v>
      </c>
      <c r="AA45" s="7" t="n">
        <v>0.214924049762316</v>
      </c>
      <c r="AB45" s="7" t="n">
        <v>0.9518066437296997</v>
      </c>
      <c r="AC45" s="7" t="n">
        <v>0.6863334088702017</v>
      </c>
      <c r="AD45" s="7" t="n">
        <v>0.8837933735793579</v>
      </c>
      <c r="AE45" s="7" t="n">
        <v>0.7741604869096277</v>
      </c>
      <c r="AF45" s="7" t="n">
        <v>0.5929020389187661</v>
      </c>
      <c r="AG45" s="7" t="n">
        <v>0.6527521008974418</v>
      </c>
      <c r="AH45" s="7" t="n">
        <v>0.3182854860813112</v>
      </c>
      <c r="AI45" s="7" t="n">
        <v>0.0687951460462977</v>
      </c>
      <c r="AJ45" s="7" t="n">
        <v>0.4233280936531747</v>
      </c>
      <c r="AK45" s="7" t="n">
        <v>0.629384939598475</v>
      </c>
      <c r="AL45" s="7" t="n">
        <v>0.6797894332023041</v>
      </c>
      <c r="AM45" s="7" t="n">
        <v>0.2919704001443863</v>
      </c>
      <c r="AN45" s="7" t="n">
        <v>0.4531019459426858</v>
      </c>
      <c r="AO45" s="7" t="n">
        <v>0.5794878629865478</v>
      </c>
      <c r="AP45" s="7" t="n">
        <v>0.6227310386341613</v>
      </c>
      <c r="AQ45" s="7" t="n">
        <v>0.7345823517508381</v>
      </c>
      <c r="AR45" s="7" t="n">
        <v>0.8243316129291742</v>
      </c>
      <c r="AS45" s="7" t="n">
        <v>0.7444826517626009</v>
      </c>
      <c r="AT45" s="7" t="n">
        <v>1</v>
      </c>
      <c r="AU45" s="7" t="n">
        <v>0.6667032799679269</v>
      </c>
      <c r="AV45" s="7" t="n">
        <v>0.5087048694360353</v>
      </c>
      <c r="AW45" s="7" t="n">
        <v>0.9528478087236647</v>
      </c>
      <c r="AX45" s="7" t="n">
        <v>0.5100935172285201</v>
      </c>
      <c r="AY45" s="7" t="n">
        <v>0.6889946725136104</v>
      </c>
      <c r="AZ45" s="7" t="n">
        <v>0.647552727709829</v>
      </c>
      <c r="BA45" s="7" t="n">
        <v>0.5203638060389004</v>
      </c>
      <c r="BB45" s="7" t="n">
        <v>0.5767890179990347</v>
      </c>
      <c r="BC45" s="7" t="n">
        <v>0.3936908073177284</v>
      </c>
      <c r="BD45" s="7" t="n">
        <v>0.3027791444640046</v>
      </c>
      <c r="BE45" s="7" t="n">
        <v>0.5597061967847997</v>
      </c>
      <c r="BF45" s="7" t="n">
        <v>0.6855374303404931</v>
      </c>
      <c r="BG45" s="7" t="n">
        <v>0.5993065703131568</v>
      </c>
      <c r="BH45" s="7" t="n">
        <v>0.6577460703547665</v>
      </c>
      <c r="BI45" s="7" t="n">
        <v>0.2919702913084719</v>
      </c>
      <c r="BJ45" s="7" t="n">
        <v>0.4960563033860302</v>
      </c>
      <c r="BK45" s="7" t="n">
        <v>0.7465959401384297</v>
      </c>
      <c r="BL45" s="7" t="n">
        <v>0.7287829152471962</v>
      </c>
      <c r="BM45" s="7" t="n">
        <v>0.7187382831740433</v>
      </c>
      <c r="BN45" s="7" t="n">
        <v>0.5971540736605043</v>
      </c>
      <c r="BO45" s="7" t="n">
        <v>0.5677122096007758</v>
      </c>
      <c r="BP45" s="7" t="n">
        <v>-0.1588914955959734</v>
      </c>
      <c r="BQ45" s="7" t="n">
        <v>0.3931236303925412</v>
      </c>
      <c r="BR45" s="7" t="n">
        <v>0.6963758945285419</v>
      </c>
      <c r="BS45" s="7" t="n">
        <v>0.5074427746487905</v>
      </c>
      <c r="BT45" s="7" t="n">
        <v>0.2865202606086603</v>
      </c>
      <c r="BU45" s="7" t="n">
        <v>0.7121132555018481</v>
      </c>
      <c r="BV45" s="7" t="n">
        <v>0.5552158394574903</v>
      </c>
      <c r="BW45" s="7" t="n">
        <v>0.5951638607434186</v>
      </c>
      <c r="BX45" s="7" t="n">
        <v>0.7185270973245417</v>
      </c>
      <c r="BY45" s="7" t="n">
        <v>0.8460694389817027</v>
      </c>
      <c r="BZ45" s="7" t="n">
        <v>0.5546679074240857</v>
      </c>
      <c r="CA45" s="7" t="n">
        <v>0.4182989137042481</v>
      </c>
      <c r="CB45" s="7" t="n">
        <v>0.5618177037613225</v>
      </c>
      <c r="CC45" s="7" t="n">
        <v>0.2223573979018967</v>
      </c>
      <c r="CD45" s="7" t="n">
        <v>0.3973974812862102</v>
      </c>
      <c r="CE45" s="7" t="n">
        <v>0.9001764196128194</v>
      </c>
      <c r="CF45" s="7" t="n">
        <v>0.6384471107591573</v>
      </c>
      <c r="CG45" s="7" t="n">
        <v>0.4469760851802665</v>
      </c>
      <c r="CH45" s="7" t="n">
        <v>0.6190503459271414</v>
      </c>
      <c r="CI45" s="7" t="n">
        <v>0.4222756684348333</v>
      </c>
      <c r="CJ45" s="7" t="n">
        <v>0.5451953569842045</v>
      </c>
      <c r="CK45" s="7" t="n">
        <v>0.7283795627722452</v>
      </c>
      <c r="CL45" s="7" t="n">
        <v>0.8113460077244596</v>
      </c>
      <c r="CM45" s="7" t="n">
        <v>0.592552839232019</v>
      </c>
      <c r="CN45" s="7" t="n">
        <v>-0.1368072585080574</v>
      </c>
      <c r="CO45" s="7" t="n">
        <v>0.6162731142632634</v>
      </c>
      <c r="CP45" s="7" t="n">
        <v>0.8152319018177486</v>
      </c>
      <c r="CQ45" s="7" t="n">
        <v>0.7475880916659057</v>
      </c>
      <c r="CR45" s="7" t="n">
        <v>0.8717757525657001</v>
      </c>
      <c r="CS45" s="7" t="n">
        <v>0.8906481794469326</v>
      </c>
      <c r="CT45" s="7" t="n">
        <v>0.2220054976936018</v>
      </c>
      <c r="CU45" s="7" t="n">
        <v>0.807576521293761</v>
      </c>
      <c r="CV45" s="7" t="n">
        <v>0.5708378637007191</v>
      </c>
      <c r="CW45" s="7" t="n">
        <v>0.3588786433302079</v>
      </c>
      <c r="CX45" s="7" t="n">
        <v>-0.0434011717117839</v>
      </c>
      <c r="CY45" s="7" t="n">
        <v>0.6279222474875841</v>
      </c>
      <c r="CZ45" s="7" t="n">
        <v>0.6593248467946017</v>
      </c>
      <c r="DA45" s="7" t="n">
        <v>0.7298464222972211</v>
      </c>
      <c r="DB45" s="7" t="n">
        <v>0.5547169410292716</v>
      </c>
      <c r="DC45" s="7" t="n">
        <v>0.6273974038361645</v>
      </c>
      <c r="DD45" s="7" t="n">
        <v>0.3499850515941255</v>
      </c>
      <c r="DE45" s="7" t="n">
        <v>0.5900861493356597</v>
      </c>
      <c r="DF45" s="7" t="n">
        <v>0.5379432670444545</v>
      </c>
      <c r="DG45" s="7" t="n">
        <v>0.5512860390848463</v>
      </c>
      <c r="DH45" s="7" t="n">
        <v>0.8860129715146602</v>
      </c>
      <c r="DI45" s="7" t="n">
        <v>0.6310147929189728</v>
      </c>
      <c r="DJ45" s="7" t="n">
        <v>0.4260136027273263</v>
      </c>
      <c r="DK45" s="7" t="n">
        <v>0.8771464181098509</v>
      </c>
      <c r="DL45" s="7" t="n">
        <v>0.6335445171540194</v>
      </c>
      <c r="DM45" s="7" t="n">
        <v>0.6812213298287234</v>
      </c>
      <c r="DN45" s="7" t="n">
        <v>0.5155730216969652</v>
      </c>
      <c r="DO45" s="7" t="n">
        <v>0.565530998613294</v>
      </c>
      <c r="DP45" s="7" t="n">
        <v>0.5969684238562565</v>
      </c>
      <c r="DQ45" s="7" t="n">
        <v>0.7353822725105031</v>
      </c>
      <c r="DR45" s="7" t="n">
        <v>0.7746316456978836</v>
      </c>
      <c r="DS45" s="7" t="n">
        <v>0.5662334355477181</v>
      </c>
      <c r="DT45" s="7" t="n">
        <v>0.7594753508769215</v>
      </c>
      <c r="DU45" s="7" t="n">
        <v>0.6456749022771383</v>
      </c>
      <c r="DV45" s="7" t="n">
        <v>0.7105646426402007</v>
      </c>
      <c r="DW45" s="7" t="n">
        <v>0.7723349117485814</v>
      </c>
      <c r="DX45" s="7" t="n">
        <v>0.7683509603876658</v>
      </c>
      <c r="DY45" s="7" t="n">
        <v>0.6056280834065231</v>
      </c>
      <c r="DZ45" s="7" t="n">
        <v>0.6660597290793717</v>
      </c>
      <c r="EA45" s="7" t="n">
        <v>0.5664768334574806</v>
      </c>
      <c r="EB45" s="7" t="n">
        <v>0.4172907305483187</v>
      </c>
      <c r="EC45" s="7" t="n">
        <v>0.4889455541656851</v>
      </c>
      <c r="ED45" s="7" t="n">
        <v>0.472735796371324</v>
      </c>
      <c r="EE45" s="7" t="n">
        <v>0.5267991285734621</v>
      </c>
      <c r="EF45" s="7" t="n">
        <v>0.4616243233520427</v>
      </c>
      <c r="EG45" s="7" t="n">
        <v>0.7421516830342143</v>
      </c>
      <c r="EH45" s="7" t="n">
        <v>0.5217639910099977</v>
      </c>
      <c r="EI45" s="7" t="n">
        <v>0.3137679675802757</v>
      </c>
      <c r="EJ45" s="7" t="n">
        <v>0.4351064705645981</v>
      </c>
      <c r="EK45" s="7" t="n">
        <v>0.8978405453238513</v>
      </c>
      <c r="EL45" s="7" t="n">
        <v>0.7849622745389589</v>
      </c>
      <c r="EM45" s="7" t="n">
        <v>0.6016559916886227</v>
      </c>
      <c r="EN45" s="7" t="n">
        <v>0.6459135442425541</v>
      </c>
      <c r="EO45" s="7" t="n">
        <v>0.8471056948022889</v>
      </c>
      <c r="EP45" s="7" t="n">
        <v>0.6894385208429912</v>
      </c>
      <c r="EQ45" s="7" t="n">
        <v>0.6692391548205074</v>
      </c>
      <c r="ER45" s="7" t="n">
        <v>0.8333667459721074</v>
      </c>
      <c r="ES45" s="7" t="n">
        <v>0.7118507672408247</v>
      </c>
      <c r="ET45" s="7" t="n">
        <v>0.5845234471965317</v>
      </c>
      <c r="EU45" s="7" t="n">
        <v>0.6700943801659243</v>
      </c>
      <c r="EV45" s="7" t="n">
        <v>0.5956994622475734</v>
      </c>
      <c r="EW45" s="7" t="n">
        <v>0.6880783233014331</v>
      </c>
      <c r="EX45" s="7" t="n">
        <v>0.5281669055173061</v>
      </c>
      <c r="EY45" s="7" t="n">
        <v>0.7430378382269727</v>
      </c>
      <c r="EZ45" s="7" t="n">
        <v>0.6111215367741453</v>
      </c>
      <c r="FA45" s="7" t="n">
        <v>0.507185247126023</v>
      </c>
      <c r="FB45" s="7" t="n">
        <v>0.3033505375863587</v>
      </c>
      <c r="FC45" s="7" t="n">
        <v>0.5435468901946279</v>
      </c>
      <c r="FD45" s="7" t="n">
        <v>0.6142752434759318</v>
      </c>
      <c r="FE45" s="7" t="n">
        <v>0.5049552564439647</v>
      </c>
      <c r="FF45" s="7" t="n">
        <v>-0.1610927243664623</v>
      </c>
      <c r="FG45" s="7" t="n">
        <v>0.4236362488022635</v>
      </c>
      <c r="FH45" s="7" t="n">
        <v>0.8492220356218293</v>
      </c>
      <c r="FI45" s="7" t="n">
        <v>0.6102160538806597</v>
      </c>
      <c r="FJ45" s="7" t="n">
        <v>0.3657160735651508</v>
      </c>
      <c r="FK45" s="7" t="n">
        <v>0.3200396511735998</v>
      </c>
      <c r="FL45" s="7" t="n">
        <v>0.8389363520093513</v>
      </c>
      <c r="FM45" s="7" t="n">
        <v>0.691089165507313</v>
      </c>
      <c r="FN45" s="7" t="n">
        <v>-0.01652174198903787</v>
      </c>
      <c r="FO45" s="7" t="n">
        <v>0.7327847906758689</v>
      </c>
      <c r="FP45" s="7" t="n">
        <v>0.7376502211628824</v>
      </c>
      <c r="FQ45" s="7" t="n">
        <v>0.5087456582710255</v>
      </c>
      <c r="FR45" s="7" t="n">
        <v>0.4915279290035175</v>
      </c>
      <c r="FS45" s="7" t="n">
        <v>0.01803993900544986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0.7372236215947944</v>
      </c>
      <c r="D46" s="7" t="n">
        <v>0.7786342386313163</v>
      </c>
      <c r="E46" s="7" t="n">
        <v>0.02634727282765611</v>
      </c>
      <c r="F46" s="7" t="n">
        <v>0.6832101654582378</v>
      </c>
      <c r="G46" s="7" t="n">
        <v>0.2047906247680525</v>
      </c>
      <c r="H46" s="7" t="n">
        <v>0.2399230512137991</v>
      </c>
      <c r="I46" s="7" t="n">
        <v>0.5799654045967354</v>
      </c>
      <c r="J46" s="7" t="n">
        <v>0.5374863728994052</v>
      </c>
      <c r="K46" s="7" t="n">
        <v>0.05307926178752943</v>
      </c>
      <c r="L46" s="7" t="n">
        <v>0.8789429146374506</v>
      </c>
      <c r="M46" s="7" t="n">
        <v>0.8798439254920141</v>
      </c>
      <c r="N46" s="7" t="n">
        <v>0.7717777129051577</v>
      </c>
      <c r="O46" s="7" t="n">
        <v>0.2970696829432939</v>
      </c>
      <c r="P46" s="7" t="n">
        <v>0.7595978312803022</v>
      </c>
      <c r="Q46" s="7" t="n">
        <v>0.7960664201446317</v>
      </c>
      <c r="R46" s="7" t="n">
        <v>0.6708359080324606</v>
      </c>
      <c r="S46" s="7" t="n">
        <v>0.784749427975</v>
      </c>
      <c r="T46" s="7" t="n">
        <v>0.6238335715055847</v>
      </c>
      <c r="U46" s="7" t="n">
        <v>0.727795514714752</v>
      </c>
      <c r="V46" s="7" t="n">
        <v>0.6861576915701186</v>
      </c>
      <c r="W46" s="7" t="n">
        <v>0.6303760816496594</v>
      </c>
      <c r="X46" s="7" t="n">
        <v>0.5062992123382286</v>
      </c>
      <c r="Y46" s="7" t="n">
        <v>0.1409774742988667</v>
      </c>
      <c r="Z46" s="7" t="n">
        <v>0.6345229896159534</v>
      </c>
      <c r="AA46" s="7" t="n">
        <v>0.1866187612477174</v>
      </c>
      <c r="AB46" s="7" t="n">
        <v>0.7203758379992478</v>
      </c>
      <c r="AC46" s="7" t="n">
        <v>0.586595344368727</v>
      </c>
      <c r="AD46" s="7" t="n">
        <v>0.7919028916952476</v>
      </c>
      <c r="AE46" s="7" t="n">
        <v>0.8753995058722948</v>
      </c>
      <c r="AF46" s="7" t="n">
        <v>0.4913600760425402</v>
      </c>
      <c r="AG46" s="7" t="n">
        <v>0.9373649433135305</v>
      </c>
      <c r="AH46" s="7" t="n">
        <v>0.1792185188502875</v>
      </c>
      <c r="AI46" s="7" t="n">
        <v>0.08659266696459346</v>
      </c>
      <c r="AJ46" s="7" t="n">
        <v>0.1728913873746269</v>
      </c>
      <c r="AK46" s="7" t="n">
        <v>0.476664892263393</v>
      </c>
      <c r="AL46" s="7" t="n">
        <v>0.8360997269206867</v>
      </c>
      <c r="AM46" s="7" t="n">
        <v>0.1981742508698179</v>
      </c>
      <c r="AN46" s="7" t="n">
        <v>0.4555954532900252</v>
      </c>
      <c r="AO46" s="7" t="n">
        <v>0.7301582215164978</v>
      </c>
      <c r="AP46" s="7" t="n">
        <v>0.4594269573259723</v>
      </c>
      <c r="AQ46" s="7" t="n">
        <v>0.8613857636894057</v>
      </c>
      <c r="AR46" s="7" t="n">
        <v>0.9266559869673552</v>
      </c>
      <c r="AS46" s="7" t="n">
        <v>0.9862840186038595</v>
      </c>
      <c r="AT46" s="7" t="n">
        <v>0.6667032799679269</v>
      </c>
      <c r="AU46" s="7" t="n">
        <v>1</v>
      </c>
      <c r="AV46" s="7" t="n">
        <v>0.9523360925240957</v>
      </c>
      <c r="AW46" s="7" t="n">
        <v>0.6658383582561157</v>
      </c>
      <c r="AX46" s="7" t="n">
        <v>0.4445842205837952</v>
      </c>
      <c r="AY46" s="7" t="n">
        <v>0.964725870413392</v>
      </c>
      <c r="AZ46" s="7" t="n">
        <v>0.8485424617037064</v>
      </c>
      <c r="BA46" s="7" t="n">
        <v>0.6388243290042771</v>
      </c>
      <c r="BB46" s="7" t="n">
        <v>0.637666587067514</v>
      </c>
      <c r="BC46" s="7" t="n">
        <v>0.4288695046420231</v>
      </c>
      <c r="BD46" s="7" t="n">
        <v>0.1914080431433323</v>
      </c>
      <c r="BE46" s="7" t="n">
        <v>0.4076905206664866</v>
      </c>
      <c r="BF46" s="7" t="n">
        <v>0.993354216775353</v>
      </c>
      <c r="BG46" s="7" t="n">
        <v>0.7555752667535218</v>
      </c>
      <c r="BH46" s="7" t="n">
        <v>0.9635832362794997</v>
      </c>
      <c r="BI46" s="7" t="n">
        <v>0.1981744523062494</v>
      </c>
      <c r="BJ46" s="7" t="n">
        <v>0.5843680463863673</v>
      </c>
      <c r="BK46" s="7" t="n">
        <v>0.3084335187164174</v>
      </c>
      <c r="BL46" s="7" t="n">
        <v>0.269745979447068</v>
      </c>
      <c r="BM46" s="7" t="n">
        <v>0.2812521291756397</v>
      </c>
      <c r="BN46" s="7" t="n">
        <v>0.6233109934460004</v>
      </c>
      <c r="BO46" s="7" t="n">
        <v>0.7295231375274719</v>
      </c>
      <c r="BP46" s="7" t="n">
        <v>-0.2256437008780278</v>
      </c>
      <c r="BQ46" s="7" t="n">
        <v>0.0615335895535233</v>
      </c>
      <c r="BR46" s="7" t="n">
        <v>0.42256357707008</v>
      </c>
      <c r="BS46" s="7" t="n">
        <v>0.3893786259259285</v>
      </c>
      <c r="BT46" s="7" t="n">
        <v>0.2276539905016583</v>
      </c>
      <c r="BU46" s="7" t="n">
        <v>0.8823352704748922</v>
      </c>
      <c r="BV46" s="7" t="n">
        <v>0.8891019542582511</v>
      </c>
      <c r="BW46" s="7" t="n">
        <v>0.7870814940569143</v>
      </c>
      <c r="BX46" s="7" t="n">
        <v>0.6767985986242823</v>
      </c>
      <c r="BY46" s="7" t="n">
        <v>0.4287950960909713</v>
      </c>
      <c r="BZ46" s="7" t="n">
        <v>0.3724078257391789</v>
      </c>
      <c r="CA46" s="7" t="n">
        <v>0.3961989442054039</v>
      </c>
      <c r="CB46" s="7" t="n">
        <v>0.6783990335527091</v>
      </c>
      <c r="CC46" s="7" t="n">
        <v>0.08266566440964694</v>
      </c>
      <c r="CD46" s="7" t="n">
        <v>0.1815549940619528</v>
      </c>
      <c r="CE46" s="7" t="n">
        <v>0.6137892242363807</v>
      </c>
      <c r="CF46" s="7" t="n">
        <v>0.8703246052996788</v>
      </c>
      <c r="CG46" s="7" t="n">
        <v>0.1627111111521013</v>
      </c>
      <c r="CH46" s="7" t="n">
        <v>0.634910049218349</v>
      </c>
      <c r="CI46" s="7" t="n">
        <v>0.2846180557764401</v>
      </c>
      <c r="CJ46" s="7" t="n">
        <v>0.6398102910709407</v>
      </c>
      <c r="CK46" s="7" t="n">
        <v>0.8748032303910251</v>
      </c>
      <c r="CL46" s="7" t="n">
        <v>0.6679316666876145</v>
      </c>
      <c r="CM46" s="7" t="n">
        <v>0.4852929408288619</v>
      </c>
      <c r="CN46" s="7" t="n">
        <v>-0.17230761292586</v>
      </c>
      <c r="CO46" s="7" t="n">
        <v>0.4455245302444297</v>
      </c>
      <c r="CP46" s="7" t="n">
        <v>0.6883748459529095</v>
      </c>
      <c r="CQ46" s="7" t="n">
        <v>0.4528640816335482</v>
      </c>
      <c r="CR46" s="7" t="n">
        <v>0.5294942014079103</v>
      </c>
      <c r="CS46" s="7" t="n">
        <v>0.8181084242172145</v>
      </c>
      <c r="CT46" s="7" t="n">
        <v>0.1238254240191466</v>
      </c>
      <c r="CU46" s="7" t="n">
        <v>0.4607825122722575</v>
      </c>
      <c r="CV46" s="7" t="n">
        <v>0.7329344645313981</v>
      </c>
      <c r="CW46" s="7" t="n">
        <v>0.09681412677272359</v>
      </c>
      <c r="CX46" s="7" t="n">
        <v>-0.1078049302167217</v>
      </c>
      <c r="CY46" s="7" t="n">
        <v>0.5992976476906859</v>
      </c>
      <c r="CZ46" s="7" t="n">
        <v>0.1966762975948077</v>
      </c>
      <c r="DA46" s="7" t="n">
        <v>0.8336174584094379</v>
      </c>
      <c r="DB46" s="7" t="n">
        <v>0.9023170371715878</v>
      </c>
      <c r="DC46" s="7" t="n">
        <v>0.9118323675801751</v>
      </c>
      <c r="DD46" s="7" t="n">
        <v>0.2456009316149725</v>
      </c>
      <c r="DE46" s="7" t="n">
        <v>0.6766208470515676</v>
      </c>
      <c r="DF46" s="7" t="n">
        <v>0.4419555044386363</v>
      </c>
      <c r="DG46" s="7" t="n">
        <v>0.8908974788070695</v>
      </c>
      <c r="DH46" s="7" t="n">
        <v>0.8549676333202123</v>
      </c>
      <c r="DI46" s="7" t="n">
        <v>0.6433112318061505</v>
      </c>
      <c r="DJ46" s="7" t="n">
        <v>0.4203361273159884</v>
      </c>
      <c r="DK46" s="7" t="n">
        <v>0.5174364511114743</v>
      </c>
      <c r="DL46" s="7" t="n">
        <v>0.8406577872448245</v>
      </c>
      <c r="DM46" s="7" t="n">
        <v>0.9167833105803299</v>
      </c>
      <c r="DN46" s="7" t="n">
        <v>0.4381781056705474</v>
      </c>
      <c r="DO46" s="7" t="n">
        <v>0.6226843223867337</v>
      </c>
      <c r="DP46" s="7" t="n">
        <v>0.8684252017637532</v>
      </c>
      <c r="DQ46" s="7" t="n">
        <v>0.71202221234826</v>
      </c>
      <c r="DR46" s="7" t="n">
        <v>0.3131480973761447</v>
      </c>
      <c r="DS46" s="7" t="n">
        <v>0.4894265613764338</v>
      </c>
      <c r="DT46" s="7" t="n">
        <v>0.8074139771952201</v>
      </c>
      <c r="DU46" s="7" t="n">
        <v>0.8909979490281261</v>
      </c>
      <c r="DV46" s="7" t="n">
        <v>0.2591522911010677</v>
      </c>
      <c r="DW46" s="7" t="n">
        <v>0.3497906125751155</v>
      </c>
      <c r="DX46" s="7" t="n">
        <v>0.7976148686498824</v>
      </c>
      <c r="DY46" s="7" t="n">
        <v>0.9635615741446047</v>
      </c>
      <c r="DZ46" s="7" t="n">
        <v>0.8175991552038737</v>
      </c>
      <c r="EA46" s="7" t="n">
        <v>0.760273425274384</v>
      </c>
      <c r="EB46" s="7" t="n">
        <v>0.5467061148791322</v>
      </c>
      <c r="EC46" s="7" t="n">
        <v>0.5224940437052105</v>
      </c>
      <c r="ED46" s="7" t="n">
        <v>0.2864350723469356</v>
      </c>
      <c r="EE46" s="7" t="n">
        <v>0.6844131357093384</v>
      </c>
      <c r="EF46" s="7" t="n">
        <v>0.6417559275685889</v>
      </c>
      <c r="EG46" s="7" t="n">
        <v>0.8298615107128924</v>
      </c>
      <c r="EH46" s="7" t="n">
        <v>0.6326291380300313</v>
      </c>
      <c r="EI46" s="7" t="n">
        <v>0.4020565417062797</v>
      </c>
      <c r="EJ46" s="7" t="n">
        <v>0.5487008157289821</v>
      </c>
      <c r="EK46" s="7" t="n">
        <v>0.5528549239023423</v>
      </c>
      <c r="EL46" s="7" t="n">
        <v>0.6185262404451896</v>
      </c>
      <c r="EM46" s="7" t="n">
        <v>0.7530983902404547</v>
      </c>
      <c r="EN46" s="7" t="n">
        <v>0.7574292625329575</v>
      </c>
      <c r="EO46" s="7" t="n">
        <v>0.3801224662590952</v>
      </c>
      <c r="EP46" s="7" t="n">
        <v>0.5562622998710401</v>
      </c>
      <c r="EQ46" s="7" t="n">
        <v>0.7238029148734133</v>
      </c>
      <c r="ER46" s="7" t="n">
        <v>0.6377089569024318</v>
      </c>
      <c r="ES46" s="7" t="n">
        <v>0.8394100559159428</v>
      </c>
      <c r="ET46" s="7" t="n">
        <v>0.7507851850418596</v>
      </c>
      <c r="EU46" s="7" t="n">
        <v>0.5464795784612002</v>
      </c>
      <c r="EV46" s="7" t="n">
        <v>0.7967848658846723</v>
      </c>
      <c r="EW46" s="7" t="n">
        <v>0.8664298445593311</v>
      </c>
      <c r="EX46" s="7" t="n">
        <v>0.7245513759836297</v>
      </c>
      <c r="EY46" s="7" t="n">
        <v>0.248940215800745</v>
      </c>
      <c r="EZ46" s="7" t="n">
        <v>0.7546768873004094</v>
      </c>
      <c r="FA46" s="7" t="n">
        <v>0.3191378804527944</v>
      </c>
      <c r="FB46" s="7" t="n">
        <v>0.405008477529872</v>
      </c>
      <c r="FC46" s="7" t="n">
        <v>0.6274175517043566</v>
      </c>
      <c r="FD46" s="7" t="n">
        <v>0.7572993003521891</v>
      </c>
      <c r="FE46" s="7" t="n">
        <v>0.5929523450912904</v>
      </c>
      <c r="FF46" s="7" t="n">
        <v>-0.227922438568889</v>
      </c>
      <c r="FG46" s="7" t="n">
        <v>0.5524927293786478</v>
      </c>
      <c r="FH46" s="7" t="n">
        <v>0.3754126299234028</v>
      </c>
      <c r="FI46" s="7" t="n">
        <v>0.7539162589483909</v>
      </c>
      <c r="FJ46" s="7" t="n">
        <v>0.267650934978833</v>
      </c>
      <c r="FK46" s="7" t="n">
        <v>0.3913698364083018</v>
      </c>
      <c r="FL46" s="7" t="n">
        <v>0.4048585116024803</v>
      </c>
      <c r="FM46" s="7" t="n">
        <v>0.325272290143176</v>
      </c>
      <c r="FN46" s="7" t="n">
        <v>-0.1264898935829452</v>
      </c>
      <c r="FO46" s="7" t="n">
        <v>0.2725824843492855</v>
      </c>
      <c r="FP46" s="7" t="n">
        <v>0.621128865506449</v>
      </c>
      <c r="FQ46" s="7" t="n">
        <v>0.646591386279822</v>
      </c>
      <c r="FR46" s="7" t="n">
        <v>0.4328817893831765</v>
      </c>
      <c r="FS46" s="7" t="n">
        <v>-0.05530780750657185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0.6198342875420492</v>
      </c>
      <c r="D47" s="7" t="n">
        <v>0.6832873294261241</v>
      </c>
      <c r="E47" s="7" t="n">
        <v>-0.02006726657743589</v>
      </c>
      <c r="F47" s="7" t="n">
        <v>0.6032388907723283</v>
      </c>
      <c r="G47" s="7" t="n">
        <v>0.192260826147074</v>
      </c>
      <c r="H47" s="7" t="n">
        <v>0.1255851370221128</v>
      </c>
      <c r="I47" s="7" t="n">
        <v>0.4678172675824028</v>
      </c>
      <c r="J47" s="7" t="n">
        <v>0.4208202834609235</v>
      </c>
      <c r="K47" s="7" t="n">
        <v>-0.001458845324496649</v>
      </c>
      <c r="L47" s="7" t="n">
        <v>0.793710556431933</v>
      </c>
      <c r="M47" s="7" t="n">
        <v>0.7766745209983859</v>
      </c>
      <c r="N47" s="7" t="n">
        <v>0.7331723203363086</v>
      </c>
      <c r="O47" s="7" t="n">
        <v>0.1879405657866504</v>
      </c>
      <c r="P47" s="7" t="n">
        <v>0.7604871607129438</v>
      </c>
      <c r="Q47" s="7" t="n">
        <v>0.7392565929432549</v>
      </c>
      <c r="R47" s="7" t="n">
        <v>0.5612284914525022</v>
      </c>
      <c r="S47" s="7" t="n">
        <v>0.7625634228303292</v>
      </c>
      <c r="T47" s="7" t="n">
        <v>0.4738461582244315</v>
      </c>
      <c r="U47" s="7" t="n">
        <v>0.6372231678961932</v>
      </c>
      <c r="V47" s="7" t="n">
        <v>0.5994174499152382</v>
      </c>
      <c r="W47" s="7" t="n">
        <v>0.5096679945337753</v>
      </c>
      <c r="X47" s="7" t="n">
        <v>0.4098730282201183</v>
      </c>
      <c r="Y47" s="7" t="n">
        <v>0.02673779351045949</v>
      </c>
      <c r="Z47" s="7" t="n">
        <v>0.5235763620216052</v>
      </c>
      <c r="AA47" s="7" t="n">
        <v>0.09680081809404704</v>
      </c>
      <c r="AB47" s="7" t="n">
        <v>0.5786939281296078</v>
      </c>
      <c r="AC47" s="7" t="n">
        <v>0.4583026191707825</v>
      </c>
      <c r="AD47" s="7" t="n">
        <v>0.6569551321811651</v>
      </c>
      <c r="AE47" s="7" t="n">
        <v>0.7699177330792276</v>
      </c>
      <c r="AF47" s="7" t="n">
        <v>0.378104574732543</v>
      </c>
      <c r="AG47" s="7" t="n">
        <v>0.87678512890615</v>
      </c>
      <c r="AH47" s="7" t="n">
        <v>0.08482241357539387</v>
      </c>
      <c r="AI47" s="7" t="n">
        <v>0.04208759287199104</v>
      </c>
      <c r="AJ47" s="7" t="n">
        <v>0.05098698794403921</v>
      </c>
      <c r="AK47" s="7" t="n">
        <v>0.3490590624551598</v>
      </c>
      <c r="AL47" s="7" t="n">
        <v>0.832950290947255</v>
      </c>
      <c r="AM47" s="7" t="n">
        <v>0.1337763347143175</v>
      </c>
      <c r="AN47" s="7" t="n">
        <v>0.351583630916518</v>
      </c>
      <c r="AO47" s="7" t="n">
        <v>0.5799305927817719</v>
      </c>
      <c r="AP47" s="7" t="n">
        <v>0.3366524733081241</v>
      </c>
      <c r="AQ47" s="7" t="n">
        <v>0.8208075623923285</v>
      </c>
      <c r="AR47" s="7" t="n">
        <v>0.8228104414242177</v>
      </c>
      <c r="AS47" s="7" t="n">
        <v>0.9091349695082446</v>
      </c>
      <c r="AT47" s="7" t="n">
        <v>0.5087048694360353</v>
      </c>
      <c r="AU47" s="7" t="n">
        <v>0.9523360925240957</v>
      </c>
      <c r="AV47" s="7" t="n">
        <v>1</v>
      </c>
      <c r="AW47" s="7" t="n">
        <v>0.5322519659680258</v>
      </c>
      <c r="AX47" s="7" t="n">
        <v>0.3213409453590693</v>
      </c>
      <c r="AY47" s="7" t="n">
        <v>0.8964303621884741</v>
      </c>
      <c r="AZ47" s="7" t="n">
        <v>0.8683653525353111</v>
      </c>
      <c r="BA47" s="7" t="n">
        <v>0.5254248798553863</v>
      </c>
      <c r="BB47" s="7" t="n">
        <v>0.5333364760822585</v>
      </c>
      <c r="BC47" s="7" t="n">
        <v>0.3371252524522758</v>
      </c>
      <c r="BD47" s="7" t="n">
        <v>0.1116261852291008</v>
      </c>
      <c r="BE47" s="7" t="n">
        <v>0.289336362754443</v>
      </c>
      <c r="BF47" s="7" t="n">
        <v>0.9307540570508939</v>
      </c>
      <c r="BG47" s="7" t="n">
        <v>0.6135944594355992</v>
      </c>
      <c r="BH47" s="7" t="n">
        <v>0.9166117911952094</v>
      </c>
      <c r="BI47" s="7" t="n">
        <v>0.1337765832196943</v>
      </c>
      <c r="BJ47" s="7" t="n">
        <v>0.5009939490559419</v>
      </c>
      <c r="BK47" s="7" t="n">
        <v>0.1812157606603323</v>
      </c>
      <c r="BL47" s="7" t="n">
        <v>0.110771068944647</v>
      </c>
      <c r="BM47" s="7" t="n">
        <v>0.1607176813454876</v>
      </c>
      <c r="BN47" s="7" t="n">
        <v>0.5108769557435038</v>
      </c>
      <c r="BO47" s="7" t="n">
        <v>0.606809661512948</v>
      </c>
      <c r="BP47" s="7" t="n">
        <v>-0.2057031680601183</v>
      </c>
      <c r="BQ47" s="7" t="n">
        <v>-0.05342530914963772</v>
      </c>
      <c r="BR47" s="7" t="n">
        <v>0.2801565651616589</v>
      </c>
      <c r="BS47" s="7" t="n">
        <v>0.2881225771220086</v>
      </c>
      <c r="BT47" s="7" t="n">
        <v>0.1399968405516035</v>
      </c>
      <c r="BU47" s="7" t="n">
        <v>0.7902043004768936</v>
      </c>
      <c r="BV47" s="7" t="n">
        <v>0.8515196230005299</v>
      </c>
      <c r="BW47" s="7" t="n">
        <v>0.6889050783964733</v>
      </c>
      <c r="BX47" s="7" t="n">
        <v>0.5571217964706565</v>
      </c>
      <c r="BY47" s="7" t="n">
        <v>0.2655320936431938</v>
      </c>
      <c r="BZ47" s="7" t="n">
        <v>0.246224373944836</v>
      </c>
      <c r="CA47" s="7" t="n">
        <v>0.2858957264117017</v>
      </c>
      <c r="CB47" s="7" t="n">
        <v>0.5673338291261339</v>
      </c>
      <c r="CC47" s="7" t="n">
        <v>0.02570275472704531</v>
      </c>
      <c r="CD47" s="7" t="n">
        <v>0.07195086665313717</v>
      </c>
      <c r="CE47" s="7" t="n">
        <v>0.4673301849803668</v>
      </c>
      <c r="CF47" s="7" t="n">
        <v>0.8561920681870338</v>
      </c>
      <c r="CG47" s="7" t="n">
        <v>0.04365662883751692</v>
      </c>
      <c r="CH47" s="7" t="n">
        <v>0.559076420551632</v>
      </c>
      <c r="CI47" s="7" t="n">
        <v>0.196171785512782</v>
      </c>
      <c r="CJ47" s="7" t="n">
        <v>0.5196520966180096</v>
      </c>
      <c r="CK47" s="7" t="n">
        <v>0.8566913305370821</v>
      </c>
      <c r="CL47" s="7" t="n">
        <v>0.5397852241784563</v>
      </c>
      <c r="CM47" s="7" t="n">
        <v>0.3832443841524854</v>
      </c>
      <c r="CN47" s="7" t="n">
        <v>-0.1830479737232049</v>
      </c>
      <c r="CO47" s="7" t="n">
        <v>0.3248151903659958</v>
      </c>
      <c r="CP47" s="7" t="n">
        <v>0.6093210621805131</v>
      </c>
      <c r="CQ47" s="7" t="n">
        <v>0.3231206494325593</v>
      </c>
      <c r="CR47" s="7" t="n">
        <v>0.3898161831909545</v>
      </c>
      <c r="CS47" s="7" t="n">
        <v>0.6928267142514571</v>
      </c>
      <c r="CT47" s="7" t="n">
        <v>0.04740022865740171</v>
      </c>
      <c r="CU47" s="7" t="n">
        <v>0.3116119594355118</v>
      </c>
      <c r="CV47" s="7" t="n">
        <v>0.6120539069462603</v>
      </c>
      <c r="CW47" s="7" t="n">
        <v>-0.001703507141682425</v>
      </c>
      <c r="CX47" s="7" t="n">
        <v>-0.1070545485002861</v>
      </c>
      <c r="CY47" s="7" t="n">
        <v>0.4731379434189589</v>
      </c>
      <c r="CZ47" s="7" t="n">
        <v>0.06793265940725703</v>
      </c>
      <c r="DA47" s="7" t="n">
        <v>0.7920056362253559</v>
      </c>
      <c r="DB47" s="7" t="n">
        <v>0.9397483679747507</v>
      </c>
      <c r="DC47" s="7" t="n">
        <v>0.9259134182712729</v>
      </c>
      <c r="DD47" s="7" t="n">
        <v>0.1513019992156932</v>
      </c>
      <c r="DE47" s="7" t="n">
        <v>0.531852746412955</v>
      </c>
      <c r="DF47" s="7" t="n">
        <v>0.3407138602587744</v>
      </c>
      <c r="DG47" s="7" t="n">
        <v>0.9308710227147683</v>
      </c>
      <c r="DH47" s="7" t="n">
        <v>0.7290595278682528</v>
      </c>
      <c r="DI47" s="7" t="n">
        <v>0.551289854021107</v>
      </c>
      <c r="DJ47" s="7" t="n">
        <v>0.3176250559103775</v>
      </c>
      <c r="DK47" s="7" t="n">
        <v>0.3883222259482507</v>
      </c>
      <c r="DL47" s="7" t="n">
        <v>0.8676311175456521</v>
      </c>
      <c r="DM47" s="7" t="n">
        <v>0.9054439463323385</v>
      </c>
      <c r="DN47" s="7" t="n">
        <v>0.3453424145149978</v>
      </c>
      <c r="DO47" s="7" t="n">
        <v>0.5169294894789283</v>
      </c>
      <c r="DP47" s="7" t="n">
        <v>0.8656079189677345</v>
      </c>
      <c r="DQ47" s="7" t="n">
        <v>0.6025054042859389</v>
      </c>
      <c r="DR47" s="7" t="n">
        <v>0.1573214109530374</v>
      </c>
      <c r="DS47" s="7" t="n">
        <v>0.3902466751651581</v>
      </c>
      <c r="DT47" s="7" t="n">
        <v>0.741666879218458</v>
      </c>
      <c r="DU47" s="7" t="n">
        <v>0.862167112439406</v>
      </c>
      <c r="DV47" s="7" t="n">
        <v>0.1268346496285227</v>
      </c>
      <c r="DW47" s="7" t="n">
        <v>0.1904238500257467</v>
      </c>
      <c r="DX47" s="7" t="n">
        <v>0.7338871170184091</v>
      </c>
      <c r="DY47" s="7" t="n">
        <v>0.9533832694118266</v>
      </c>
      <c r="DZ47" s="7" t="n">
        <v>0.8076853498079267</v>
      </c>
      <c r="EA47" s="7" t="n">
        <v>0.6272112824437611</v>
      </c>
      <c r="EB47" s="7" t="n">
        <v>0.5616263843363939</v>
      </c>
      <c r="EC47" s="7" t="n">
        <v>0.4400308821880558</v>
      </c>
      <c r="ED47" s="7" t="n">
        <v>0.2117773441619079</v>
      </c>
      <c r="EE47" s="7" t="n">
        <v>0.5579922137476547</v>
      </c>
      <c r="EF47" s="7" t="n">
        <v>0.6643332732981841</v>
      </c>
      <c r="EG47" s="7" t="n">
        <v>0.7696256118932622</v>
      </c>
      <c r="EH47" s="7" t="n">
        <v>0.5179141435659714</v>
      </c>
      <c r="EI47" s="7" t="n">
        <v>0.3279368799552437</v>
      </c>
      <c r="EJ47" s="7" t="n">
        <v>0.4788482522074801</v>
      </c>
      <c r="EK47" s="7" t="n">
        <v>0.4323983643847461</v>
      </c>
      <c r="EL47" s="7" t="n">
        <v>0.5449582326699934</v>
      </c>
      <c r="EM47" s="7" t="n">
        <v>0.7533569812816742</v>
      </c>
      <c r="EN47" s="7" t="n">
        <v>0.7381015256423842</v>
      </c>
      <c r="EO47" s="7" t="n">
        <v>0.217912015197833</v>
      </c>
      <c r="EP47" s="7" t="n">
        <v>0.4500702933640069</v>
      </c>
      <c r="EQ47" s="7" t="n">
        <v>0.688983905348139</v>
      </c>
      <c r="ER47" s="7" t="n">
        <v>0.5310590294738731</v>
      </c>
      <c r="ES47" s="7" t="n">
        <v>0.8305706585225863</v>
      </c>
      <c r="ET47" s="7" t="n">
        <v>0.7505649172706843</v>
      </c>
      <c r="EU47" s="7" t="n">
        <v>0.4442137232046661</v>
      </c>
      <c r="EV47" s="7" t="n">
        <v>0.6808073252960051</v>
      </c>
      <c r="EW47" s="7" t="n">
        <v>0.8152478354679676</v>
      </c>
      <c r="EX47" s="7" t="n">
        <v>0.6101560210846206</v>
      </c>
      <c r="EY47" s="7" t="n">
        <v>0.1007853133677915</v>
      </c>
      <c r="EZ47" s="7" t="n">
        <v>0.7467680936371246</v>
      </c>
      <c r="FA47" s="7" t="n">
        <v>0.212374037228778</v>
      </c>
      <c r="FB47" s="7" t="n">
        <v>0.3302586027304567</v>
      </c>
      <c r="FC47" s="7" t="n">
        <v>0.5187073989948027</v>
      </c>
      <c r="FD47" s="7" t="n">
        <v>0.7476966806110105</v>
      </c>
      <c r="FE47" s="7" t="n">
        <v>0.5101727446834655</v>
      </c>
      <c r="FF47" s="7" t="n">
        <v>-0.2075802163895717</v>
      </c>
      <c r="FG47" s="7" t="n">
        <v>0.4889176906991478</v>
      </c>
      <c r="FH47" s="7" t="n">
        <v>0.2182581718387725</v>
      </c>
      <c r="FI47" s="7" t="n">
        <v>0.7473891677926084</v>
      </c>
      <c r="FJ47" s="7" t="n">
        <v>0.1759550309862115</v>
      </c>
      <c r="FK47" s="7" t="n">
        <v>0.3130620940084438</v>
      </c>
      <c r="FL47" s="7" t="n">
        <v>0.2433632514868906</v>
      </c>
      <c r="FM47" s="7" t="n">
        <v>0.188083734796789</v>
      </c>
      <c r="FN47" s="7" t="n">
        <v>-0.1451103569330909</v>
      </c>
      <c r="FO47" s="7" t="n">
        <v>0.1131112663590561</v>
      </c>
      <c r="FP47" s="7" t="n">
        <v>0.5205198447436182</v>
      </c>
      <c r="FQ47" s="7" t="n">
        <v>0.5820664485791598</v>
      </c>
      <c r="FR47" s="7" t="n">
        <v>0.3419859574031756</v>
      </c>
      <c r="FS47" s="7" t="n">
        <v>-0.1004820280121994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0.8419586429151871</v>
      </c>
      <c r="D48" s="7" t="n">
        <v>0.6943491602967856</v>
      </c>
      <c r="E48" s="7" t="n">
        <v>0.2263656217199719</v>
      </c>
      <c r="F48" s="7" t="n">
        <v>0.5817734406220997</v>
      </c>
      <c r="G48" s="7" t="n">
        <v>0.1343282043084995</v>
      </c>
      <c r="H48" s="7" t="n">
        <v>0.4619283020004107</v>
      </c>
      <c r="I48" s="7" t="n">
        <v>0.5392744726247994</v>
      </c>
      <c r="J48" s="7" t="n">
        <v>0.6260526958530683</v>
      </c>
      <c r="K48" s="7" t="n">
        <v>0.2372356009363336</v>
      </c>
      <c r="L48" s="7" t="n">
        <v>0.7024821841388083</v>
      </c>
      <c r="M48" s="7" t="n">
        <v>0.7930182146305481</v>
      </c>
      <c r="N48" s="7" t="n">
        <v>0.6843005019683296</v>
      </c>
      <c r="O48" s="7" t="n">
        <v>0.5193306721212682</v>
      </c>
      <c r="P48" s="7" t="n">
        <v>0.604465135226753</v>
      </c>
      <c r="Q48" s="7" t="n">
        <v>0.7261269900686229</v>
      </c>
      <c r="R48" s="7" t="n">
        <v>0.8149431484224765</v>
      </c>
      <c r="S48" s="7" t="n">
        <v>0.7472333457682411</v>
      </c>
      <c r="T48" s="7" t="n">
        <v>0.7442242685442829</v>
      </c>
      <c r="U48" s="7" t="n">
        <v>0.8262227691791088</v>
      </c>
      <c r="V48" s="7" t="n">
        <v>0.9213501760200237</v>
      </c>
      <c r="W48" s="7" t="n">
        <v>0.5500553403133148</v>
      </c>
      <c r="X48" s="7" t="n">
        <v>0.496139969654271</v>
      </c>
      <c r="Y48" s="7" t="n">
        <v>0.3933670178868157</v>
      </c>
      <c r="Z48" s="7" t="n">
        <v>0.5297782027138449</v>
      </c>
      <c r="AA48" s="7" t="n">
        <v>0.2899783450882915</v>
      </c>
      <c r="AB48" s="7" t="n">
        <v>0.9870873779460947</v>
      </c>
      <c r="AC48" s="7" t="n">
        <v>0.7600306827246049</v>
      </c>
      <c r="AD48" s="7" t="n">
        <v>0.9195112344267381</v>
      </c>
      <c r="AE48" s="7" t="n">
        <v>0.8012189401995177</v>
      </c>
      <c r="AF48" s="7" t="n">
        <v>0.5803661249686086</v>
      </c>
      <c r="AG48" s="7" t="n">
        <v>0.6615645100088948</v>
      </c>
      <c r="AH48" s="7" t="n">
        <v>0.4190753480494804</v>
      </c>
      <c r="AI48" s="7" t="n">
        <v>0.09340533739953651</v>
      </c>
      <c r="AJ48" s="7" t="n">
        <v>0.4042528467729514</v>
      </c>
      <c r="AK48" s="7" t="n">
        <v>0.6225868153224883</v>
      </c>
      <c r="AL48" s="7" t="n">
        <v>0.6509697189195881</v>
      </c>
      <c r="AM48" s="7" t="n">
        <v>0.4057353859057862</v>
      </c>
      <c r="AN48" s="7" t="n">
        <v>0.5139306778216577</v>
      </c>
      <c r="AO48" s="7" t="n">
        <v>0.6185278152559445</v>
      </c>
      <c r="AP48" s="7" t="n">
        <v>0.6192261892895154</v>
      </c>
      <c r="AQ48" s="7" t="n">
        <v>0.7424298540175699</v>
      </c>
      <c r="AR48" s="7" t="n">
        <v>0.8364753103133163</v>
      </c>
      <c r="AS48" s="7" t="n">
        <v>0.7396196722598319</v>
      </c>
      <c r="AT48" s="7" t="n">
        <v>0.9528478087236647</v>
      </c>
      <c r="AU48" s="7" t="n">
        <v>0.6658383582561157</v>
      </c>
      <c r="AV48" s="7" t="n">
        <v>0.5322519659680258</v>
      </c>
      <c r="AW48" s="7" t="n">
        <v>1</v>
      </c>
      <c r="AX48" s="7" t="n">
        <v>0.5468101880128757</v>
      </c>
      <c r="AY48" s="7" t="n">
        <v>0.6979545739563291</v>
      </c>
      <c r="AZ48" s="7" t="n">
        <v>0.6429756802459573</v>
      </c>
      <c r="BA48" s="7" t="n">
        <v>0.5434232783750533</v>
      </c>
      <c r="BB48" s="7" t="n">
        <v>0.5862516388995946</v>
      </c>
      <c r="BC48" s="7" t="n">
        <v>0.504632843167535</v>
      </c>
      <c r="BD48" s="7" t="n">
        <v>0.3421708404702398</v>
      </c>
      <c r="BE48" s="7" t="n">
        <v>0.5653984750926185</v>
      </c>
      <c r="BF48" s="7" t="n">
        <v>0.6793740472258224</v>
      </c>
      <c r="BG48" s="7" t="n">
        <v>0.6342598395602047</v>
      </c>
      <c r="BH48" s="7" t="n">
        <v>0.6619805800117351</v>
      </c>
      <c r="BI48" s="7" t="n">
        <v>0.4057353296317283</v>
      </c>
      <c r="BJ48" s="7" t="n">
        <v>0.5126370960001658</v>
      </c>
      <c r="BK48" s="7" t="n">
        <v>0.7386538022388711</v>
      </c>
      <c r="BL48" s="7" t="n">
        <v>0.6138632143347469</v>
      </c>
      <c r="BM48" s="7" t="n">
        <v>0.7288364300200354</v>
      </c>
      <c r="BN48" s="7" t="n">
        <v>0.6110794754724279</v>
      </c>
      <c r="BO48" s="7" t="n">
        <v>0.5813423398814426</v>
      </c>
      <c r="BP48" s="7" t="n">
        <v>-0.1554191215269844</v>
      </c>
      <c r="BQ48" s="7" t="n">
        <v>0.3687850328390509</v>
      </c>
      <c r="BR48" s="7" t="n">
        <v>0.6510387252464237</v>
      </c>
      <c r="BS48" s="7" t="n">
        <v>0.6225848270616122</v>
      </c>
      <c r="BT48" s="7" t="n">
        <v>0.3732698207361096</v>
      </c>
      <c r="BU48" s="7" t="n">
        <v>0.7377985567042873</v>
      </c>
      <c r="BV48" s="7" t="n">
        <v>0.5762997225475374</v>
      </c>
      <c r="BW48" s="7" t="n">
        <v>0.5888272065035931</v>
      </c>
      <c r="BX48" s="7" t="n">
        <v>0.7615093137068627</v>
      </c>
      <c r="BY48" s="7" t="n">
        <v>0.7223577975963286</v>
      </c>
      <c r="BZ48" s="7" t="n">
        <v>0.6574445809792415</v>
      </c>
      <c r="CA48" s="7" t="n">
        <v>0.5282890167557114</v>
      </c>
      <c r="CB48" s="7" t="n">
        <v>0.5855384681721267</v>
      </c>
      <c r="CC48" s="7" t="n">
        <v>0.3124169383268975</v>
      </c>
      <c r="CD48" s="7" t="n">
        <v>0.468485173691451</v>
      </c>
      <c r="CE48" s="7" t="n">
        <v>0.8092842912572794</v>
      </c>
      <c r="CF48" s="7" t="n">
        <v>0.668016726240897</v>
      </c>
      <c r="CG48" s="7" t="n">
        <v>0.4548905154270775</v>
      </c>
      <c r="CH48" s="7" t="n">
        <v>0.67402941198557</v>
      </c>
      <c r="CI48" s="7" t="n">
        <v>0.5068332735349483</v>
      </c>
      <c r="CJ48" s="7" t="n">
        <v>0.5697052444632913</v>
      </c>
      <c r="CK48" s="7" t="n">
        <v>0.7028121332046772</v>
      </c>
      <c r="CL48" s="7" t="n">
        <v>0.8004745662265454</v>
      </c>
      <c r="CM48" s="7" t="n">
        <v>0.5812839986054131</v>
      </c>
      <c r="CN48" s="7" t="n">
        <v>-0.09189318400832625</v>
      </c>
      <c r="CO48" s="7" t="n">
        <v>0.6056123175984198</v>
      </c>
      <c r="CP48" s="7" t="n">
        <v>0.7272805044178535</v>
      </c>
      <c r="CQ48" s="7" t="n">
        <v>0.6775301134426124</v>
      </c>
      <c r="CR48" s="7" t="n">
        <v>0.773956655245203</v>
      </c>
      <c r="CS48" s="7" t="n">
        <v>0.9334548202303279</v>
      </c>
      <c r="CT48" s="7" t="n">
        <v>0.3090810949635351</v>
      </c>
      <c r="CU48" s="7" t="n">
        <v>0.7328564354459681</v>
      </c>
      <c r="CV48" s="7" t="n">
        <v>0.5845854348417796</v>
      </c>
      <c r="CW48" s="7" t="n">
        <v>0.4785723023228937</v>
      </c>
      <c r="CX48" s="7" t="n">
        <v>-0.02756669649935449</v>
      </c>
      <c r="CY48" s="7" t="n">
        <v>0.7149766292287738</v>
      </c>
      <c r="CZ48" s="7" t="n">
        <v>0.6635760281355679</v>
      </c>
      <c r="DA48" s="7" t="n">
        <v>0.6856773362642655</v>
      </c>
      <c r="DB48" s="7" t="n">
        <v>0.5741487082100574</v>
      </c>
      <c r="DC48" s="7" t="n">
        <v>0.6388622209873559</v>
      </c>
      <c r="DD48" s="7" t="n">
        <v>0.3436521049854966</v>
      </c>
      <c r="DE48" s="7" t="n">
        <v>0.6505825684275535</v>
      </c>
      <c r="DF48" s="7" t="n">
        <v>0.5455038669141651</v>
      </c>
      <c r="DG48" s="7" t="n">
        <v>0.5607848864521213</v>
      </c>
      <c r="DH48" s="7" t="n">
        <v>0.8482441011508831</v>
      </c>
      <c r="DI48" s="7" t="n">
        <v>0.6658038603787987</v>
      </c>
      <c r="DJ48" s="7" t="n">
        <v>0.4496113676190296</v>
      </c>
      <c r="DK48" s="7" t="n">
        <v>0.796527626913884</v>
      </c>
      <c r="DL48" s="7" t="n">
        <v>0.6294757400376984</v>
      </c>
      <c r="DM48" s="7" t="n">
        <v>0.7016026407766348</v>
      </c>
      <c r="DN48" s="7" t="n">
        <v>0.4984560130613497</v>
      </c>
      <c r="DO48" s="7" t="n">
        <v>0.5778086589848924</v>
      </c>
      <c r="DP48" s="7" t="n">
        <v>0.6266878566698965</v>
      </c>
      <c r="DQ48" s="7" t="n">
        <v>0.7348774357571112</v>
      </c>
      <c r="DR48" s="7" t="n">
        <v>0.6614893400856526</v>
      </c>
      <c r="DS48" s="7" t="n">
        <v>0.5758603334113974</v>
      </c>
      <c r="DT48" s="7" t="n">
        <v>0.706747052279765</v>
      </c>
      <c r="DU48" s="7" t="n">
        <v>0.6745960267639806</v>
      </c>
      <c r="DV48" s="7" t="n">
        <v>0.7038426144032758</v>
      </c>
      <c r="DW48" s="7" t="n">
        <v>0.6622152378552173</v>
      </c>
      <c r="DX48" s="7" t="n">
        <v>0.7559088147453176</v>
      </c>
      <c r="DY48" s="7" t="n">
        <v>0.6217262598344745</v>
      </c>
      <c r="DZ48" s="7" t="n">
        <v>0.7374158086749288</v>
      </c>
      <c r="EA48" s="7" t="n">
        <v>0.5967533876902088</v>
      </c>
      <c r="EB48" s="7" t="n">
        <v>0.4527008233759319</v>
      </c>
      <c r="EC48" s="7" t="n">
        <v>0.5702566274011822</v>
      </c>
      <c r="ED48" s="7" t="n">
        <v>0.6159958294637854</v>
      </c>
      <c r="EE48" s="7" t="n">
        <v>0.6000492126392806</v>
      </c>
      <c r="EF48" s="7" t="n">
        <v>0.4943625188030845</v>
      </c>
      <c r="EG48" s="7" t="n">
        <v>0.7865704742519837</v>
      </c>
      <c r="EH48" s="7" t="n">
        <v>0.5440448396346579</v>
      </c>
      <c r="EI48" s="7" t="n">
        <v>0.403727833504075</v>
      </c>
      <c r="EJ48" s="7" t="n">
        <v>0.5602497521164334</v>
      </c>
      <c r="EK48" s="7" t="n">
        <v>0.975954853875138</v>
      </c>
      <c r="EL48" s="7" t="n">
        <v>0.8094554802448007</v>
      </c>
      <c r="EM48" s="7" t="n">
        <v>0.6374840638886354</v>
      </c>
      <c r="EN48" s="7" t="n">
        <v>0.6763954229107488</v>
      </c>
      <c r="EO48" s="7" t="n">
        <v>0.7328306679924386</v>
      </c>
      <c r="EP48" s="7" t="n">
        <v>0.7493032520119143</v>
      </c>
      <c r="EQ48" s="7" t="n">
        <v>0.6919568573864626</v>
      </c>
      <c r="ER48" s="7" t="n">
        <v>0.7686320298218903</v>
      </c>
      <c r="ES48" s="7" t="n">
        <v>0.6665898557055591</v>
      </c>
      <c r="ET48" s="7" t="n">
        <v>0.6237846567452807</v>
      </c>
      <c r="EU48" s="7" t="n">
        <v>0.6875543135022631</v>
      </c>
      <c r="EV48" s="7" t="n">
        <v>0.6479810065415665</v>
      </c>
      <c r="EW48" s="7" t="n">
        <v>0.7070188305221321</v>
      </c>
      <c r="EX48" s="7" t="n">
        <v>0.551460249515712</v>
      </c>
      <c r="EY48" s="7" t="n">
        <v>0.7295685061251987</v>
      </c>
      <c r="EZ48" s="7" t="n">
        <v>0.646895512363847</v>
      </c>
      <c r="FA48" s="7" t="n">
        <v>0.6203059645852701</v>
      </c>
      <c r="FB48" s="7" t="n">
        <v>0.3815815428345983</v>
      </c>
      <c r="FC48" s="7" t="n">
        <v>0.5734603202827265</v>
      </c>
      <c r="FD48" s="7" t="n">
        <v>0.6448386540935488</v>
      </c>
      <c r="FE48" s="7" t="n">
        <v>0.5583808949822204</v>
      </c>
      <c r="FF48" s="7" t="n">
        <v>-0.1595704135697971</v>
      </c>
      <c r="FG48" s="7" t="n">
        <v>0.4389530944503436</v>
      </c>
      <c r="FH48" s="7" t="n">
        <v>0.7372114356085778</v>
      </c>
      <c r="FI48" s="7" t="n">
        <v>0.6438130503394928</v>
      </c>
      <c r="FJ48" s="7" t="n">
        <v>0.4123265458950667</v>
      </c>
      <c r="FK48" s="7" t="n">
        <v>0.4205412166039864</v>
      </c>
      <c r="FL48" s="7" t="n">
        <v>0.7165292316912524</v>
      </c>
      <c r="FM48" s="7" t="n">
        <v>0.659617175106134</v>
      </c>
      <c r="FN48" s="7" t="n">
        <v>0.03849551921986036</v>
      </c>
      <c r="FO48" s="7" t="n">
        <v>0.6346337420607286</v>
      </c>
      <c r="FP48" s="7" t="n">
        <v>0.7391645853365081</v>
      </c>
      <c r="FQ48" s="7" t="n">
        <v>0.6310375682300009</v>
      </c>
      <c r="FR48" s="7" t="n">
        <v>0.474634913087697</v>
      </c>
      <c r="FS48" s="7" t="n">
        <v>0.08200204700158885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0.7081950565743819</v>
      </c>
      <c r="D49" s="7" t="n">
        <v>0.7602269819675346</v>
      </c>
      <c r="E49" s="7" t="n">
        <v>0.447683331898619</v>
      </c>
      <c r="F49" s="7" t="n">
        <v>0.7368908690568022</v>
      </c>
      <c r="G49" s="7" t="n">
        <v>0.3740283560010372</v>
      </c>
      <c r="H49" s="7" t="n">
        <v>0.7301362763127603</v>
      </c>
      <c r="I49" s="7" t="n">
        <v>0.7086446456959565</v>
      </c>
      <c r="J49" s="7" t="n">
        <v>0.7737045645700457</v>
      </c>
      <c r="K49" s="7" t="n">
        <v>0.4179102426968765</v>
      </c>
      <c r="L49" s="7" t="n">
        <v>0.7274067606949399</v>
      </c>
      <c r="M49" s="7" t="n">
        <v>0.7322657359584935</v>
      </c>
      <c r="N49" s="7" t="n">
        <v>0.421632880245938</v>
      </c>
      <c r="O49" s="7" t="n">
        <v>0.439355669720593</v>
      </c>
      <c r="P49" s="7" t="n">
        <v>0.3655040910140621</v>
      </c>
      <c r="Q49" s="7" t="n">
        <v>0.4622581844696101</v>
      </c>
      <c r="R49" s="7" t="n">
        <v>0.3871646028400976</v>
      </c>
      <c r="S49" s="7" t="n">
        <v>0.4040672909674103</v>
      </c>
      <c r="T49" s="7" t="n">
        <v>0.350003375483211</v>
      </c>
      <c r="U49" s="7" t="n">
        <v>0.4258158678583911</v>
      </c>
      <c r="V49" s="7" t="n">
        <v>0.4536862806615934</v>
      </c>
      <c r="W49" s="7" t="n">
        <v>0.734978431336764</v>
      </c>
      <c r="X49" s="7" t="n">
        <v>0.6717571186518162</v>
      </c>
      <c r="Y49" s="7" t="n">
        <v>0.6860400068912095</v>
      </c>
      <c r="Z49" s="7" t="n">
        <v>0.7247762321017882</v>
      </c>
      <c r="AA49" s="7" t="n">
        <v>0.5679551982107018</v>
      </c>
      <c r="AB49" s="7" t="n">
        <v>0.5968614030279797</v>
      </c>
      <c r="AC49" s="7" t="n">
        <v>0.7587104571818947</v>
      </c>
      <c r="AD49" s="7" t="n">
        <v>0.6914376824846629</v>
      </c>
      <c r="AE49" s="7" t="n">
        <v>0.737170104290778</v>
      </c>
      <c r="AF49" s="7" t="n">
        <v>0.5632915909416391</v>
      </c>
      <c r="AG49" s="7" t="n">
        <v>0.6426413593393362</v>
      </c>
      <c r="AH49" s="7" t="n">
        <v>0.6767181585181991</v>
      </c>
      <c r="AI49" s="7" t="n">
        <v>0.313949513485613</v>
      </c>
      <c r="AJ49" s="7" t="n">
        <v>0.7324459518919957</v>
      </c>
      <c r="AK49" s="7" t="n">
        <v>0.6191404958977959</v>
      </c>
      <c r="AL49" s="7" t="n">
        <v>0.3578228787969278</v>
      </c>
      <c r="AM49" s="7" t="n">
        <v>0.4824667777450887</v>
      </c>
      <c r="AN49" s="7" t="n">
        <v>0.7687615476553016</v>
      </c>
      <c r="AO49" s="7" t="n">
        <v>0.4642222425516232</v>
      </c>
      <c r="AP49" s="7" t="n">
        <v>0.6092001434501023</v>
      </c>
      <c r="AQ49" s="7" t="n">
        <v>0.4168744399713882</v>
      </c>
      <c r="AR49" s="7" t="n">
        <v>0.6659639413781179</v>
      </c>
      <c r="AS49" s="7" t="n">
        <v>0.5002424947705019</v>
      </c>
      <c r="AT49" s="7" t="n">
        <v>0.5100935172285201</v>
      </c>
      <c r="AU49" s="7" t="n">
        <v>0.4445842205837952</v>
      </c>
      <c r="AV49" s="7" t="n">
        <v>0.3213409453590693</v>
      </c>
      <c r="AW49" s="7" t="n">
        <v>0.5468101880128757</v>
      </c>
      <c r="AX49" s="7" t="n">
        <v>1</v>
      </c>
      <c r="AY49" s="7" t="n">
        <v>0.6262199298794829</v>
      </c>
      <c r="AZ49" s="7" t="n">
        <v>0.2976008963606299</v>
      </c>
      <c r="BA49" s="7" t="n">
        <v>0.7281576955244636</v>
      </c>
      <c r="BB49" s="7" t="n">
        <v>0.6985574008342319</v>
      </c>
      <c r="BC49" s="7" t="n">
        <v>0.6073311007751394</v>
      </c>
      <c r="BD49" s="7" t="n">
        <v>0.3855034182639971</v>
      </c>
      <c r="BE49" s="7" t="n">
        <v>0.4961388367159426</v>
      </c>
      <c r="BF49" s="7" t="n">
        <v>0.4638181104755359</v>
      </c>
      <c r="BG49" s="7" t="n">
        <v>0.4760106238197744</v>
      </c>
      <c r="BH49" s="7" t="n">
        <v>0.5977769135788359</v>
      </c>
      <c r="BI49" s="7" t="n">
        <v>0.48246657658493</v>
      </c>
      <c r="BJ49" s="7" t="n">
        <v>0.6833437065347916</v>
      </c>
      <c r="BK49" s="7" t="n">
        <v>0.2941463580349538</v>
      </c>
      <c r="BL49" s="7" t="n">
        <v>0.3546279266639609</v>
      </c>
      <c r="BM49" s="7" t="n">
        <v>0.3104805891527399</v>
      </c>
      <c r="BN49" s="7" t="n">
        <v>0.7034982907768415</v>
      </c>
      <c r="BO49" s="7" t="n">
        <v>0.4783208168104882</v>
      </c>
      <c r="BP49" s="7" t="n">
        <v>-0.03197221598031389</v>
      </c>
      <c r="BQ49" s="7" t="n">
        <v>0.6296342413091259</v>
      </c>
      <c r="BR49" s="7" t="n">
        <v>0.5429851277794361</v>
      </c>
      <c r="BS49" s="7" t="n">
        <v>0.6185707160493502</v>
      </c>
      <c r="BT49" s="7" t="n">
        <v>0.408535414569218</v>
      </c>
      <c r="BU49" s="7" t="n">
        <v>0.7269310018255322</v>
      </c>
      <c r="BV49" s="7" t="n">
        <v>0.6316201376567545</v>
      </c>
      <c r="BW49" s="7" t="n">
        <v>0.7402846675857384</v>
      </c>
      <c r="BX49" s="7" t="n">
        <v>0.5652628124128649</v>
      </c>
      <c r="BY49" s="7" t="n">
        <v>0.3967275946327338</v>
      </c>
      <c r="BZ49" s="7" t="n">
        <v>0.6141857463008289</v>
      </c>
      <c r="CA49" s="7" t="n">
        <v>0.6999598577478339</v>
      </c>
      <c r="CB49" s="7" t="n">
        <v>0.5611641419226262</v>
      </c>
      <c r="CC49" s="7" t="n">
        <v>0.4654829031934234</v>
      </c>
      <c r="CD49" s="7" t="n">
        <v>0.6041045147319141</v>
      </c>
      <c r="CE49" s="7" t="n">
        <v>0.451805099129113</v>
      </c>
      <c r="CF49" s="7" t="n">
        <v>0.3903327288279384</v>
      </c>
      <c r="CG49" s="7" t="n">
        <v>0.6993630496210209</v>
      </c>
      <c r="CH49" s="7" t="n">
        <v>0.6658586345401143</v>
      </c>
      <c r="CI49" s="7" t="n">
        <v>0.6666641374804702</v>
      </c>
      <c r="CJ49" s="7" t="n">
        <v>0.7367536392433988</v>
      </c>
      <c r="CK49" s="7" t="n">
        <v>0.3924506413825298</v>
      </c>
      <c r="CL49" s="7" t="n">
        <v>0.5705341287310015</v>
      </c>
      <c r="CM49" s="7" t="n">
        <v>0.505705433301066</v>
      </c>
      <c r="CN49" s="7" t="n">
        <v>0.3577000972506371</v>
      </c>
      <c r="CO49" s="7" t="n">
        <v>0.5206020591735703</v>
      </c>
      <c r="CP49" s="7" t="n">
        <v>0.3331504970466877</v>
      </c>
      <c r="CQ49" s="7" t="n">
        <v>0.4597626294978375</v>
      </c>
      <c r="CR49" s="7" t="n">
        <v>0.3593112380796075</v>
      </c>
      <c r="CS49" s="7" t="n">
        <v>0.6960927580448957</v>
      </c>
      <c r="CT49" s="7" t="n">
        <v>0.6255014491632437</v>
      </c>
      <c r="CU49" s="7" t="n">
        <v>0.4176235342165365</v>
      </c>
      <c r="CV49" s="7" t="n">
        <v>0.4790626709439604</v>
      </c>
      <c r="CW49" s="7" t="n">
        <v>0.5846075062438377</v>
      </c>
      <c r="CX49" s="7" t="n">
        <v>0.1090929954059108</v>
      </c>
      <c r="CY49" s="7" t="n">
        <v>0.8212452241403859</v>
      </c>
      <c r="CZ49" s="7" t="n">
        <v>0.3073199872366312</v>
      </c>
      <c r="DA49" s="7" t="n">
        <v>0.3876506421329268</v>
      </c>
      <c r="DB49" s="7" t="n">
        <v>0.2537970101632091</v>
      </c>
      <c r="DC49" s="7" t="n">
        <v>0.3855605196821915</v>
      </c>
      <c r="DD49" s="7" t="n">
        <v>0.801852853322316</v>
      </c>
      <c r="DE49" s="7" t="n">
        <v>0.4386984836128807</v>
      </c>
      <c r="DF49" s="7" t="n">
        <v>0.5037493912998967</v>
      </c>
      <c r="DG49" s="7" t="n">
        <v>0.2497744288599972</v>
      </c>
      <c r="DH49" s="7" t="n">
        <v>0.5319094326102667</v>
      </c>
      <c r="DI49" s="7" t="n">
        <v>0.4420251209066732</v>
      </c>
      <c r="DJ49" s="7" t="n">
        <v>0.7063986022002211</v>
      </c>
      <c r="DK49" s="7" t="n">
        <v>0.3934226815761611</v>
      </c>
      <c r="DL49" s="7" t="n">
        <v>0.276974393691545</v>
      </c>
      <c r="DM49" s="7" t="n">
        <v>0.4420831157870318</v>
      </c>
      <c r="DN49" s="7" t="n">
        <v>0.428678444354565</v>
      </c>
      <c r="DO49" s="7" t="n">
        <v>0.6999740825992131</v>
      </c>
      <c r="DP49" s="7" t="n">
        <v>0.3641516955691876</v>
      </c>
      <c r="DQ49" s="7" t="n">
        <v>0.6716965253747733</v>
      </c>
      <c r="DR49" s="7" t="n">
        <v>0.3504000997936821</v>
      </c>
      <c r="DS49" s="7" t="n">
        <v>0.6219896352911437</v>
      </c>
      <c r="DT49" s="7" t="n">
        <v>0.4648881118963252</v>
      </c>
      <c r="DU49" s="7" t="n">
        <v>0.3942399131590252</v>
      </c>
      <c r="DV49" s="7" t="n">
        <v>0.2931818876664953</v>
      </c>
      <c r="DW49" s="7" t="n">
        <v>0.4332772765630277</v>
      </c>
      <c r="DX49" s="7" t="n">
        <v>0.4892138696111806</v>
      </c>
      <c r="DY49" s="7" t="n">
        <v>0.3923798649648407</v>
      </c>
      <c r="DZ49" s="7" t="n">
        <v>0.6089565201465706</v>
      </c>
      <c r="EA49" s="7" t="n">
        <v>0.42397671902291</v>
      </c>
      <c r="EB49" s="7" t="n">
        <v>0.3150268204949984</v>
      </c>
      <c r="EC49" s="7" t="n">
        <v>0.5965400380540195</v>
      </c>
      <c r="ED49" s="7" t="n">
        <v>0.4682999131623551</v>
      </c>
      <c r="EE49" s="7" t="n">
        <v>0.4728348818517212</v>
      </c>
      <c r="EF49" s="7" t="n">
        <v>0.3343179717996588</v>
      </c>
      <c r="EG49" s="7" t="n">
        <v>0.4168423018690674</v>
      </c>
      <c r="EH49" s="7" t="n">
        <v>0.7187540593273848</v>
      </c>
      <c r="EI49" s="7" t="n">
        <v>0.606565583215696</v>
      </c>
      <c r="EJ49" s="7" t="n">
        <v>0.5032306614511832</v>
      </c>
      <c r="EK49" s="7" t="n">
        <v>0.488506098334572</v>
      </c>
      <c r="EL49" s="7" t="n">
        <v>0.4084289960653072</v>
      </c>
      <c r="EM49" s="7" t="n">
        <v>0.4023030907468172</v>
      </c>
      <c r="EN49" s="7" t="n">
        <v>0.4051303980598482</v>
      </c>
      <c r="EO49" s="7" t="n">
        <v>0.3587738900753418</v>
      </c>
      <c r="EP49" s="7" t="n">
        <v>0.6671888680385656</v>
      </c>
      <c r="EQ49" s="7" t="n">
        <v>0.4023191158674452</v>
      </c>
      <c r="ER49" s="7" t="n">
        <v>0.4510465753780922</v>
      </c>
      <c r="ES49" s="7" t="n">
        <v>0.322070643086067</v>
      </c>
      <c r="ET49" s="7" t="n">
        <v>0.3959534503950093</v>
      </c>
      <c r="EU49" s="7" t="n">
        <v>0.39019884552208</v>
      </c>
      <c r="EV49" s="7" t="n">
        <v>0.4276020217168122</v>
      </c>
      <c r="EW49" s="7" t="n">
        <v>0.46058721905767</v>
      </c>
      <c r="EX49" s="7" t="n">
        <v>0.4443529762798499</v>
      </c>
      <c r="EY49" s="7" t="n">
        <v>0.2932397582920797</v>
      </c>
      <c r="EZ49" s="7" t="n">
        <v>0.4080125372614415</v>
      </c>
      <c r="FA49" s="7" t="n">
        <v>0.7656071406100265</v>
      </c>
      <c r="FB49" s="7" t="n">
        <v>0.6786591037809957</v>
      </c>
      <c r="FC49" s="7" t="n">
        <v>0.737724635318175</v>
      </c>
      <c r="FD49" s="7" t="n">
        <v>0.4087623536407973</v>
      </c>
      <c r="FE49" s="7" t="n">
        <v>0.6213952586919085</v>
      </c>
      <c r="FF49" s="7" t="n">
        <v>-0.03727374109911481</v>
      </c>
      <c r="FG49" s="7" t="n">
        <v>0.6426402173178516</v>
      </c>
      <c r="FH49" s="7" t="n">
        <v>0.3509874221378596</v>
      </c>
      <c r="FI49" s="7" t="n">
        <v>0.4008234041615207</v>
      </c>
      <c r="FJ49" s="7" t="n">
        <v>0.4702029889576957</v>
      </c>
      <c r="FK49" s="7" t="n">
        <v>0.6117303446050354</v>
      </c>
      <c r="FL49" s="7" t="n">
        <v>0.3804189467110812</v>
      </c>
      <c r="FM49" s="7" t="n">
        <v>0.5215470949256408</v>
      </c>
      <c r="FN49" s="7" t="n">
        <v>0.3227579709052412</v>
      </c>
      <c r="FO49" s="7" t="n">
        <v>0.400343489474224</v>
      </c>
      <c r="FP49" s="7" t="n">
        <v>0.4353100761547033</v>
      </c>
      <c r="FQ49" s="7" t="n">
        <v>0.5641991608135496</v>
      </c>
      <c r="FR49" s="7" t="n">
        <v>0.4100893548710834</v>
      </c>
      <c r="FS49" s="7" t="n">
        <v>0.5267670952912282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0.8129264106371151</v>
      </c>
      <c r="D50" s="7" t="n">
        <v>0.8709956614345404</v>
      </c>
      <c r="E50" s="7" t="n">
        <v>0.1250413494880779</v>
      </c>
      <c r="F50" s="7" t="n">
        <v>0.7834369292661781</v>
      </c>
      <c r="G50" s="7" t="n">
        <v>0.2721423889632991</v>
      </c>
      <c r="H50" s="7" t="n">
        <v>0.3876246959443774</v>
      </c>
      <c r="I50" s="7" t="n">
        <v>0.6912276183203543</v>
      </c>
      <c r="J50" s="7" t="n">
        <v>0.6584281889546002</v>
      </c>
      <c r="K50" s="7" t="n">
        <v>0.1274793955972553</v>
      </c>
      <c r="L50" s="7" t="n">
        <v>0.9496259943325231</v>
      </c>
      <c r="M50" s="7" t="n">
        <v>0.9476564013445253</v>
      </c>
      <c r="N50" s="7" t="n">
        <v>0.7817348681165445</v>
      </c>
      <c r="O50" s="7" t="n">
        <v>0.3561104905131873</v>
      </c>
      <c r="P50" s="7" t="n">
        <v>0.761217659887376</v>
      </c>
      <c r="Q50" s="7" t="n">
        <v>0.8083006346539429</v>
      </c>
      <c r="R50" s="7" t="n">
        <v>0.6763569483195391</v>
      </c>
      <c r="S50" s="7" t="n">
        <v>0.7786145624124199</v>
      </c>
      <c r="T50" s="7" t="n">
        <v>0.6094180355670651</v>
      </c>
      <c r="U50" s="7" t="n">
        <v>0.734788861230916</v>
      </c>
      <c r="V50" s="7" t="n">
        <v>0.6950845261073981</v>
      </c>
      <c r="W50" s="7" t="n">
        <v>0.7334904812142792</v>
      </c>
      <c r="X50" s="7" t="n">
        <v>0.6026289050014196</v>
      </c>
      <c r="Y50" s="7" t="n">
        <v>0.2891669629729368</v>
      </c>
      <c r="Z50" s="7" t="n">
        <v>0.734777411709728</v>
      </c>
      <c r="AA50" s="7" t="n">
        <v>0.310047389177437</v>
      </c>
      <c r="AB50" s="7" t="n">
        <v>0.760847885782452</v>
      </c>
      <c r="AC50" s="7" t="n">
        <v>0.6966563573539365</v>
      </c>
      <c r="AD50" s="7" t="n">
        <v>0.8507298782839375</v>
      </c>
      <c r="AE50" s="7" t="n">
        <v>0.9440062338402891</v>
      </c>
      <c r="AF50" s="7" t="n">
        <v>0.5505891367699958</v>
      </c>
      <c r="AG50" s="7" t="n">
        <v>0.9791305936026864</v>
      </c>
      <c r="AH50" s="7" t="n">
        <v>0.3127939493870817</v>
      </c>
      <c r="AI50" s="7" t="n">
        <v>0.1582869291594481</v>
      </c>
      <c r="AJ50" s="7" t="n">
        <v>0.3330916094628144</v>
      </c>
      <c r="AK50" s="7" t="n">
        <v>0.5512300447001567</v>
      </c>
      <c r="AL50" s="7" t="n">
        <v>0.7902207916827316</v>
      </c>
      <c r="AM50" s="7" t="n">
        <v>0.3038597850083373</v>
      </c>
      <c r="AN50" s="7" t="n">
        <v>0.583208131004655</v>
      </c>
      <c r="AO50" s="7" t="n">
        <v>0.7378319255786721</v>
      </c>
      <c r="AP50" s="7" t="n">
        <v>0.5339425963386786</v>
      </c>
      <c r="AQ50" s="7" t="n">
        <v>0.8628905258637374</v>
      </c>
      <c r="AR50" s="7" t="n">
        <v>0.9674808550464392</v>
      </c>
      <c r="AS50" s="7" t="n">
        <v>0.9708003780405178</v>
      </c>
      <c r="AT50" s="7" t="n">
        <v>0.6889946725136104</v>
      </c>
      <c r="AU50" s="7" t="n">
        <v>0.964725870413392</v>
      </c>
      <c r="AV50" s="7" t="n">
        <v>0.8964303621884741</v>
      </c>
      <c r="AW50" s="7" t="n">
        <v>0.6979545739563291</v>
      </c>
      <c r="AX50" s="7" t="n">
        <v>0.6262199298794829</v>
      </c>
      <c r="AY50" s="7" t="n">
        <v>1</v>
      </c>
      <c r="AZ50" s="7" t="n">
        <v>0.7900709317781818</v>
      </c>
      <c r="BA50" s="7" t="n">
        <v>0.7394949919685988</v>
      </c>
      <c r="BB50" s="7" t="n">
        <v>0.7221932543921348</v>
      </c>
      <c r="BC50" s="7" t="n">
        <v>0.4941438111791577</v>
      </c>
      <c r="BD50" s="7" t="n">
        <v>0.2767921465909288</v>
      </c>
      <c r="BE50" s="7" t="n">
        <v>0.4695433387578651</v>
      </c>
      <c r="BF50" s="7" t="n">
        <v>0.9675065804718496</v>
      </c>
      <c r="BG50" s="7" t="n">
        <v>0.7614370885011482</v>
      </c>
      <c r="BH50" s="7" t="n">
        <v>0.990829697319337</v>
      </c>
      <c r="BI50" s="7" t="n">
        <v>0.3038598949574566</v>
      </c>
      <c r="BJ50" s="7" t="n">
        <v>0.6685914462371757</v>
      </c>
      <c r="BK50" s="7" t="n">
        <v>0.3381967110079615</v>
      </c>
      <c r="BL50" s="7" t="n">
        <v>0.2986123738615596</v>
      </c>
      <c r="BM50" s="7" t="n">
        <v>0.3189645553222963</v>
      </c>
      <c r="BN50" s="7" t="n">
        <v>0.7091998387746086</v>
      </c>
      <c r="BO50" s="7" t="n">
        <v>0.7578273483831098</v>
      </c>
      <c r="BP50" s="7" t="n">
        <v>-0.1937625287718898</v>
      </c>
      <c r="BQ50" s="7" t="n">
        <v>0.2047758191655433</v>
      </c>
      <c r="BR50" s="7" t="n">
        <v>0.4806961751951932</v>
      </c>
      <c r="BS50" s="7" t="n">
        <v>0.4892910845773791</v>
      </c>
      <c r="BT50" s="7" t="n">
        <v>0.2713164760679915</v>
      </c>
      <c r="BU50" s="7" t="n">
        <v>0.9483545098935994</v>
      </c>
      <c r="BV50" s="7" t="n">
        <v>0.9302224237788542</v>
      </c>
      <c r="BW50" s="7" t="n">
        <v>0.8817812011309808</v>
      </c>
      <c r="BX50" s="7" t="n">
        <v>0.7258784911262635</v>
      </c>
      <c r="BY50" s="7" t="n">
        <v>0.4670327649547362</v>
      </c>
      <c r="BZ50" s="7" t="n">
        <v>0.4538965316909591</v>
      </c>
      <c r="CA50" s="7" t="n">
        <v>0.5095925481237563</v>
      </c>
      <c r="CB50" s="7" t="n">
        <v>0.72766106046696</v>
      </c>
      <c r="CC50" s="7" t="n">
        <v>0.2003551677952959</v>
      </c>
      <c r="CD50" s="7" t="n">
        <v>0.2887692786589459</v>
      </c>
      <c r="CE50" s="7" t="n">
        <v>0.6414371952915643</v>
      </c>
      <c r="CF50" s="7" t="n">
        <v>0.86571319126693</v>
      </c>
      <c r="CG50" s="7" t="n">
        <v>0.309437374697045</v>
      </c>
      <c r="CH50" s="7" t="n">
        <v>0.7203495778251582</v>
      </c>
      <c r="CI50" s="7" t="n">
        <v>0.4104739918785412</v>
      </c>
      <c r="CJ50" s="7" t="n">
        <v>0.7409558758368043</v>
      </c>
      <c r="CK50" s="7" t="n">
        <v>0.8495028793022521</v>
      </c>
      <c r="CL50" s="7" t="n">
        <v>0.7420125310148569</v>
      </c>
      <c r="CM50" s="7" t="n">
        <v>0.5368096196929079</v>
      </c>
      <c r="CN50" s="7" t="n">
        <v>-0.05417972921699588</v>
      </c>
      <c r="CO50" s="7" t="n">
        <v>0.5045949184031507</v>
      </c>
      <c r="CP50" s="7" t="n">
        <v>0.6593027664080867</v>
      </c>
      <c r="CQ50" s="7" t="n">
        <v>0.4865444901141564</v>
      </c>
      <c r="CR50" s="7" t="n">
        <v>0.5348759696342746</v>
      </c>
      <c r="CS50" s="7" t="n">
        <v>0.8757684523301054</v>
      </c>
      <c r="CT50" s="7" t="n">
        <v>0.2496630789130407</v>
      </c>
      <c r="CU50" s="7" t="n">
        <v>0.4947725326667818</v>
      </c>
      <c r="CV50" s="7" t="n">
        <v>0.7612713468219241</v>
      </c>
      <c r="CW50" s="7" t="n">
        <v>0.2035152581668973</v>
      </c>
      <c r="CX50" s="7" t="n">
        <v>-0.06052819746505515</v>
      </c>
      <c r="CY50" s="7" t="n">
        <v>0.7092617994468752</v>
      </c>
      <c r="CZ50" s="7" t="n">
        <v>0.24442988675533</v>
      </c>
      <c r="DA50" s="7" t="n">
        <v>0.8084016080470988</v>
      </c>
      <c r="DB50" s="7" t="n">
        <v>0.8421658719802613</v>
      </c>
      <c r="DC50" s="7" t="n">
        <v>0.8915305828194934</v>
      </c>
      <c r="DD50" s="7" t="n">
        <v>0.4196708152783308</v>
      </c>
      <c r="DE50" s="7" t="n">
        <v>0.6759624356247009</v>
      </c>
      <c r="DF50" s="7" t="n">
        <v>0.4977090367016874</v>
      </c>
      <c r="DG50" s="7" t="n">
        <v>0.8163827514110199</v>
      </c>
      <c r="DH50" s="7" t="n">
        <v>0.8727859592356856</v>
      </c>
      <c r="DI50" s="7" t="n">
        <v>0.6822238384741156</v>
      </c>
      <c r="DJ50" s="7" t="n">
        <v>0.545902013526866</v>
      </c>
      <c r="DK50" s="7" t="n">
        <v>0.5392827688230459</v>
      </c>
      <c r="DL50" s="7" t="n">
        <v>0.7778391065275072</v>
      </c>
      <c r="DM50" s="7" t="n">
        <v>0.9077065645927085</v>
      </c>
      <c r="DN50" s="7" t="n">
        <v>0.4801798671770113</v>
      </c>
      <c r="DO50" s="7" t="n">
        <v>0.7090260838133812</v>
      </c>
      <c r="DP50" s="7" t="n">
        <v>0.8565001717769969</v>
      </c>
      <c r="DQ50" s="7" t="n">
        <v>0.7945204962095704</v>
      </c>
      <c r="DR50" s="7" t="n">
        <v>0.3377429499914898</v>
      </c>
      <c r="DS50" s="7" t="n">
        <v>0.577565318905535</v>
      </c>
      <c r="DT50" s="7" t="n">
        <v>0.8105369705286309</v>
      </c>
      <c r="DU50" s="7" t="n">
        <v>0.8830156733414233</v>
      </c>
      <c r="DV50" s="7" t="n">
        <v>0.2956920080263898</v>
      </c>
      <c r="DW50" s="7" t="n">
        <v>0.3954090045179779</v>
      </c>
      <c r="DX50" s="7" t="n">
        <v>0.8225680181142221</v>
      </c>
      <c r="DY50" s="7" t="n">
        <v>0.9255762712065274</v>
      </c>
      <c r="DZ50" s="7" t="n">
        <v>0.8507382016643981</v>
      </c>
      <c r="EA50" s="7" t="n">
        <v>0.7590633107846499</v>
      </c>
      <c r="EB50" s="7" t="n">
        <v>0.579873601716807</v>
      </c>
      <c r="EC50" s="7" t="n">
        <v>0.5884193933021034</v>
      </c>
      <c r="ED50" s="7" t="n">
        <v>0.3671622005658871</v>
      </c>
      <c r="EE50" s="7" t="n">
        <v>0.6906532338386407</v>
      </c>
      <c r="EF50" s="7" t="n">
        <v>0.6616880042043617</v>
      </c>
      <c r="EG50" s="7" t="n">
        <v>0.8251981508396578</v>
      </c>
      <c r="EH50" s="7" t="n">
        <v>0.733102232201295</v>
      </c>
      <c r="EI50" s="7" t="n">
        <v>0.4694562148737278</v>
      </c>
      <c r="EJ50" s="7" t="n">
        <v>0.5924492499254772</v>
      </c>
      <c r="EK50" s="7" t="n">
        <v>0.5815423504355665</v>
      </c>
      <c r="EL50" s="7" t="n">
        <v>0.6414123681576458</v>
      </c>
      <c r="EM50" s="7" t="n">
        <v>0.7745520384775006</v>
      </c>
      <c r="EN50" s="7" t="n">
        <v>0.7693552541710462</v>
      </c>
      <c r="EO50" s="7" t="n">
        <v>0.4113224076466564</v>
      </c>
      <c r="EP50" s="7" t="n">
        <v>0.647372813273284</v>
      </c>
      <c r="EQ50" s="7" t="n">
        <v>0.7280000111429457</v>
      </c>
      <c r="ER50" s="7" t="n">
        <v>0.6647834290454102</v>
      </c>
      <c r="ES50" s="7" t="n">
        <v>0.7822572151506835</v>
      </c>
      <c r="ET50" s="7" t="n">
        <v>0.7684620232429517</v>
      </c>
      <c r="EU50" s="7" t="n">
        <v>0.5825907837999531</v>
      </c>
      <c r="EV50" s="7" t="n">
        <v>0.7804923882356124</v>
      </c>
      <c r="EW50" s="7" t="n">
        <v>0.8811956343752847</v>
      </c>
      <c r="EX50" s="7" t="n">
        <v>0.7486381305029696</v>
      </c>
      <c r="EY50" s="7" t="n">
        <v>0.2827911839486221</v>
      </c>
      <c r="EZ50" s="7" t="n">
        <v>0.7751053606644317</v>
      </c>
      <c r="FA50" s="7" t="n">
        <v>0.4657985613787817</v>
      </c>
      <c r="FB50" s="7" t="n">
        <v>0.5205781742788094</v>
      </c>
      <c r="FC50" s="7" t="n">
        <v>0.7339774917798809</v>
      </c>
      <c r="FD50" s="7" t="n">
        <v>0.7779092879358021</v>
      </c>
      <c r="FE50" s="7" t="n">
        <v>0.7000779423765219</v>
      </c>
      <c r="FF50" s="7" t="n">
        <v>-0.1971353645098153</v>
      </c>
      <c r="FG50" s="7" t="n">
        <v>0.63105916999914</v>
      </c>
      <c r="FH50" s="7" t="n">
        <v>0.4011410590088202</v>
      </c>
      <c r="FI50" s="7" t="n">
        <v>0.7718931337642584</v>
      </c>
      <c r="FJ50" s="7" t="n">
        <v>0.3550302732492355</v>
      </c>
      <c r="FK50" s="7" t="n">
        <v>0.4597290948485282</v>
      </c>
      <c r="FL50" s="7" t="n">
        <v>0.4437878386082258</v>
      </c>
      <c r="FM50" s="7" t="n">
        <v>0.3912499899656649</v>
      </c>
      <c r="FN50" s="7" t="n">
        <v>-0.02477708943603334</v>
      </c>
      <c r="FO50" s="7" t="n">
        <v>0.3184993106587399</v>
      </c>
      <c r="FP50" s="7" t="n">
        <v>0.659365731996891</v>
      </c>
      <c r="FQ50" s="7" t="n">
        <v>0.6945088612771769</v>
      </c>
      <c r="FR50" s="7" t="n">
        <v>0.4731182246348697</v>
      </c>
      <c r="FS50" s="7" t="n">
        <v>0.08220373641816603</v>
      </c>
    </row>
    <row r="51">
      <c r="A51" s="6" t="inlineStr">
        <is>
          <t>399389.SZ</t>
        </is>
      </c>
      <c r="B51" s="6" t="inlineStr">
        <is>
          <t>国证通信指数</t>
        </is>
      </c>
      <c r="C51" s="7" t="n">
        <v>0.6601463002786652</v>
      </c>
      <c r="D51" s="7" t="n">
        <v>0.6298605603463469</v>
      </c>
      <c r="E51" s="7" t="n">
        <v>0.04054896699337159</v>
      </c>
      <c r="F51" s="7" t="n">
        <v>0.5571976469516244</v>
      </c>
      <c r="G51" s="7" t="n">
        <v>0.1810028807106439</v>
      </c>
      <c r="H51" s="7" t="n">
        <v>0.1937630496889361</v>
      </c>
      <c r="I51" s="7" t="n">
        <v>0.3977508372968898</v>
      </c>
      <c r="J51" s="7" t="n">
        <v>0.3937153997241389</v>
      </c>
      <c r="K51" s="7" t="n">
        <v>0.08103867523735415</v>
      </c>
      <c r="L51" s="7" t="n">
        <v>0.7151212044143561</v>
      </c>
      <c r="M51" s="7" t="n">
        <v>0.7255286957499928</v>
      </c>
      <c r="N51" s="7" t="n">
        <v>0.7376962021548362</v>
      </c>
      <c r="O51" s="7" t="n">
        <v>0.1893992860089454</v>
      </c>
      <c r="P51" s="7" t="n">
        <v>0.713858201492013</v>
      </c>
      <c r="Q51" s="7" t="n">
        <v>0.7293730177124775</v>
      </c>
      <c r="R51" s="7" t="n">
        <v>0.5602052714668643</v>
      </c>
      <c r="S51" s="7" t="n">
        <v>0.7902965311531638</v>
      </c>
      <c r="T51" s="7" t="n">
        <v>0.3714599498837202</v>
      </c>
      <c r="U51" s="7" t="n">
        <v>0.688137228597286</v>
      </c>
      <c r="V51" s="7" t="n">
        <v>0.6768872954597417</v>
      </c>
      <c r="W51" s="7" t="n">
        <v>0.4213418199707957</v>
      </c>
      <c r="X51" s="7" t="n">
        <v>0.24275313450917</v>
      </c>
      <c r="Y51" s="7" t="n">
        <v>0.09996647775719818</v>
      </c>
      <c r="Z51" s="7" t="n">
        <v>0.4164911193274053</v>
      </c>
      <c r="AA51" s="7" t="n">
        <v>0.1490859318610495</v>
      </c>
      <c r="AB51" s="7" t="n">
        <v>0.6678258545797485</v>
      </c>
      <c r="AC51" s="7" t="n">
        <v>0.5204175338574567</v>
      </c>
      <c r="AD51" s="7" t="n">
        <v>0.6791940717912874</v>
      </c>
      <c r="AE51" s="7" t="n">
        <v>0.7252317463692813</v>
      </c>
      <c r="AF51" s="7" t="n">
        <v>0.3395880867040459</v>
      </c>
      <c r="AG51" s="7" t="n">
        <v>0.7425699270008201</v>
      </c>
      <c r="AH51" s="7" t="n">
        <v>0.1409671881639495</v>
      </c>
      <c r="AI51" s="7" t="n">
        <v>0.03342422857799664</v>
      </c>
      <c r="AJ51" s="7" t="n">
        <v>0.09132946555126641</v>
      </c>
      <c r="AK51" s="7" t="n">
        <v>0.3304731002558856</v>
      </c>
      <c r="AL51" s="7" t="n">
        <v>0.9638635370606603</v>
      </c>
      <c r="AM51" s="7" t="n">
        <v>0.147461668288157</v>
      </c>
      <c r="AN51" s="7" t="n">
        <v>0.2185919882802571</v>
      </c>
      <c r="AO51" s="7" t="n">
        <v>0.4104660743357648</v>
      </c>
      <c r="AP51" s="7" t="n">
        <v>0.3195355890566321</v>
      </c>
      <c r="AQ51" s="7" t="n">
        <v>0.8141935737686604</v>
      </c>
      <c r="AR51" s="7" t="n">
        <v>0.7782239969618565</v>
      </c>
      <c r="AS51" s="7" t="n">
        <v>0.8261754262698712</v>
      </c>
      <c r="AT51" s="7" t="n">
        <v>0.647552727709829</v>
      </c>
      <c r="AU51" s="7" t="n">
        <v>0.8485424617037064</v>
      </c>
      <c r="AV51" s="7" t="n">
        <v>0.8683653525353111</v>
      </c>
      <c r="AW51" s="7" t="n">
        <v>0.6429756802459573</v>
      </c>
      <c r="AX51" s="7" t="n">
        <v>0.2976008963606299</v>
      </c>
      <c r="AY51" s="7" t="n">
        <v>0.7900709317781818</v>
      </c>
      <c r="AZ51" s="7" t="n">
        <v>1</v>
      </c>
      <c r="BA51" s="7" t="n">
        <v>0.4283058591868996</v>
      </c>
      <c r="BB51" s="7" t="n">
        <v>0.4816393434714583</v>
      </c>
      <c r="BC51" s="7" t="n">
        <v>0.3285656554760957</v>
      </c>
      <c r="BD51" s="7" t="n">
        <v>0.1476842604376258</v>
      </c>
      <c r="BE51" s="7" t="n">
        <v>0.2479761222885262</v>
      </c>
      <c r="BF51" s="7" t="n">
        <v>0.8302242098650863</v>
      </c>
      <c r="BG51" s="7" t="n">
        <v>0.4425472786055897</v>
      </c>
      <c r="BH51" s="7" t="n">
        <v>0.8104442256616621</v>
      </c>
      <c r="BI51" s="7" t="n">
        <v>0.1474617023033427</v>
      </c>
      <c r="BJ51" s="7" t="n">
        <v>0.4222603658082724</v>
      </c>
      <c r="BK51" s="7" t="n">
        <v>0.4420042376352533</v>
      </c>
      <c r="BL51" s="7" t="n">
        <v>0.3391955796029179</v>
      </c>
      <c r="BM51" s="7" t="n">
        <v>0.4097922465157977</v>
      </c>
      <c r="BN51" s="7" t="n">
        <v>0.4770066325406066</v>
      </c>
      <c r="BO51" s="7" t="n">
        <v>0.4203996861093213</v>
      </c>
      <c r="BP51" s="7" t="n">
        <v>-0.08300677080640423</v>
      </c>
      <c r="BQ51" s="7" t="n">
        <v>0.03947805568678232</v>
      </c>
      <c r="BR51" s="7" t="n">
        <v>0.3329897657121509</v>
      </c>
      <c r="BS51" s="7" t="n">
        <v>0.3571090066587934</v>
      </c>
      <c r="BT51" s="7" t="n">
        <v>0.1444057971686002</v>
      </c>
      <c r="BU51" s="7" t="n">
        <v>0.7260878408162817</v>
      </c>
      <c r="BV51" s="7" t="n">
        <v>0.7337380572040701</v>
      </c>
      <c r="BW51" s="7" t="n">
        <v>0.5457419888802028</v>
      </c>
      <c r="BX51" s="7" t="n">
        <v>0.5947532018244153</v>
      </c>
      <c r="BY51" s="7" t="n">
        <v>0.4625801362783384</v>
      </c>
      <c r="BZ51" s="7" t="n">
        <v>0.3178984792329004</v>
      </c>
      <c r="CA51" s="7" t="n">
        <v>0.3216639212406515</v>
      </c>
      <c r="CB51" s="7" t="n">
        <v>0.4800870151554412</v>
      </c>
      <c r="CC51" s="7" t="n">
        <v>0.1090798766788041</v>
      </c>
      <c r="CD51" s="7" t="n">
        <v>0.1050550226709</v>
      </c>
      <c r="CE51" s="7" t="n">
        <v>0.6293590388788876</v>
      </c>
      <c r="CF51" s="7" t="n">
        <v>0.8053550482554456</v>
      </c>
      <c r="CG51" s="7" t="n">
        <v>0.1250497980190042</v>
      </c>
      <c r="CH51" s="7" t="n">
        <v>0.6070705575302783</v>
      </c>
      <c r="CI51" s="7" t="n">
        <v>0.1540713515211974</v>
      </c>
      <c r="CJ51" s="7" t="n">
        <v>0.431381336164823</v>
      </c>
      <c r="CK51" s="7" t="n">
        <v>0.9241071808575035</v>
      </c>
      <c r="CL51" s="7" t="n">
        <v>0.6319631420661838</v>
      </c>
      <c r="CM51" s="7" t="n">
        <v>0.3438228211200854</v>
      </c>
      <c r="CN51" s="7" t="n">
        <v>-0.08166514122136763</v>
      </c>
      <c r="CO51" s="7" t="n">
        <v>0.3078705367989123</v>
      </c>
      <c r="CP51" s="7" t="n">
        <v>0.8038836818049073</v>
      </c>
      <c r="CQ51" s="7" t="n">
        <v>0.4540501623378394</v>
      </c>
      <c r="CR51" s="7" t="n">
        <v>0.5857973201799446</v>
      </c>
      <c r="CS51" s="7" t="n">
        <v>0.7171581480079215</v>
      </c>
      <c r="CT51" s="7" t="n">
        <v>0.1132388477255924</v>
      </c>
      <c r="CU51" s="7" t="n">
        <v>0.4964427457431114</v>
      </c>
      <c r="CV51" s="7" t="n">
        <v>0.4282319300173942</v>
      </c>
      <c r="CW51" s="7" t="n">
        <v>0.06843908220275932</v>
      </c>
      <c r="CX51" s="7" t="n">
        <v>-0.009443973475414405</v>
      </c>
      <c r="CY51" s="7" t="n">
        <v>0.4275366946342313</v>
      </c>
      <c r="CZ51" s="7" t="n">
        <v>0.3323014362527192</v>
      </c>
      <c r="DA51" s="7" t="n">
        <v>0.8882871288966181</v>
      </c>
      <c r="DB51" s="7" t="n">
        <v>0.9373743233810736</v>
      </c>
      <c r="DC51" s="7" t="n">
        <v>0.8766987057484379</v>
      </c>
      <c r="DD51" s="7" t="n">
        <v>0.1786930748058499</v>
      </c>
      <c r="DE51" s="7" t="n">
        <v>0.4158888660039099</v>
      </c>
      <c r="DF51" s="7" t="n">
        <v>0.2863558034615703</v>
      </c>
      <c r="DG51" s="7" t="n">
        <v>0.9669152970580208</v>
      </c>
      <c r="DH51" s="7" t="n">
        <v>0.775958146410343</v>
      </c>
      <c r="DI51" s="7" t="n">
        <v>0.5450593202720094</v>
      </c>
      <c r="DJ51" s="7" t="n">
        <v>0.2455270037751557</v>
      </c>
      <c r="DK51" s="7" t="n">
        <v>0.5483149836816591</v>
      </c>
      <c r="DL51" s="7" t="n">
        <v>0.9914268052861345</v>
      </c>
      <c r="DM51" s="7" t="n">
        <v>0.8741038149139029</v>
      </c>
      <c r="DN51" s="7" t="n">
        <v>0.2813053114588467</v>
      </c>
      <c r="DO51" s="7" t="n">
        <v>0.4725693048059214</v>
      </c>
      <c r="DP51" s="7" t="n">
        <v>0.8050737040235503</v>
      </c>
      <c r="DQ51" s="7" t="n">
        <v>0.5565976302822964</v>
      </c>
      <c r="DR51" s="7" t="n">
        <v>0.3859340115280676</v>
      </c>
      <c r="DS51" s="7" t="n">
        <v>0.3153849242388675</v>
      </c>
      <c r="DT51" s="7" t="n">
        <v>0.8476255239890977</v>
      </c>
      <c r="DU51" s="7" t="n">
        <v>0.8048274301825256</v>
      </c>
      <c r="DV51" s="7" t="n">
        <v>0.4054740381936655</v>
      </c>
      <c r="DW51" s="7" t="n">
        <v>0.3947694537038325</v>
      </c>
      <c r="DX51" s="7" t="n">
        <v>0.7537214902055562</v>
      </c>
      <c r="DY51" s="7" t="n">
        <v>0.8566491454312365</v>
      </c>
      <c r="DZ51" s="7" t="n">
        <v>0.8122014677659626</v>
      </c>
      <c r="EA51" s="7" t="n">
        <v>0.4083344331910282</v>
      </c>
      <c r="EB51" s="7" t="n">
        <v>0.4981612050068244</v>
      </c>
      <c r="EC51" s="7" t="n">
        <v>0.3921771705739813</v>
      </c>
      <c r="ED51" s="7" t="n">
        <v>0.2914536609692929</v>
      </c>
      <c r="EE51" s="7" t="n">
        <v>0.4053808343940213</v>
      </c>
      <c r="EF51" s="7" t="n">
        <v>0.5988449841712263</v>
      </c>
      <c r="EG51" s="7" t="n">
        <v>0.715694176930458</v>
      </c>
      <c r="EH51" s="7" t="n">
        <v>0.4225440273508376</v>
      </c>
      <c r="EI51" s="7" t="n">
        <v>0.3092640175286452</v>
      </c>
      <c r="EJ51" s="7" t="n">
        <v>0.3075372349081776</v>
      </c>
      <c r="EK51" s="7" t="n">
        <v>0.5606866153735789</v>
      </c>
      <c r="EL51" s="7" t="n">
        <v>0.714682297806845</v>
      </c>
      <c r="EM51" s="7" t="n">
        <v>0.7150793337184739</v>
      </c>
      <c r="EN51" s="7" t="n">
        <v>0.7259389305712759</v>
      </c>
      <c r="EO51" s="7" t="n">
        <v>0.4478956598163237</v>
      </c>
      <c r="EP51" s="7" t="n">
        <v>0.5373461543165042</v>
      </c>
      <c r="EQ51" s="7" t="n">
        <v>0.7102028912671526</v>
      </c>
      <c r="ER51" s="7" t="n">
        <v>0.6935173573761139</v>
      </c>
      <c r="ES51" s="7" t="n">
        <v>0.9523647293764907</v>
      </c>
      <c r="ET51" s="7" t="n">
        <v>0.7088045924877198</v>
      </c>
      <c r="EU51" s="7" t="n">
        <v>0.4975751211780155</v>
      </c>
      <c r="EV51" s="7" t="n">
        <v>0.4700140065570831</v>
      </c>
      <c r="EW51" s="7" t="n">
        <v>0.7915488623885553</v>
      </c>
      <c r="EX51" s="7" t="n">
        <v>0.4015841192535884</v>
      </c>
      <c r="EY51" s="7" t="n">
        <v>0.3917780461155251</v>
      </c>
      <c r="EZ51" s="7" t="n">
        <v>0.7096423298649278</v>
      </c>
      <c r="FA51" s="7" t="n">
        <v>0.2181619325533428</v>
      </c>
      <c r="FB51" s="7" t="n">
        <v>0.1894635058596747</v>
      </c>
      <c r="FC51" s="7" t="n">
        <v>0.4516531520322257</v>
      </c>
      <c r="FD51" s="7" t="n">
        <v>0.7094749895256068</v>
      </c>
      <c r="FE51" s="7" t="n">
        <v>0.4338561875548485</v>
      </c>
      <c r="FF51" s="7" t="n">
        <v>-0.08573944711921747</v>
      </c>
      <c r="FG51" s="7" t="n">
        <v>0.3860554968180782</v>
      </c>
      <c r="FH51" s="7" t="n">
        <v>0.4539910444146344</v>
      </c>
      <c r="FI51" s="7" t="n">
        <v>0.7110582802928188</v>
      </c>
      <c r="FJ51" s="7" t="n">
        <v>0.1630175612384461</v>
      </c>
      <c r="FK51" s="7" t="n">
        <v>0.3046036476129714</v>
      </c>
      <c r="FL51" s="7" t="n">
        <v>0.4476665869284081</v>
      </c>
      <c r="FM51" s="7" t="n">
        <v>0.2902585119880653</v>
      </c>
      <c r="FN51" s="7" t="n">
        <v>-0.05429118937771674</v>
      </c>
      <c r="FO51" s="7" t="n">
        <v>0.3441777958025307</v>
      </c>
      <c r="FP51" s="7" t="n">
        <v>0.5473312326655438</v>
      </c>
      <c r="FQ51" s="7" t="n">
        <v>0.448624521808714</v>
      </c>
      <c r="FR51" s="7" t="n">
        <v>0.2567597205565826</v>
      </c>
      <c r="FS51" s="7" t="n">
        <v>0.01128212704107096</v>
      </c>
    </row>
    <row r="52">
      <c r="A52" s="6" t="inlineStr">
        <is>
          <t>399395.SZ</t>
        </is>
      </c>
      <c r="B52" s="6" t="inlineStr">
        <is>
          <t>国证有色金属行业指数</t>
        </is>
      </c>
      <c r="C52" s="7" t="n">
        <v>0.7371778859236398</v>
      </c>
      <c r="D52" s="7" t="n">
        <v>0.8378942982305716</v>
      </c>
      <c r="E52" s="7" t="n">
        <v>0.3198305141234591</v>
      </c>
      <c r="F52" s="7" t="n">
        <v>0.7552467577174086</v>
      </c>
      <c r="G52" s="7" t="n">
        <v>0.2884237627323751</v>
      </c>
      <c r="H52" s="7" t="n">
        <v>0.3544166788199435</v>
      </c>
      <c r="I52" s="7" t="n">
        <v>0.9723185918727248</v>
      </c>
      <c r="J52" s="7" t="n">
        <v>0.6010136769422478</v>
      </c>
      <c r="K52" s="7" t="n">
        <v>0.3079962026864519</v>
      </c>
      <c r="L52" s="7" t="n">
        <v>0.8129908478691755</v>
      </c>
      <c r="M52" s="7" t="n">
        <v>0.8331239162623849</v>
      </c>
      <c r="N52" s="7" t="n">
        <v>0.5425862127425767</v>
      </c>
      <c r="O52" s="7" t="n">
        <v>0.3199990662145336</v>
      </c>
      <c r="P52" s="7" t="n">
        <v>0.5067681024518604</v>
      </c>
      <c r="Q52" s="7" t="n">
        <v>0.5716228763507897</v>
      </c>
      <c r="R52" s="7" t="n">
        <v>0.5726819977448974</v>
      </c>
      <c r="S52" s="7" t="n">
        <v>0.4902077897716474</v>
      </c>
      <c r="T52" s="7" t="n">
        <v>0.5393297835479816</v>
      </c>
      <c r="U52" s="7" t="n">
        <v>0.5283610847799769</v>
      </c>
      <c r="V52" s="7" t="n">
        <v>0.4744677084913872</v>
      </c>
      <c r="W52" s="7" t="n">
        <v>0.9976458499005778</v>
      </c>
      <c r="X52" s="7" t="n">
        <v>0.7765635625657032</v>
      </c>
      <c r="Y52" s="7" t="n">
        <v>0.2500764464996295</v>
      </c>
      <c r="Z52" s="7" t="n">
        <v>0.9978561159983124</v>
      </c>
      <c r="AA52" s="7" t="n">
        <v>0.5163468457547912</v>
      </c>
      <c r="AB52" s="7" t="n">
        <v>0.6271274130733353</v>
      </c>
      <c r="AC52" s="7" t="n">
        <v>0.7256733843375698</v>
      </c>
      <c r="AD52" s="7" t="n">
        <v>0.7687459199568767</v>
      </c>
      <c r="AE52" s="7" t="n">
        <v>0.8223010721280722</v>
      </c>
      <c r="AF52" s="7" t="n">
        <v>0.4900825581687272</v>
      </c>
      <c r="AG52" s="7" t="n">
        <v>0.7755418086915558</v>
      </c>
      <c r="AH52" s="7" t="n">
        <v>0.509159667579965</v>
      </c>
      <c r="AI52" s="7" t="n">
        <v>0.4260859271986447</v>
      </c>
      <c r="AJ52" s="7" t="n">
        <v>0.3039697273773507</v>
      </c>
      <c r="AK52" s="7" t="n">
        <v>0.5187764500366858</v>
      </c>
      <c r="AL52" s="7" t="n">
        <v>0.4506080739834687</v>
      </c>
      <c r="AM52" s="7" t="n">
        <v>0.3727738880394209</v>
      </c>
      <c r="AN52" s="7" t="n">
        <v>0.6857701873874809</v>
      </c>
      <c r="AO52" s="7" t="n">
        <v>0.686644937244376</v>
      </c>
      <c r="AP52" s="7" t="n">
        <v>0.4970083537841145</v>
      </c>
      <c r="AQ52" s="7" t="n">
        <v>0.5505379594646405</v>
      </c>
      <c r="AR52" s="7" t="n">
        <v>0.7779941531955974</v>
      </c>
      <c r="AS52" s="7" t="n">
        <v>0.6779634424875837</v>
      </c>
      <c r="AT52" s="7" t="n">
        <v>0.5203638060389004</v>
      </c>
      <c r="AU52" s="7" t="n">
        <v>0.6388243290042771</v>
      </c>
      <c r="AV52" s="7" t="n">
        <v>0.5254248798553863</v>
      </c>
      <c r="AW52" s="7" t="n">
        <v>0.5434232783750533</v>
      </c>
      <c r="AX52" s="7" t="n">
        <v>0.7281576955244636</v>
      </c>
      <c r="AY52" s="7" t="n">
        <v>0.7394949919685988</v>
      </c>
      <c r="AZ52" s="7" t="n">
        <v>0.4283058591868996</v>
      </c>
      <c r="BA52" s="7" t="n">
        <v>1</v>
      </c>
      <c r="BB52" s="7" t="n">
        <v>0.6458513149815081</v>
      </c>
      <c r="BC52" s="7" t="n">
        <v>0.5650196536692581</v>
      </c>
      <c r="BD52" s="7" t="n">
        <v>0.5302565128786697</v>
      </c>
      <c r="BE52" s="7" t="n">
        <v>0.4770293074659575</v>
      </c>
      <c r="BF52" s="7" t="n">
        <v>0.6566789461446466</v>
      </c>
      <c r="BG52" s="7" t="n">
        <v>0.7585876897849053</v>
      </c>
      <c r="BH52" s="7" t="n">
        <v>0.6882014299447945</v>
      </c>
      <c r="BI52" s="7" t="n">
        <v>0.3727736741237349</v>
      </c>
      <c r="BJ52" s="7" t="n">
        <v>0.6268423827822468</v>
      </c>
      <c r="BK52" s="7" t="n">
        <v>0.241141278588957</v>
      </c>
      <c r="BL52" s="7" t="n">
        <v>0.2462750837848247</v>
      </c>
      <c r="BM52" s="7" t="n">
        <v>0.2122655145685286</v>
      </c>
      <c r="BN52" s="7" t="n">
        <v>0.6436165991373812</v>
      </c>
      <c r="BO52" s="7" t="n">
        <v>0.784097361473402</v>
      </c>
      <c r="BP52" s="7" t="n">
        <v>-0.1218113218060983</v>
      </c>
      <c r="BQ52" s="7" t="n">
        <v>0.1699514534517979</v>
      </c>
      <c r="BR52" s="7" t="n">
        <v>0.4362285997710305</v>
      </c>
      <c r="BS52" s="7" t="n">
        <v>0.5785039742428852</v>
      </c>
      <c r="BT52" s="7" t="n">
        <v>0.4307549396007194</v>
      </c>
      <c r="BU52" s="7" t="n">
        <v>0.8113965983272788</v>
      </c>
      <c r="BV52" s="7" t="n">
        <v>0.7549972950504332</v>
      </c>
      <c r="BW52" s="7" t="n">
        <v>0.8024828813306483</v>
      </c>
      <c r="BX52" s="7" t="n">
        <v>0.7835605035250467</v>
      </c>
      <c r="BY52" s="7" t="n">
        <v>0.3364324903775854</v>
      </c>
      <c r="BZ52" s="7" t="n">
        <v>0.6306644197814709</v>
      </c>
      <c r="CA52" s="7" t="n">
        <v>0.6326571407674744</v>
      </c>
      <c r="CB52" s="7" t="n">
        <v>0.8979244165523728</v>
      </c>
      <c r="CC52" s="7" t="n">
        <v>0.269170417787671</v>
      </c>
      <c r="CD52" s="7" t="n">
        <v>0.3774611194401452</v>
      </c>
      <c r="CE52" s="7" t="n">
        <v>0.4656705471896902</v>
      </c>
      <c r="CF52" s="7" t="n">
        <v>0.5466741559988068</v>
      </c>
      <c r="CG52" s="7" t="n">
        <v>0.2757432952272686</v>
      </c>
      <c r="CH52" s="7" t="n">
        <v>0.5022753144537971</v>
      </c>
      <c r="CI52" s="7" t="n">
        <v>0.416940874069466</v>
      </c>
      <c r="CJ52" s="7" t="n">
        <v>0.9962371842988185</v>
      </c>
      <c r="CK52" s="7" t="n">
        <v>0.5021041225355067</v>
      </c>
      <c r="CL52" s="7" t="n">
        <v>0.5747879100602419</v>
      </c>
      <c r="CM52" s="7" t="n">
        <v>0.4744213078474744</v>
      </c>
      <c r="CN52" s="7" t="n">
        <v>0.1429978873546496</v>
      </c>
      <c r="CO52" s="7" t="n">
        <v>0.4660990234740827</v>
      </c>
      <c r="CP52" s="7" t="n">
        <v>0.380165641610453</v>
      </c>
      <c r="CQ52" s="7" t="n">
        <v>0.3465087981655125</v>
      </c>
      <c r="CR52" s="7" t="n">
        <v>0.3702707550255769</v>
      </c>
      <c r="CS52" s="7" t="n">
        <v>0.7443668606576487</v>
      </c>
      <c r="CT52" s="7" t="n">
        <v>0.4017675298806453</v>
      </c>
      <c r="CU52" s="7" t="n">
        <v>0.3468771229640871</v>
      </c>
      <c r="CV52" s="7" t="n">
        <v>0.7850681041737892</v>
      </c>
      <c r="CW52" s="7" t="n">
        <v>0.3144989149497416</v>
      </c>
      <c r="CX52" s="7" t="n">
        <v>0.01087349734448863</v>
      </c>
      <c r="CY52" s="7" t="n">
        <v>0.765824774395242</v>
      </c>
      <c r="CZ52" s="7" t="n">
        <v>0.2060904252015589</v>
      </c>
      <c r="DA52" s="7" t="n">
        <v>0.5030955982456952</v>
      </c>
      <c r="DB52" s="7" t="n">
        <v>0.4303104896826444</v>
      </c>
      <c r="DC52" s="7" t="n">
        <v>0.5516046549442316</v>
      </c>
      <c r="DD52" s="7" t="n">
        <v>0.3434995749316841</v>
      </c>
      <c r="DE52" s="7" t="n">
        <v>0.5863584392369183</v>
      </c>
      <c r="DF52" s="7" t="n">
        <v>0.4441556852746744</v>
      </c>
      <c r="DG52" s="7" t="n">
        <v>0.4218013634075791</v>
      </c>
      <c r="DH52" s="7" t="n">
        <v>0.6263993242676248</v>
      </c>
      <c r="DI52" s="7" t="n">
        <v>0.4647714795524768</v>
      </c>
      <c r="DJ52" s="7" t="n">
        <v>0.8442854406922492</v>
      </c>
      <c r="DK52" s="7" t="n">
        <v>0.3811626751409214</v>
      </c>
      <c r="DL52" s="7" t="n">
        <v>0.4137449932982166</v>
      </c>
      <c r="DM52" s="7" t="n">
        <v>0.5880337619574805</v>
      </c>
      <c r="DN52" s="7" t="n">
        <v>0.427042205686131</v>
      </c>
      <c r="DO52" s="7" t="n">
        <v>0.6478027653134097</v>
      </c>
      <c r="DP52" s="7" t="n">
        <v>0.530483362100196</v>
      </c>
      <c r="DQ52" s="7" t="n">
        <v>0.6938659161360342</v>
      </c>
      <c r="DR52" s="7" t="n">
        <v>0.2406740347340954</v>
      </c>
      <c r="DS52" s="7" t="n">
        <v>0.5224138188183428</v>
      </c>
      <c r="DT52" s="7" t="n">
        <v>0.5239749955694886</v>
      </c>
      <c r="DU52" s="7" t="n">
        <v>0.5618143460169508</v>
      </c>
      <c r="DV52" s="7" t="n">
        <v>0.2237774878740879</v>
      </c>
      <c r="DW52" s="7" t="n">
        <v>0.3412787589129806</v>
      </c>
      <c r="DX52" s="7" t="n">
        <v>0.5790223166306234</v>
      </c>
      <c r="DY52" s="7" t="n">
        <v>0.5890758926003806</v>
      </c>
      <c r="DZ52" s="7" t="n">
        <v>0.5945340851333175</v>
      </c>
      <c r="EA52" s="7" t="n">
        <v>0.7166012713641243</v>
      </c>
      <c r="EB52" s="7" t="n">
        <v>0.3968002008119247</v>
      </c>
      <c r="EC52" s="7" t="n">
        <v>0.612972500165992</v>
      </c>
      <c r="ED52" s="7" t="n">
        <v>0.3853547570367852</v>
      </c>
      <c r="EE52" s="7" t="n">
        <v>0.5996367971322526</v>
      </c>
      <c r="EF52" s="7" t="n">
        <v>0.4299712556480505</v>
      </c>
      <c r="EG52" s="7" t="n">
        <v>0.6063706879859059</v>
      </c>
      <c r="EH52" s="7" t="n">
        <v>0.9963918120512332</v>
      </c>
      <c r="EI52" s="7" t="n">
        <v>0.551972913765982</v>
      </c>
      <c r="EJ52" s="7" t="n">
        <v>0.5301151906105994</v>
      </c>
      <c r="EK52" s="7" t="n">
        <v>0.4413796022534786</v>
      </c>
      <c r="EL52" s="7" t="n">
        <v>0.4532983021512749</v>
      </c>
      <c r="EM52" s="7" t="n">
        <v>0.5204076199749933</v>
      </c>
      <c r="EN52" s="7" t="n">
        <v>0.5300372532281268</v>
      </c>
      <c r="EO52" s="7" t="n">
        <v>0.2776852600333981</v>
      </c>
      <c r="EP52" s="7" t="n">
        <v>0.6069108846458247</v>
      </c>
      <c r="EQ52" s="7" t="n">
        <v>0.5067631022558456</v>
      </c>
      <c r="ER52" s="7" t="n">
        <v>0.4695258609725647</v>
      </c>
      <c r="ES52" s="7" t="n">
        <v>0.4226504219293672</v>
      </c>
      <c r="ET52" s="7" t="n">
        <v>0.5246059187390528</v>
      </c>
      <c r="EU52" s="7" t="n">
        <v>0.3892936295086857</v>
      </c>
      <c r="EV52" s="7" t="n">
        <v>0.6591286043434708</v>
      </c>
      <c r="EW52" s="7" t="n">
        <v>0.5782440035617719</v>
      </c>
      <c r="EX52" s="7" t="n">
        <v>0.7789364197422529</v>
      </c>
      <c r="EY52" s="7" t="n">
        <v>0.2183015219112738</v>
      </c>
      <c r="EZ52" s="7" t="n">
        <v>0.5319627422216492</v>
      </c>
      <c r="FA52" s="7" t="n">
        <v>0.5621808704591224</v>
      </c>
      <c r="FB52" s="7" t="n">
        <v>0.7302663219986181</v>
      </c>
      <c r="FC52" s="7" t="n">
        <v>0.9689726044335334</v>
      </c>
      <c r="FD52" s="7" t="n">
        <v>0.5308322968412986</v>
      </c>
      <c r="FE52" s="7" t="n">
        <v>0.631788212396906</v>
      </c>
      <c r="FF52" s="7" t="n">
        <v>-0.125433779771367</v>
      </c>
      <c r="FG52" s="7" t="n">
        <v>0.5886971277159397</v>
      </c>
      <c r="FH52" s="7" t="n">
        <v>0.2711476565991117</v>
      </c>
      <c r="FI52" s="7" t="n">
        <v>0.5276930203339771</v>
      </c>
      <c r="FJ52" s="7" t="n">
        <v>0.6324779463676539</v>
      </c>
      <c r="FK52" s="7" t="n">
        <v>0.55035703570136</v>
      </c>
      <c r="FL52" s="7" t="n">
        <v>0.3030022832156088</v>
      </c>
      <c r="FM52" s="7" t="n">
        <v>0.3291371818592954</v>
      </c>
      <c r="FN52" s="7" t="n">
        <v>0.1010684795425973</v>
      </c>
      <c r="FO52" s="7" t="n">
        <v>0.2732334022067973</v>
      </c>
      <c r="FP52" s="7" t="n">
        <v>0.4645417136795389</v>
      </c>
      <c r="FQ52" s="7" t="n">
        <v>0.599317574022336</v>
      </c>
      <c r="FR52" s="7" t="n">
        <v>0.4280448112043819</v>
      </c>
      <c r="FS52" s="7" t="n">
        <v>0.3141685467123366</v>
      </c>
    </row>
    <row r="53">
      <c r="A53" s="6" t="inlineStr">
        <is>
          <t>399437.SZ</t>
        </is>
      </c>
      <c r="B53" s="6" t="inlineStr">
        <is>
          <t>国证证券龙头指数</t>
        </is>
      </c>
      <c r="C53" s="7" t="n">
        <v>0.7762914327985904</v>
      </c>
      <c r="D53" s="7" t="n">
        <v>0.8037161035472272</v>
      </c>
      <c r="E53" s="7" t="n">
        <v>0.3102246223649009</v>
      </c>
      <c r="F53" s="7" t="n">
        <v>0.8265397693427755</v>
      </c>
      <c r="G53" s="7" t="n">
        <v>0.6118814864037208</v>
      </c>
      <c r="H53" s="7" t="n">
        <v>0.498532707193888</v>
      </c>
      <c r="I53" s="7" t="n">
        <v>0.5935112195684252</v>
      </c>
      <c r="J53" s="7" t="n">
        <v>0.6173210459909774</v>
      </c>
      <c r="K53" s="7" t="n">
        <v>0.2751486196524136</v>
      </c>
      <c r="L53" s="7" t="n">
        <v>0.8186182455074761</v>
      </c>
      <c r="M53" s="7" t="n">
        <v>0.7897337481075143</v>
      </c>
      <c r="N53" s="7" t="n">
        <v>0.5180660178509471</v>
      </c>
      <c r="O53" s="7" t="n">
        <v>0.3245475741029561</v>
      </c>
      <c r="P53" s="7" t="n">
        <v>0.4605438353978984</v>
      </c>
      <c r="Q53" s="7" t="n">
        <v>0.5557951875932708</v>
      </c>
      <c r="R53" s="7" t="n">
        <v>0.4947141638939701</v>
      </c>
      <c r="S53" s="7" t="n">
        <v>0.4844632874942137</v>
      </c>
      <c r="T53" s="7" t="n">
        <v>0.5096972422840748</v>
      </c>
      <c r="U53" s="7" t="n">
        <v>0.5158179285729027</v>
      </c>
      <c r="V53" s="7" t="n">
        <v>0.5266627273365124</v>
      </c>
      <c r="W53" s="7" t="n">
        <v>0.6450343252147551</v>
      </c>
      <c r="X53" s="7" t="n">
        <v>0.5858199177412295</v>
      </c>
      <c r="Y53" s="7" t="n">
        <v>0.4541012680519151</v>
      </c>
      <c r="Z53" s="7" t="n">
        <v>0.6411974310572565</v>
      </c>
      <c r="AA53" s="7" t="n">
        <v>0.4290529816079556</v>
      </c>
      <c r="AB53" s="7" t="n">
        <v>0.6316341465585521</v>
      </c>
      <c r="AC53" s="7" t="n">
        <v>0.689995863266354</v>
      </c>
      <c r="AD53" s="7" t="n">
        <v>0.71492387584762</v>
      </c>
      <c r="AE53" s="7" t="n">
        <v>0.8065340728208694</v>
      </c>
      <c r="AF53" s="7" t="n">
        <v>0.5322234741919259</v>
      </c>
      <c r="AG53" s="7" t="n">
        <v>0.7099339868416938</v>
      </c>
      <c r="AH53" s="7" t="n">
        <v>0.4977346761530571</v>
      </c>
      <c r="AI53" s="7" t="n">
        <v>0.1661272023047022</v>
      </c>
      <c r="AJ53" s="7" t="n">
        <v>0.4987307520566678</v>
      </c>
      <c r="AK53" s="7" t="n">
        <v>0.5376569012322848</v>
      </c>
      <c r="AL53" s="7" t="n">
        <v>0.5202389522132201</v>
      </c>
      <c r="AM53" s="7" t="n">
        <v>0.3186146254490688</v>
      </c>
      <c r="AN53" s="7" t="n">
        <v>0.644006944252136</v>
      </c>
      <c r="AO53" s="7" t="n">
        <v>0.5259432097923655</v>
      </c>
      <c r="AP53" s="7" t="n">
        <v>0.5100600964399399</v>
      </c>
      <c r="AQ53" s="7" t="n">
        <v>0.5771429451076493</v>
      </c>
      <c r="AR53" s="7" t="n">
        <v>0.738213923360748</v>
      </c>
      <c r="AS53" s="7" t="n">
        <v>0.6605540170621972</v>
      </c>
      <c r="AT53" s="7" t="n">
        <v>0.5767890179990347</v>
      </c>
      <c r="AU53" s="7" t="n">
        <v>0.637666587067514</v>
      </c>
      <c r="AV53" s="7" t="n">
        <v>0.5333364760822585</v>
      </c>
      <c r="AW53" s="7" t="n">
        <v>0.5862516388995946</v>
      </c>
      <c r="AX53" s="7" t="n">
        <v>0.6985574008342319</v>
      </c>
      <c r="AY53" s="7" t="n">
        <v>0.7221932543921348</v>
      </c>
      <c r="AZ53" s="7" t="n">
        <v>0.4816393434714583</v>
      </c>
      <c r="BA53" s="7" t="n">
        <v>0.6458513149815081</v>
      </c>
      <c r="BB53" s="7" t="n">
        <v>1</v>
      </c>
      <c r="BC53" s="7" t="n">
        <v>0.49522184923696</v>
      </c>
      <c r="BD53" s="7" t="n">
        <v>0.2666825642348766</v>
      </c>
      <c r="BE53" s="7" t="n">
        <v>0.4555448402085604</v>
      </c>
      <c r="BF53" s="7" t="n">
        <v>0.6426101344559677</v>
      </c>
      <c r="BG53" s="7" t="n">
        <v>0.545602939144669</v>
      </c>
      <c r="BH53" s="7" t="n">
        <v>0.6987205521878265</v>
      </c>
      <c r="BI53" s="7" t="n">
        <v>0.3186146298860545</v>
      </c>
      <c r="BJ53" s="7" t="n">
        <v>0.9630284000848125</v>
      </c>
      <c r="BK53" s="7" t="n">
        <v>0.3994344540371468</v>
      </c>
      <c r="BL53" s="7" t="n">
        <v>0.3579836391164753</v>
      </c>
      <c r="BM53" s="7" t="n">
        <v>0.3775489276030089</v>
      </c>
      <c r="BN53" s="7" t="n">
        <v>0.9952184864675703</v>
      </c>
      <c r="BO53" s="7" t="n">
        <v>0.5461860170644038</v>
      </c>
      <c r="BP53" s="7" t="n">
        <v>0.04356345264885914</v>
      </c>
      <c r="BQ53" s="7" t="n">
        <v>0.3886399212052772</v>
      </c>
      <c r="BR53" s="7" t="n">
        <v>0.5155972972117044</v>
      </c>
      <c r="BS53" s="7" t="n">
        <v>0.5310759268815832</v>
      </c>
      <c r="BT53" s="7" t="n">
        <v>0.239865587812282</v>
      </c>
      <c r="BU53" s="7" t="n">
        <v>0.8155181957941964</v>
      </c>
      <c r="BV53" s="7" t="n">
        <v>0.7310646202861056</v>
      </c>
      <c r="BW53" s="7" t="n">
        <v>0.7764124723829695</v>
      </c>
      <c r="BX53" s="7" t="n">
        <v>0.5968957828082537</v>
      </c>
      <c r="BY53" s="7" t="n">
        <v>0.5043755496485128</v>
      </c>
      <c r="BZ53" s="7" t="n">
        <v>0.4748604518556795</v>
      </c>
      <c r="CA53" s="7" t="n">
        <v>0.5600538580497427</v>
      </c>
      <c r="CB53" s="7" t="n">
        <v>0.5913142634562495</v>
      </c>
      <c r="CC53" s="7" t="n">
        <v>0.260253819619837</v>
      </c>
      <c r="CD53" s="7" t="n">
        <v>0.3620672199209755</v>
      </c>
      <c r="CE53" s="7" t="n">
        <v>0.5650150807820492</v>
      </c>
      <c r="CF53" s="7" t="n">
        <v>0.55097878283026</v>
      </c>
      <c r="CG53" s="7" t="n">
        <v>0.455686337770681</v>
      </c>
      <c r="CH53" s="7" t="n">
        <v>0.5736300949899549</v>
      </c>
      <c r="CI53" s="7" t="n">
        <v>0.5178659403944957</v>
      </c>
      <c r="CJ53" s="7" t="n">
        <v>0.6488057499899206</v>
      </c>
      <c r="CK53" s="7" t="n">
        <v>0.5329197457589103</v>
      </c>
      <c r="CL53" s="7" t="n">
        <v>0.6551891760556521</v>
      </c>
      <c r="CM53" s="7" t="n">
        <v>0.4906535397563112</v>
      </c>
      <c r="CN53" s="7" t="n">
        <v>0.2106788059793913</v>
      </c>
      <c r="CO53" s="7" t="n">
        <v>0.4702278077225444</v>
      </c>
      <c r="CP53" s="7" t="n">
        <v>0.4732780629743557</v>
      </c>
      <c r="CQ53" s="7" t="n">
        <v>0.4767213654530598</v>
      </c>
      <c r="CR53" s="7" t="n">
        <v>0.4527050505754651</v>
      </c>
      <c r="CS53" s="7" t="n">
        <v>0.7528917632768461</v>
      </c>
      <c r="CT53" s="7" t="n">
        <v>0.4255460674635178</v>
      </c>
      <c r="CU53" s="7" t="n">
        <v>0.634805261737208</v>
      </c>
      <c r="CV53" s="7" t="n">
        <v>0.5475394804787758</v>
      </c>
      <c r="CW53" s="7" t="n">
        <v>0.3461754388743426</v>
      </c>
      <c r="CX53" s="7" t="n">
        <v>0.1320233519090215</v>
      </c>
      <c r="CY53" s="7" t="n">
        <v>0.6858919113182247</v>
      </c>
      <c r="CZ53" s="7" t="n">
        <v>0.3743266720729277</v>
      </c>
      <c r="DA53" s="7" t="n">
        <v>0.5264864780464027</v>
      </c>
      <c r="DB53" s="7" t="n">
        <v>0.469606708375213</v>
      </c>
      <c r="DC53" s="7" t="n">
        <v>0.5612696913785852</v>
      </c>
      <c r="DD53" s="7" t="n">
        <v>0.5029817345114657</v>
      </c>
      <c r="DE53" s="7" t="n">
        <v>0.5251466532233849</v>
      </c>
      <c r="DF53" s="7" t="n">
        <v>0.415975089043139</v>
      </c>
      <c r="DG53" s="7" t="n">
        <v>0.4610781258160148</v>
      </c>
      <c r="DH53" s="7" t="n">
        <v>0.6510952362679158</v>
      </c>
      <c r="DI53" s="7" t="n">
        <v>0.4662033610181991</v>
      </c>
      <c r="DJ53" s="7" t="n">
        <v>0.4816581610330721</v>
      </c>
      <c r="DK53" s="7" t="n">
        <v>0.4747262912836638</v>
      </c>
      <c r="DL53" s="7" t="n">
        <v>0.4862097385446638</v>
      </c>
      <c r="DM53" s="7" t="n">
        <v>0.567969633030331</v>
      </c>
      <c r="DN53" s="7" t="n">
        <v>0.3589076311042353</v>
      </c>
      <c r="DO53" s="7" t="n">
        <v>0.9961369304107646</v>
      </c>
      <c r="DP53" s="7" t="n">
        <v>0.5302348203790588</v>
      </c>
      <c r="DQ53" s="7" t="n">
        <v>0.687175421241525</v>
      </c>
      <c r="DR53" s="7" t="n">
        <v>0.3565542157296188</v>
      </c>
      <c r="DS53" s="7" t="n">
        <v>0.5388079327655194</v>
      </c>
      <c r="DT53" s="7" t="n">
        <v>0.5752983754576447</v>
      </c>
      <c r="DU53" s="7" t="n">
        <v>0.5456708740874606</v>
      </c>
      <c r="DV53" s="7" t="n">
        <v>0.4074244683401683</v>
      </c>
      <c r="DW53" s="7" t="n">
        <v>0.4358367279774205</v>
      </c>
      <c r="DX53" s="7" t="n">
        <v>0.6251765541034638</v>
      </c>
      <c r="DY53" s="7" t="n">
        <v>0.5521725553986476</v>
      </c>
      <c r="DZ53" s="7" t="n">
        <v>0.6614241048172421</v>
      </c>
      <c r="EA53" s="7" t="n">
        <v>0.4948064264726881</v>
      </c>
      <c r="EB53" s="7" t="n">
        <v>0.3994953646668214</v>
      </c>
      <c r="EC53" s="7" t="n">
        <v>0.4700506024887326</v>
      </c>
      <c r="ED53" s="7" t="n">
        <v>0.3743388750562759</v>
      </c>
      <c r="EE53" s="7" t="n">
        <v>0.5121471714457031</v>
      </c>
      <c r="EF53" s="7" t="n">
        <v>0.4297593744320397</v>
      </c>
      <c r="EG53" s="7" t="n">
        <v>0.5423830989401998</v>
      </c>
      <c r="EH53" s="7" t="n">
        <v>0.6326231110070742</v>
      </c>
      <c r="EI53" s="7" t="n">
        <v>0.4708632163837412</v>
      </c>
      <c r="EJ53" s="7" t="n">
        <v>0.4547520706259904</v>
      </c>
      <c r="EK53" s="7" t="n">
        <v>0.5191993675847072</v>
      </c>
      <c r="EL53" s="7" t="n">
        <v>0.4896700119124784</v>
      </c>
      <c r="EM53" s="7" t="n">
        <v>0.4918433827026041</v>
      </c>
      <c r="EN53" s="7" t="n">
        <v>0.4831758482170668</v>
      </c>
      <c r="EO53" s="7" t="n">
        <v>0.4846826962204288</v>
      </c>
      <c r="EP53" s="7" t="n">
        <v>0.7648515675588604</v>
      </c>
      <c r="EQ53" s="7" t="n">
        <v>0.4517361724136471</v>
      </c>
      <c r="ER53" s="7" t="n">
        <v>0.5116529521668073</v>
      </c>
      <c r="ES53" s="7" t="n">
        <v>0.5112731762716956</v>
      </c>
      <c r="ET53" s="7" t="n">
        <v>0.4959601782423277</v>
      </c>
      <c r="EU53" s="7" t="n">
        <v>0.415884492621147</v>
      </c>
      <c r="EV53" s="7" t="n">
        <v>0.4933943826579522</v>
      </c>
      <c r="EW53" s="7" t="n">
        <v>0.5959274163993842</v>
      </c>
      <c r="EX53" s="7" t="n">
        <v>0.5008016970480845</v>
      </c>
      <c r="EY53" s="7" t="n">
        <v>0.360359410902899</v>
      </c>
      <c r="EZ53" s="7" t="n">
        <v>0.4998574438422183</v>
      </c>
      <c r="FA53" s="7" t="n">
        <v>0.5294242932331521</v>
      </c>
      <c r="FB53" s="7" t="n">
        <v>0.5823608925129286</v>
      </c>
      <c r="FC53" s="7" t="n">
        <v>0.6497395659805948</v>
      </c>
      <c r="FD53" s="7" t="n">
        <v>0.4996414788879731</v>
      </c>
      <c r="FE53" s="7" t="n">
        <v>0.5645887972121914</v>
      </c>
      <c r="FF53" s="7" t="n">
        <v>0.04144066048809204</v>
      </c>
      <c r="FG53" s="7" t="n">
        <v>0.9219058476289241</v>
      </c>
      <c r="FH53" s="7" t="n">
        <v>0.4572175104011065</v>
      </c>
      <c r="FI53" s="7" t="n">
        <v>0.4938523989124137</v>
      </c>
      <c r="FJ53" s="7" t="n">
        <v>0.3551530076172324</v>
      </c>
      <c r="FK53" s="7" t="n">
        <v>0.4815531833949498</v>
      </c>
      <c r="FL53" s="7" t="n">
        <v>0.5020067645842935</v>
      </c>
      <c r="FM53" s="7" t="n">
        <v>0.4444794116290753</v>
      </c>
      <c r="FN53" s="7" t="n">
        <v>0.1965539853028017</v>
      </c>
      <c r="FO53" s="7" t="n">
        <v>0.3611078022785686</v>
      </c>
      <c r="FP53" s="7" t="n">
        <v>0.4578153266496341</v>
      </c>
      <c r="FQ53" s="7" t="n">
        <v>0.5227400627574972</v>
      </c>
      <c r="FR53" s="7" t="n">
        <v>0.3354978674360451</v>
      </c>
      <c r="FS53" s="7" t="n">
        <v>0.3049077406437592</v>
      </c>
    </row>
    <row r="54">
      <c r="A54" s="6" t="inlineStr">
        <is>
          <t>399438.SZ</t>
        </is>
      </c>
      <c r="B54" s="6" t="inlineStr">
        <is>
          <t>国证绿色电力指数</t>
        </is>
      </c>
      <c r="C54" s="7" t="n">
        <v>0.6747475240669111</v>
      </c>
      <c r="D54" s="7" t="n">
        <v>0.6675983522180408</v>
      </c>
      <c r="E54" s="7" t="n">
        <v>0.5010145041731497</v>
      </c>
      <c r="F54" s="7" t="n">
        <v>0.5364377780966119</v>
      </c>
      <c r="G54" s="7" t="n">
        <v>0.2888493385922895</v>
      </c>
      <c r="H54" s="7" t="n">
        <v>0.3593881568182511</v>
      </c>
      <c r="I54" s="7" t="n">
        <v>0.5742599201463627</v>
      </c>
      <c r="J54" s="7" t="n">
        <v>0.3677961752053961</v>
      </c>
      <c r="K54" s="7" t="n">
        <v>0.4889265136430224</v>
      </c>
      <c r="L54" s="7" t="n">
        <v>0.6047619099846153</v>
      </c>
      <c r="M54" s="7" t="n">
        <v>0.6114047779104236</v>
      </c>
      <c r="N54" s="7" t="n">
        <v>0.3637018976609289</v>
      </c>
      <c r="O54" s="7" t="n">
        <v>0.07452301154350933</v>
      </c>
      <c r="P54" s="7" t="n">
        <v>0.3389824328277032</v>
      </c>
      <c r="Q54" s="7" t="n">
        <v>0.40116033854202</v>
      </c>
      <c r="R54" s="7" t="n">
        <v>0.5240706048594733</v>
      </c>
      <c r="S54" s="7" t="n">
        <v>0.3824287601286558</v>
      </c>
      <c r="T54" s="7" t="n">
        <v>0.553833147790048</v>
      </c>
      <c r="U54" s="7" t="n">
        <v>0.3931492315293095</v>
      </c>
      <c r="V54" s="7" t="n">
        <v>0.4099831144352226</v>
      </c>
      <c r="W54" s="7" t="n">
        <v>0.5637583376859815</v>
      </c>
      <c r="X54" s="7" t="n">
        <v>0.5598394971005913</v>
      </c>
      <c r="Y54" s="7" t="n">
        <v>0.2829565975851038</v>
      </c>
      <c r="Z54" s="7" t="n">
        <v>0.5643172689856745</v>
      </c>
      <c r="AA54" s="7" t="n">
        <v>0.568969361940548</v>
      </c>
      <c r="AB54" s="7" t="n">
        <v>0.5399225381676427</v>
      </c>
      <c r="AC54" s="7" t="n">
        <v>0.7982962358743543</v>
      </c>
      <c r="AD54" s="7" t="n">
        <v>0.6132553109670115</v>
      </c>
      <c r="AE54" s="7" t="n">
        <v>0.6263389339984791</v>
      </c>
      <c r="AF54" s="7" t="n">
        <v>0.2756749113038695</v>
      </c>
      <c r="AG54" s="7" t="n">
        <v>0.4907288001985173</v>
      </c>
      <c r="AH54" s="7" t="n">
        <v>0.650800533117913</v>
      </c>
      <c r="AI54" s="7" t="n">
        <v>0.3510412922300399</v>
      </c>
      <c r="AJ54" s="7" t="n">
        <v>0.2668130897747425</v>
      </c>
      <c r="AK54" s="7" t="n">
        <v>0.3065705359196468</v>
      </c>
      <c r="AL54" s="7" t="n">
        <v>0.3451712360879786</v>
      </c>
      <c r="AM54" s="7" t="n">
        <v>0.4105830878376546</v>
      </c>
      <c r="AN54" s="7" t="n">
        <v>0.4707938636544343</v>
      </c>
      <c r="AO54" s="7" t="n">
        <v>0.660759603973141</v>
      </c>
      <c r="AP54" s="7" t="n">
        <v>0.293665333613168</v>
      </c>
      <c r="AQ54" s="7" t="n">
        <v>0.3929039681599601</v>
      </c>
      <c r="AR54" s="7" t="n">
        <v>0.5509123393624938</v>
      </c>
      <c r="AS54" s="7" t="n">
        <v>0.4727653982891403</v>
      </c>
      <c r="AT54" s="7" t="n">
        <v>0.3936908073177284</v>
      </c>
      <c r="AU54" s="7" t="n">
        <v>0.4288695046420231</v>
      </c>
      <c r="AV54" s="7" t="n">
        <v>0.3371252524522758</v>
      </c>
      <c r="AW54" s="7" t="n">
        <v>0.504632843167535</v>
      </c>
      <c r="AX54" s="7" t="n">
        <v>0.6073311007751394</v>
      </c>
      <c r="AY54" s="7" t="n">
        <v>0.4941438111791577</v>
      </c>
      <c r="AZ54" s="7" t="n">
        <v>0.3285656554760957</v>
      </c>
      <c r="BA54" s="7" t="n">
        <v>0.5650196536692581</v>
      </c>
      <c r="BB54" s="7" t="n">
        <v>0.49522184923696</v>
      </c>
      <c r="BC54" s="7" t="n">
        <v>1</v>
      </c>
      <c r="BD54" s="7" t="n">
        <v>0.3767144192032748</v>
      </c>
      <c r="BE54" s="7" t="n">
        <v>0.2604517602989759</v>
      </c>
      <c r="BF54" s="7" t="n">
        <v>0.452471339666328</v>
      </c>
      <c r="BG54" s="7" t="n">
        <v>0.6086733730629053</v>
      </c>
      <c r="BH54" s="7" t="n">
        <v>0.4553726426823619</v>
      </c>
      <c r="BI54" s="7" t="n">
        <v>0.4105829862880666</v>
      </c>
      <c r="BJ54" s="7" t="n">
        <v>0.4941116475734261</v>
      </c>
      <c r="BK54" s="7" t="n">
        <v>0.3223446845886367</v>
      </c>
      <c r="BL54" s="7" t="n">
        <v>0.173521632593945</v>
      </c>
      <c r="BM54" s="7" t="n">
        <v>0.3382478985005131</v>
      </c>
      <c r="BN54" s="7" t="n">
        <v>0.5027106264246209</v>
      </c>
      <c r="BO54" s="7" t="n">
        <v>0.4213714270825517</v>
      </c>
      <c r="BP54" s="7" t="n">
        <v>0.003886940438197125</v>
      </c>
      <c r="BQ54" s="7" t="n">
        <v>0.2587214248586883</v>
      </c>
      <c r="BR54" s="7" t="n">
        <v>0.3021955704422181</v>
      </c>
      <c r="BS54" s="7" t="n">
        <v>0.7524221014750919</v>
      </c>
      <c r="BT54" s="7" t="n">
        <v>0.5787589206448344</v>
      </c>
      <c r="BU54" s="7" t="n">
        <v>0.6242600810798774</v>
      </c>
      <c r="BV54" s="7" t="n">
        <v>0.5206401072407195</v>
      </c>
      <c r="BW54" s="7" t="n">
        <v>0.489492022555279</v>
      </c>
      <c r="BX54" s="7" t="n">
        <v>0.5495900773388378</v>
      </c>
      <c r="BY54" s="7" t="n">
        <v>0.1578883393134951</v>
      </c>
      <c r="BZ54" s="7" t="n">
        <v>0.6175312042655504</v>
      </c>
      <c r="CA54" s="7" t="n">
        <v>0.7386494179794355</v>
      </c>
      <c r="CB54" s="7" t="n">
        <v>0.5220240328810501</v>
      </c>
      <c r="CC54" s="7" t="n">
        <v>0.3383765054941201</v>
      </c>
      <c r="CD54" s="7" t="n">
        <v>0.4106129095309283</v>
      </c>
      <c r="CE54" s="7" t="n">
        <v>0.2824936381255905</v>
      </c>
      <c r="CF54" s="7" t="n">
        <v>0.3934789608491696</v>
      </c>
      <c r="CG54" s="7" t="n">
        <v>0.3393100643939569</v>
      </c>
      <c r="CH54" s="7" t="n">
        <v>0.4203775273176014</v>
      </c>
      <c r="CI54" s="7" t="n">
        <v>0.413054903155075</v>
      </c>
      <c r="CJ54" s="7" t="n">
        <v>0.5733024266834732</v>
      </c>
      <c r="CK54" s="7" t="n">
        <v>0.3138585350262276</v>
      </c>
      <c r="CL54" s="7" t="n">
        <v>0.3748874252766395</v>
      </c>
      <c r="CM54" s="7" t="n">
        <v>0.2211323710125417</v>
      </c>
      <c r="CN54" s="7" t="n">
        <v>0.3385321511800651</v>
      </c>
      <c r="CO54" s="7" t="n">
        <v>0.2439349178258813</v>
      </c>
      <c r="CP54" s="7" t="n">
        <v>0.2563480190406781</v>
      </c>
      <c r="CQ54" s="7" t="n">
        <v>0.2940619615412227</v>
      </c>
      <c r="CR54" s="7" t="n">
        <v>0.2235125585210403</v>
      </c>
      <c r="CS54" s="7" t="n">
        <v>0.6125819230042051</v>
      </c>
      <c r="CT54" s="7" t="n">
        <v>0.6169507995643631</v>
      </c>
      <c r="CU54" s="7" t="n">
        <v>0.2009829654840906</v>
      </c>
      <c r="CV54" s="7" t="n">
        <v>0.4202579580192609</v>
      </c>
      <c r="CW54" s="7" t="n">
        <v>0.5026800196112791</v>
      </c>
      <c r="CX54" s="7" t="n">
        <v>0.143838269300565</v>
      </c>
      <c r="CY54" s="7" t="n">
        <v>0.7600790783769652</v>
      </c>
      <c r="CZ54" s="7" t="n">
        <v>0.3208632896624075</v>
      </c>
      <c r="DA54" s="7" t="n">
        <v>0.3218806887953916</v>
      </c>
      <c r="DB54" s="7" t="n">
        <v>0.329308828743014</v>
      </c>
      <c r="DC54" s="7" t="n">
        <v>0.3473626414607278</v>
      </c>
      <c r="DD54" s="7" t="n">
        <v>0.3018516097538831</v>
      </c>
      <c r="DE54" s="7" t="n">
        <v>0.7088464953873718</v>
      </c>
      <c r="DF54" s="7" t="n">
        <v>0.1930742684618917</v>
      </c>
      <c r="DG54" s="7" t="n">
        <v>0.3265331747866104</v>
      </c>
      <c r="DH54" s="7" t="n">
        <v>0.4622580561010851</v>
      </c>
      <c r="DI54" s="7" t="n">
        <v>0.2168703675768666</v>
      </c>
      <c r="DJ54" s="7" t="n">
        <v>0.4848125188064816</v>
      </c>
      <c r="DK54" s="7" t="n">
        <v>0.2429005786692486</v>
      </c>
      <c r="DL54" s="7" t="n">
        <v>0.3142234752292375</v>
      </c>
      <c r="DM54" s="7" t="n">
        <v>0.3805645992627392</v>
      </c>
      <c r="DN54" s="7" t="n">
        <v>0.1962940192396987</v>
      </c>
      <c r="DO54" s="7" t="n">
        <v>0.4949788422444768</v>
      </c>
      <c r="DP54" s="7" t="n">
        <v>0.3811897973636562</v>
      </c>
      <c r="DQ54" s="7" t="n">
        <v>0.4101741904166878</v>
      </c>
      <c r="DR54" s="7" t="n">
        <v>0.1500752555341665</v>
      </c>
      <c r="DS54" s="7" t="n">
        <v>0.2616445150513595</v>
      </c>
      <c r="DT54" s="7" t="n">
        <v>0.3384232375651005</v>
      </c>
      <c r="DU54" s="7" t="n">
        <v>0.4055545431165224</v>
      </c>
      <c r="DV54" s="7" t="n">
        <v>0.3111246108479956</v>
      </c>
      <c r="DW54" s="7" t="n">
        <v>0.2590817090013078</v>
      </c>
      <c r="DX54" s="7" t="n">
        <v>0.3598266946564275</v>
      </c>
      <c r="DY54" s="7" t="n">
        <v>0.408899391471728</v>
      </c>
      <c r="DZ54" s="7" t="n">
        <v>0.5548365535270414</v>
      </c>
      <c r="EA54" s="7" t="n">
        <v>0.4913743332262722</v>
      </c>
      <c r="EB54" s="7" t="n">
        <v>0.3850894973715118</v>
      </c>
      <c r="EC54" s="7" t="n">
        <v>0.4743464611921928</v>
      </c>
      <c r="ED54" s="7" t="n">
        <v>0.4219048207774315</v>
      </c>
      <c r="EE54" s="7" t="n">
        <v>0.7286391317500528</v>
      </c>
      <c r="EF54" s="7" t="n">
        <v>0.3554733194492106</v>
      </c>
      <c r="EG54" s="7" t="n">
        <v>0.3882869324347486</v>
      </c>
      <c r="EH54" s="7" t="n">
        <v>0.5512071197492068</v>
      </c>
      <c r="EI54" s="7" t="n">
        <v>0.9717699733847841</v>
      </c>
      <c r="EJ54" s="7" t="n">
        <v>0.7380872336623551</v>
      </c>
      <c r="EK54" s="7" t="n">
        <v>0.4718437238856014</v>
      </c>
      <c r="EL54" s="7" t="n">
        <v>0.4101052559139746</v>
      </c>
      <c r="EM54" s="7" t="n">
        <v>0.3549390837145366</v>
      </c>
      <c r="EN54" s="7" t="n">
        <v>0.3427270803586078</v>
      </c>
      <c r="EO54" s="7" t="n">
        <v>0.1479998320678477</v>
      </c>
      <c r="EP54" s="7" t="n">
        <v>0.5872236897534648</v>
      </c>
      <c r="EQ54" s="7" t="n">
        <v>0.3269212506410531</v>
      </c>
      <c r="ER54" s="7" t="n">
        <v>0.29282242514104</v>
      </c>
      <c r="ES54" s="7" t="n">
        <v>0.280701494859961</v>
      </c>
      <c r="ET54" s="7" t="n">
        <v>0.3663833554142928</v>
      </c>
      <c r="EU54" s="7" t="n">
        <v>0.2152868516386244</v>
      </c>
      <c r="EV54" s="7" t="n">
        <v>0.5315842831036575</v>
      </c>
      <c r="EW54" s="7" t="n">
        <v>0.4468459057562015</v>
      </c>
      <c r="EX54" s="7" t="n">
        <v>0.4339759972957921</v>
      </c>
      <c r="EY54" s="7" t="n">
        <v>0.3229576680092848</v>
      </c>
      <c r="EZ54" s="7" t="n">
        <v>0.370578612268712</v>
      </c>
      <c r="FA54" s="7" t="n">
        <v>0.6792697952413541</v>
      </c>
      <c r="FB54" s="7" t="n">
        <v>0.5240382486391447</v>
      </c>
      <c r="FC54" s="7" t="n">
        <v>0.574679601095325</v>
      </c>
      <c r="FD54" s="7" t="n">
        <v>0.374463949844787</v>
      </c>
      <c r="FE54" s="7" t="n">
        <v>0.3857430503444099</v>
      </c>
      <c r="FF54" s="7" t="n">
        <v>-0.003724498154220017</v>
      </c>
      <c r="FG54" s="7" t="n">
        <v>0.4612274762562367</v>
      </c>
      <c r="FH54" s="7" t="n">
        <v>0.1464818456418685</v>
      </c>
      <c r="FI54" s="7" t="n">
        <v>0.3658021790156658</v>
      </c>
      <c r="FJ54" s="7" t="n">
        <v>0.4657565887444103</v>
      </c>
      <c r="FK54" s="7" t="n">
        <v>0.9728530472134492</v>
      </c>
      <c r="FL54" s="7" t="n">
        <v>0.1421906032237771</v>
      </c>
      <c r="FM54" s="7" t="n">
        <v>0.3035909963801636</v>
      </c>
      <c r="FN54" s="7" t="n">
        <v>0.3302945659060434</v>
      </c>
      <c r="FO54" s="7" t="n">
        <v>0.1946177396311662</v>
      </c>
      <c r="FP54" s="7" t="n">
        <v>0.2432500892716806</v>
      </c>
      <c r="FQ54" s="7" t="n">
        <v>0.7460958102802203</v>
      </c>
      <c r="FR54" s="7" t="n">
        <v>0.1952728085054326</v>
      </c>
      <c r="FS54" s="7" t="n">
        <v>0.4973232743581726</v>
      </c>
    </row>
    <row r="55">
      <c r="A55" s="6" t="inlineStr">
        <is>
          <t>399439.SZ</t>
        </is>
      </c>
      <c r="B55" s="6" t="inlineStr">
        <is>
          <t>国证石油天然气指数</t>
        </is>
      </c>
      <c r="C55" s="7" t="n">
        <v>0.4953580255166077</v>
      </c>
      <c r="D55" s="7" t="n">
        <v>0.4400551883770314</v>
      </c>
      <c r="E55" s="7" t="n">
        <v>0.5209131640583582</v>
      </c>
      <c r="F55" s="7" t="n">
        <v>0.3959469370329633</v>
      </c>
      <c r="G55" s="7" t="n">
        <v>0.2383162295592463</v>
      </c>
      <c r="H55" s="7" t="n">
        <v>0.1717841646979935</v>
      </c>
      <c r="I55" s="7" t="n">
        <v>0.6251609520715043</v>
      </c>
      <c r="J55" s="7" t="n">
        <v>0.1417161237035966</v>
      </c>
      <c r="K55" s="7" t="n">
        <v>0.4707450413540195</v>
      </c>
      <c r="L55" s="7" t="n">
        <v>0.3927704000244616</v>
      </c>
      <c r="M55" s="7" t="n">
        <v>0.4090941030130464</v>
      </c>
      <c r="N55" s="7" t="n">
        <v>0.1596782603199883</v>
      </c>
      <c r="O55" s="7" t="n">
        <v>0.0002998890847956149</v>
      </c>
      <c r="P55" s="7" t="n">
        <v>0.1086810534319728</v>
      </c>
      <c r="Q55" s="7" t="n">
        <v>0.1882739299698189</v>
      </c>
      <c r="R55" s="7" t="n">
        <v>0.1772673595889771</v>
      </c>
      <c r="S55" s="7" t="n">
        <v>0.1871182900836924</v>
      </c>
      <c r="T55" s="7" t="n">
        <v>0.2605814578966203</v>
      </c>
      <c r="U55" s="7" t="n">
        <v>0.135200628296863</v>
      </c>
      <c r="V55" s="7" t="n">
        <v>0.1641084592384396</v>
      </c>
      <c r="W55" s="7" t="n">
        <v>0.5322522018593551</v>
      </c>
      <c r="X55" s="7" t="n">
        <v>0.4950753164444731</v>
      </c>
      <c r="Y55" s="7" t="n">
        <v>0.0830838796379374</v>
      </c>
      <c r="Z55" s="7" t="n">
        <v>0.515667680266423</v>
      </c>
      <c r="AA55" s="7" t="n">
        <v>0.6436864781908966</v>
      </c>
      <c r="AB55" s="7" t="n">
        <v>0.3668883839708836</v>
      </c>
      <c r="AC55" s="7" t="n">
        <v>0.5154272492524936</v>
      </c>
      <c r="AD55" s="7" t="n">
        <v>0.3919906889769914</v>
      </c>
      <c r="AE55" s="7" t="n">
        <v>0.4053092505562754</v>
      </c>
      <c r="AF55" s="7" t="n">
        <v>0.07651307457852284</v>
      </c>
      <c r="AG55" s="7" t="n">
        <v>0.2828723645679359</v>
      </c>
      <c r="AH55" s="7" t="n">
        <v>0.5514726815288231</v>
      </c>
      <c r="AI55" s="7" t="n">
        <v>0.7786935765560673</v>
      </c>
      <c r="AJ55" s="7" t="n">
        <v>0.1731234971981452</v>
      </c>
      <c r="AK55" s="7" t="n">
        <v>0.1335592409449057</v>
      </c>
      <c r="AL55" s="7" t="n">
        <v>0.1988300321049042</v>
      </c>
      <c r="AM55" s="7" t="n">
        <v>0.1785876100408604</v>
      </c>
      <c r="AN55" s="7" t="n">
        <v>0.4238844967080039</v>
      </c>
      <c r="AO55" s="7" t="n">
        <v>0.3390217297721317</v>
      </c>
      <c r="AP55" s="7" t="n">
        <v>0.1242241165344702</v>
      </c>
      <c r="AQ55" s="7" t="n">
        <v>0.1809564015544196</v>
      </c>
      <c r="AR55" s="7" t="n">
        <v>0.345467089584068</v>
      </c>
      <c r="AS55" s="7" t="n">
        <v>0.2205258385222438</v>
      </c>
      <c r="AT55" s="7" t="n">
        <v>0.3027791444640046</v>
      </c>
      <c r="AU55" s="7" t="n">
        <v>0.1914080431433323</v>
      </c>
      <c r="AV55" s="7" t="n">
        <v>0.1116261852291008</v>
      </c>
      <c r="AW55" s="7" t="n">
        <v>0.3421708404702398</v>
      </c>
      <c r="AX55" s="7" t="n">
        <v>0.3855034182639971</v>
      </c>
      <c r="AY55" s="7" t="n">
        <v>0.2767921465909288</v>
      </c>
      <c r="AZ55" s="7" t="n">
        <v>0.1476842604376258</v>
      </c>
      <c r="BA55" s="7" t="n">
        <v>0.5302565128786697</v>
      </c>
      <c r="BB55" s="7" t="n">
        <v>0.2666825642348766</v>
      </c>
      <c r="BC55" s="7" t="n">
        <v>0.3767144192032748</v>
      </c>
      <c r="BD55" s="7" t="n">
        <v>1</v>
      </c>
      <c r="BE55" s="7" t="n">
        <v>0.07855434229619962</v>
      </c>
      <c r="BF55" s="7" t="n">
        <v>0.1959272355385429</v>
      </c>
      <c r="BG55" s="7" t="n">
        <v>0.3675655117881412</v>
      </c>
      <c r="BH55" s="7" t="n">
        <v>0.2409910630352459</v>
      </c>
      <c r="BI55" s="7" t="n">
        <v>0.1785874558314455</v>
      </c>
      <c r="BJ55" s="7" t="n">
        <v>0.2324293026996123</v>
      </c>
      <c r="BK55" s="7" t="n">
        <v>0.2762995497968984</v>
      </c>
      <c r="BL55" s="7" t="n">
        <v>0.1988677668456294</v>
      </c>
      <c r="BM55" s="7" t="n">
        <v>0.2525014078701534</v>
      </c>
      <c r="BN55" s="7" t="n">
        <v>0.2811010714686247</v>
      </c>
      <c r="BO55" s="7" t="n">
        <v>0.3188416887564742</v>
      </c>
      <c r="BP55" s="7" t="n">
        <v>0.2160057165807026</v>
      </c>
      <c r="BQ55" s="7" t="n">
        <v>0.04557317188557884</v>
      </c>
      <c r="BR55" s="7" t="n">
        <v>0.1757542120629125</v>
      </c>
      <c r="BS55" s="7" t="n">
        <v>0.3606432254554882</v>
      </c>
      <c r="BT55" s="7" t="n">
        <v>0.4256790225339849</v>
      </c>
      <c r="BU55" s="7" t="n">
        <v>0.4029045943735198</v>
      </c>
      <c r="BV55" s="7" t="n">
        <v>0.361581553615632</v>
      </c>
      <c r="BW55" s="7" t="n">
        <v>0.3049427092777668</v>
      </c>
      <c r="BX55" s="7" t="n">
        <v>0.3719443646921596</v>
      </c>
      <c r="BY55" s="7" t="n">
        <v>0.220254082201177</v>
      </c>
      <c r="BZ55" s="7" t="n">
        <v>0.5930167964138641</v>
      </c>
      <c r="CA55" s="7" t="n">
        <v>0.3231690536555491</v>
      </c>
      <c r="CB55" s="7" t="n">
        <v>0.406928789192173</v>
      </c>
      <c r="CC55" s="7" t="n">
        <v>0.255495008581548</v>
      </c>
      <c r="CD55" s="7" t="n">
        <v>0.2682997721647036</v>
      </c>
      <c r="CE55" s="7" t="n">
        <v>0.2564611413531172</v>
      </c>
      <c r="CF55" s="7" t="n">
        <v>0.1676567481330642</v>
      </c>
      <c r="CG55" s="7" t="n">
        <v>0.1367862068356065</v>
      </c>
      <c r="CH55" s="7" t="n">
        <v>0.214310489196226</v>
      </c>
      <c r="CI55" s="7" t="n">
        <v>0.3655207823184299</v>
      </c>
      <c r="CJ55" s="7" t="n">
        <v>0.529359375687067</v>
      </c>
      <c r="CK55" s="7" t="n">
        <v>0.2058125328333457</v>
      </c>
      <c r="CL55" s="7" t="n">
        <v>0.244040850933642</v>
      </c>
      <c r="CM55" s="7" t="n">
        <v>0.05772027481305766</v>
      </c>
      <c r="CN55" s="7" t="n">
        <v>0.4058900833405724</v>
      </c>
      <c r="CO55" s="7" t="n">
        <v>0.08820837965676498</v>
      </c>
      <c r="CP55" s="7" t="n">
        <v>0.2267196004221483</v>
      </c>
      <c r="CQ55" s="7" t="n">
        <v>0.2149765483491191</v>
      </c>
      <c r="CR55" s="7" t="n">
        <v>0.2472707367606322</v>
      </c>
      <c r="CS55" s="7" t="n">
        <v>0.4069667361570886</v>
      </c>
      <c r="CT55" s="7" t="n">
        <v>0.4873211279304268</v>
      </c>
      <c r="CU55" s="7" t="n">
        <v>0.2556584919891908</v>
      </c>
      <c r="CV55" s="7" t="n">
        <v>0.3191378117287325</v>
      </c>
      <c r="CW55" s="7" t="n">
        <v>0.2501906367902487</v>
      </c>
      <c r="CX55" s="7" t="n">
        <v>0.2990341927020708</v>
      </c>
      <c r="CY55" s="7" t="n">
        <v>0.5600292261554378</v>
      </c>
      <c r="CZ55" s="7" t="n">
        <v>0.3220450606700082</v>
      </c>
      <c r="DA55" s="7" t="n">
        <v>0.2334984610028197</v>
      </c>
      <c r="DB55" s="7" t="n">
        <v>0.1216734244894744</v>
      </c>
      <c r="DC55" s="7" t="n">
        <v>0.1387288533180679</v>
      </c>
      <c r="DD55" s="7" t="n">
        <v>0.1262613999822525</v>
      </c>
      <c r="DE55" s="7" t="n">
        <v>0.3544833370403573</v>
      </c>
      <c r="DF55" s="7" t="n">
        <v>0.02394301741422419</v>
      </c>
      <c r="DG55" s="7" t="n">
        <v>0.136563142947406</v>
      </c>
      <c r="DH55" s="7" t="n">
        <v>0.2590749827210193</v>
      </c>
      <c r="DI55" s="7" t="n">
        <v>0.1374730887349573</v>
      </c>
      <c r="DJ55" s="7" t="n">
        <v>0.5797102944196578</v>
      </c>
      <c r="DK55" s="7" t="n">
        <v>0.2051262358543755</v>
      </c>
      <c r="DL55" s="7" t="n">
        <v>0.1821983074751103</v>
      </c>
      <c r="DM55" s="7" t="n">
        <v>0.2163898249996303</v>
      </c>
      <c r="DN55" s="7" t="n">
        <v>-0.01785261972600806</v>
      </c>
      <c r="DO55" s="7" t="n">
        <v>0.2802848476896729</v>
      </c>
      <c r="DP55" s="7" t="n">
        <v>0.1756594485574056</v>
      </c>
      <c r="DQ55" s="7" t="n">
        <v>0.248187314175677</v>
      </c>
      <c r="DR55" s="7" t="n">
        <v>0.1983268128495428</v>
      </c>
      <c r="DS55" s="7" t="n">
        <v>0.1145450138634833</v>
      </c>
      <c r="DT55" s="7" t="n">
        <v>0.2079324085344479</v>
      </c>
      <c r="DU55" s="7" t="n">
        <v>0.1850184418547179</v>
      </c>
      <c r="DV55" s="7" t="n">
        <v>0.2713915529753637</v>
      </c>
      <c r="DW55" s="7" t="n">
        <v>0.2181499845459692</v>
      </c>
      <c r="DX55" s="7" t="n">
        <v>0.2106110135734923</v>
      </c>
      <c r="DY55" s="7" t="n">
        <v>0.1690479177805261</v>
      </c>
      <c r="DZ55" s="7" t="n">
        <v>0.265419374682152</v>
      </c>
      <c r="EA55" s="7" t="n">
        <v>0.2781371189799819</v>
      </c>
      <c r="EB55" s="7" t="n">
        <v>-0.04381194791926761</v>
      </c>
      <c r="EC55" s="7" t="n">
        <v>0.2270604516730898</v>
      </c>
      <c r="ED55" s="7" t="n">
        <v>0.2193559015496103</v>
      </c>
      <c r="EE55" s="7" t="n">
        <v>0.3668485761355546</v>
      </c>
      <c r="EF55" s="7" t="n">
        <v>0.009168874653501675</v>
      </c>
      <c r="EG55" s="7" t="n">
        <v>0.2445847501019285</v>
      </c>
      <c r="EH55" s="7" t="n">
        <v>0.528422674891135</v>
      </c>
      <c r="EI55" s="7" t="n">
        <v>0.3237121572936923</v>
      </c>
      <c r="EJ55" s="7" t="n">
        <v>0.3066942868807978</v>
      </c>
      <c r="EK55" s="7" t="n">
        <v>0.3224460828680314</v>
      </c>
      <c r="EL55" s="7" t="n">
        <v>0.2698513225587926</v>
      </c>
      <c r="EM55" s="7" t="n">
        <v>0.1261939347953031</v>
      </c>
      <c r="EN55" s="7" t="n">
        <v>0.1931248061880941</v>
      </c>
      <c r="EO55" s="7" t="n">
        <v>0.2049548994754929</v>
      </c>
      <c r="EP55" s="7" t="n">
        <v>0.3201022133404667</v>
      </c>
      <c r="EQ55" s="7" t="n">
        <v>0.1878974436732389</v>
      </c>
      <c r="ER55" s="7" t="n">
        <v>0.2302051942988301</v>
      </c>
      <c r="ES55" s="7" t="n">
        <v>0.1728321820387523</v>
      </c>
      <c r="ET55" s="7" t="n">
        <v>0.1433932215597974</v>
      </c>
      <c r="EU55" s="7" t="n">
        <v>0.2302134300362867</v>
      </c>
      <c r="EV55" s="7" t="n">
        <v>0.2609442265767684</v>
      </c>
      <c r="EW55" s="7" t="n">
        <v>0.1848012148903444</v>
      </c>
      <c r="EX55" s="7" t="n">
        <v>0.3164324834519845</v>
      </c>
      <c r="EY55" s="7" t="n">
        <v>0.2710755036620925</v>
      </c>
      <c r="EZ55" s="7" t="n">
        <v>0.1400885257318778</v>
      </c>
      <c r="FA55" s="7" t="n">
        <v>0.516103060680931</v>
      </c>
      <c r="FB55" s="7" t="n">
        <v>0.58984730392602</v>
      </c>
      <c r="FC55" s="7" t="n">
        <v>0.4737952938939541</v>
      </c>
      <c r="FD55" s="7" t="n">
        <v>0.1373911330077849</v>
      </c>
      <c r="FE55" s="7" t="n">
        <v>0.2389159114287701</v>
      </c>
      <c r="FF55" s="7" t="n">
        <v>0.2131355526176865</v>
      </c>
      <c r="FG55" s="7" t="n">
        <v>0.193744113419562</v>
      </c>
      <c r="FH55" s="7" t="n">
        <v>0.2180524002612571</v>
      </c>
      <c r="FI55" s="7" t="n">
        <v>0.130520928758729</v>
      </c>
      <c r="FJ55" s="7" t="n">
        <v>0.94065486614732</v>
      </c>
      <c r="FK55" s="7" t="n">
        <v>0.3456931540103194</v>
      </c>
      <c r="FL55" s="7" t="n">
        <v>0.1998923435394724</v>
      </c>
      <c r="FM55" s="7" t="n">
        <v>0.2213796592801941</v>
      </c>
      <c r="FN55" s="7" t="n">
        <v>0.3951663849366854</v>
      </c>
      <c r="FO55" s="7" t="n">
        <v>0.2235379750493095</v>
      </c>
      <c r="FP55" s="7" t="n">
        <v>0.2586081762261725</v>
      </c>
      <c r="FQ55" s="7" t="n">
        <v>0.3406114998518143</v>
      </c>
      <c r="FR55" s="7" t="n">
        <v>-0.007016780009838324</v>
      </c>
      <c r="FS55" s="7" t="n">
        <v>0.4445677132748658</v>
      </c>
    </row>
    <row r="56">
      <c r="A56" s="6" t="inlineStr">
        <is>
          <t>399441.SZ</t>
        </is>
      </c>
      <c r="B56" s="6" t="inlineStr">
        <is>
          <t>国证生物医药指数</t>
        </is>
      </c>
      <c r="C56" s="7" t="n">
        <v>0.5364756971462546</v>
      </c>
      <c r="D56" s="7" t="n">
        <v>0.5348402425069794</v>
      </c>
      <c r="E56" s="7" t="n">
        <v>0.08500737849146529</v>
      </c>
      <c r="F56" s="7" t="n">
        <v>0.5169463835868215</v>
      </c>
      <c r="G56" s="7" t="n">
        <v>0.2038854777284735</v>
      </c>
      <c r="H56" s="7" t="n">
        <v>0.4541239083964766</v>
      </c>
      <c r="I56" s="7" t="n">
        <v>0.4142727970444441</v>
      </c>
      <c r="J56" s="7" t="n">
        <v>0.833017589014153</v>
      </c>
      <c r="K56" s="7" t="n">
        <v>0.1330835712833283</v>
      </c>
      <c r="L56" s="7" t="n">
        <v>0.5104679818102003</v>
      </c>
      <c r="M56" s="7" t="n">
        <v>0.5544825815178768</v>
      </c>
      <c r="N56" s="7" t="n">
        <v>0.3364158715433815</v>
      </c>
      <c r="O56" s="7" t="n">
        <v>0.888684484895514</v>
      </c>
      <c r="P56" s="7" t="n">
        <v>0.28373005357263</v>
      </c>
      <c r="Q56" s="7" t="n">
        <v>0.3967767392176849</v>
      </c>
      <c r="R56" s="7" t="n">
        <v>0.4322430013822275</v>
      </c>
      <c r="S56" s="7" t="n">
        <v>0.3391565125608859</v>
      </c>
      <c r="T56" s="7" t="n">
        <v>0.4494367541959506</v>
      </c>
      <c r="U56" s="7" t="n">
        <v>0.5127185155347004</v>
      </c>
      <c r="V56" s="7" t="n">
        <v>0.5588922431632428</v>
      </c>
      <c r="W56" s="7" t="n">
        <v>0.4781053227078115</v>
      </c>
      <c r="X56" s="7" t="n">
        <v>0.3567081856471504</v>
      </c>
      <c r="Y56" s="7" t="n">
        <v>0.4238039447445499</v>
      </c>
      <c r="Z56" s="7" t="n">
        <v>0.4715267522580138</v>
      </c>
      <c r="AA56" s="7" t="n">
        <v>0.1415270418118257</v>
      </c>
      <c r="AB56" s="7" t="n">
        <v>0.5832057481272805</v>
      </c>
      <c r="AC56" s="7" t="n">
        <v>0.4205675992154082</v>
      </c>
      <c r="AD56" s="7" t="n">
        <v>0.5904388077654292</v>
      </c>
      <c r="AE56" s="7" t="n">
        <v>0.553079135274135</v>
      </c>
      <c r="AF56" s="7" t="n">
        <v>0.9429881113273573</v>
      </c>
      <c r="AG56" s="7" t="n">
        <v>0.5238439021237125</v>
      </c>
      <c r="AH56" s="7" t="n">
        <v>0.2675961665271146</v>
      </c>
      <c r="AI56" s="7" t="n">
        <v>-0.05106820323496209</v>
      </c>
      <c r="AJ56" s="7" t="n">
        <v>0.4104884219557575</v>
      </c>
      <c r="AK56" s="7" t="n">
        <v>0.9504091271801864</v>
      </c>
      <c r="AL56" s="7" t="n">
        <v>0.3193179176743686</v>
      </c>
      <c r="AM56" s="7" t="n">
        <v>0.3711100386648941</v>
      </c>
      <c r="AN56" s="7" t="n">
        <v>0.4544883678301184</v>
      </c>
      <c r="AO56" s="7" t="n">
        <v>0.4301594888911462</v>
      </c>
      <c r="AP56" s="7" t="n">
        <v>0.9558583823221538</v>
      </c>
      <c r="AQ56" s="7" t="n">
        <v>0.3597877957936595</v>
      </c>
      <c r="AR56" s="7" t="n">
        <v>0.53998000898325</v>
      </c>
      <c r="AS56" s="7" t="n">
        <v>0.4629461101435922</v>
      </c>
      <c r="AT56" s="7" t="n">
        <v>0.5597061967847997</v>
      </c>
      <c r="AU56" s="7" t="n">
        <v>0.4076905206664866</v>
      </c>
      <c r="AV56" s="7" t="n">
        <v>0.289336362754443</v>
      </c>
      <c r="AW56" s="7" t="n">
        <v>0.5653984750926185</v>
      </c>
      <c r="AX56" s="7" t="n">
        <v>0.4961388367159426</v>
      </c>
      <c r="AY56" s="7" t="n">
        <v>0.4695433387578651</v>
      </c>
      <c r="AZ56" s="7" t="n">
        <v>0.2479761222885262</v>
      </c>
      <c r="BA56" s="7" t="n">
        <v>0.4770293074659575</v>
      </c>
      <c r="BB56" s="7" t="n">
        <v>0.4555448402085604</v>
      </c>
      <c r="BC56" s="7" t="n">
        <v>0.2604517602989759</v>
      </c>
      <c r="BD56" s="7" t="n">
        <v>0.07855434229619962</v>
      </c>
      <c r="BE56" s="7" t="n">
        <v>1</v>
      </c>
      <c r="BF56" s="7" t="n">
        <v>0.4229324085307621</v>
      </c>
      <c r="BG56" s="7" t="n">
        <v>0.4355618165954853</v>
      </c>
      <c r="BH56" s="7" t="n">
        <v>0.4404179814520758</v>
      </c>
      <c r="BI56" s="7" t="n">
        <v>0.371110270837219</v>
      </c>
      <c r="BJ56" s="7" t="n">
        <v>0.468498972646881</v>
      </c>
      <c r="BK56" s="7" t="n">
        <v>0.2591824717206783</v>
      </c>
      <c r="BL56" s="7" t="n">
        <v>0.5139393050142748</v>
      </c>
      <c r="BM56" s="7" t="n">
        <v>0.2318289178577188</v>
      </c>
      <c r="BN56" s="7" t="n">
        <v>0.4805060085382525</v>
      </c>
      <c r="BO56" s="7" t="n">
        <v>0.4486084326067196</v>
      </c>
      <c r="BP56" s="7" t="n">
        <v>-0.08176473587024793</v>
      </c>
      <c r="BQ56" s="7" t="n">
        <v>0.3749176111069285</v>
      </c>
      <c r="BR56" s="7" t="n">
        <v>0.8646215842638117</v>
      </c>
      <c r="BS56" s="7" t="n">
        <v>0.4071586521781551</v>
      </c>
      <c r="BT56" s="7" t="n">
        <v>0.1816081620920331</v>
      </c>
      <c r="BU56" s="7" t="n">
        <v>0.5151635551455532</v>
      </c>
      <c r="BV56" s="7" t="n">
        <v>0.4117109371749306</v>
      </c>
      <c r="BW56" s="7" t="n">
        <v>0.5747393153084372</v>
      </c>
      <c r="BX56" s="7" t="n">
        <v>0.4354469596845733</v>
      </c>
      <c r="BY56" s="7" t="n">
        <v>0.4705503175219363</v>
      </c>
      <c r="BZ56" s="7" t="n">
        <v>0.2500662926242332</v>
      </c>
      <c r="CA56" s="7" t="n">
        <v>0.3943335539508886</v>
      </c>
      <c r="CB56" s="7" t="n">
        <v>0.4030716095228709</v>
      </c>
      <c r="CC56" s="7" t="n">
        <v>0.1819644740846597</v>
      </c>
      <c r="CD56" s="7" t="n">
        <v>0.6374288439881211</v>
      </c>
      <c r="CE56" s="7" t="n">
        <v>0.4492016893145109</v>
      </c>
      <c r="CF56" s="7" t="n">
        <v>0.3105669060625156</v>
      </c>
      <c r="CG56" s="7" t="n">
        <v>0.4260494442618804</v>
      </c>
      <c r="CH56" s="7" t="n">
        <v>0.4013964281358601</v>
      </c>
      <c r="CI56" s="7" t="n">
        <v>0.3547892861462105</v>
      </c>
      <c r="CJ56" s="7" t="n">
        <v>0.4765382652542677</v>
      </c>
      <c r="CK56" s="7" t="n">
        <v>0.3286799704059749</v>
      </c>
      <c r="CL56" s="7" t="n">
        <v>0.5264231705884076</v>
      </c>
      <c r="CM56" s="7" t="n">
        <v>0.9478621335019779</v>
      </c>
      <c r="CN56" s="7" t="n">
        <v>-0.09044241560811399</v>
      </c>
      <c r="CO56" s="7" t="n">
        <v>0.9757116185302948</v>
      </c>
      <c r="CP56" s="7" t="n">
        <v>0.3611319049730497</v>
      </c>
      <c r="CQ56" s="7" t="n">
        <v>0.5579224731822537</v>
      </c>
      <c r="CR56" s="7" t="n">
        <v>0.4176114442181951</v>
      </c>
      <c r="CS56" s="7" t="n">
        <v>0.5876320852114137</v>
      </c>
      <c r="CT56" s="7" t="n">
        <v>0.2113309049165782</v>
      </c>
      <c r="CU56" s="7" t="n">
        <v>0.3430155755186206</v>
      </c>
      <c r="CV56" s="7" t="n">
        <v>0.4452615920489989</v>
      </c>
      <c r="CW56" s="7" t="n">
        <v>0.3262984619717942</v>
      </c>
      <c r="CX56" s="7" t="n">
        <v>0.01384529406702869</v>
      </c>
      <c r="CY56" s="7" t="n">
        <v>0.5249438792593794</v>
      </c>
      <c r="CZ56" s="7" t="n">
        <v>0.2321997305053037</v>
      </c>
      <c r="DA56" s="7" t="n">
        <v>0.3233062041050358</v>
      </c>
      <c r="DB56" s="7" t="n">
        <v>0.2279801942044433</v>
      </c>
      <c r="DC56" s="7" t="n">
        <v>0.373872806087306</v>
      </c>
      <c r="DD56" s="7" t="n">
        <v>0.3352728884122945</v>
      </c>
      <c r="DE56" s="7" t="n">
        <v>0.4065993365918394</v>
      </c>
      <c r="DF56" s="7" t="n">
        <v>0.960412259638913</v>
      </c>
      <c r="DG56" s="7" t="n">
        <v>0.1986231435413321</v>
      </c>
      <c r="DH56" s="7" t="n">
        <v>0.5491204790245984</v>
      </c>
      <c r="DI56" s="7" t="n">
        <v>0.417324772109903</v>
      </c>
      <c r="DJ56" s="7" t="n">
        <v>0.4060504258379483</v>
      </c>
      <c r="DK56" s="7" t="n">
        <v>0.4304323162976738</v>
      </c>
      <c r="DL56" s="7" t="n">
        <v>0.2274396483333826</v>
      </c>
      <c r="DM56" s="7" t="n">
        <v>0.3802196102300123</v>
      </c>
      <c r="DN56" s="7" t="n">
        <v>0.8865842757318172</v>
      </c>
      <c r="DO56" s="7" t="n">
        <v>0.4699181367611232</v>
      </c>
      <c r="DP56" s="7" t="n">
        <v>0.2798272794576769</v>
      </c>
      <c r="DQ56" s="7" t="n">
        <v>0.6781144878746047</v>
      </c>
      <c r="DR56" s="7" t="n">
        <v>0.5130940395223145</v>
      </c>
      <c r="DS56" s="7" t="n">
        <v>0.934795736842544</v>
      </c>
      <c r="DT56" s="7" t="n">
        <v>0.4149413558307407</v>
      </c>
      <c r="DU56" s="7" t="n">
        <v>0.3176996413069187</v>
      </c>
      <c r="DV56" s="7" t="n">
        <v>0.2341458937023098</v>
      </c>
      <c r="DW56" s="7" t="n">
        <v>0.557680325561466</v>
      </c>
      <c r="DX56" s="7" t="n">
        <v>0.4168513731435736</v>
      </c>
      <c r="DY56" s="7" t="n">
        <v>0.3292789543630741</v>
      </c>
      <c r="DZ56" s="7" t="n">
        <v>0.4220420911030583</v>
      </c>
      <c r="EA56" s="7" t="n">
        <v>0.4234858480433256</v>
      </c>
      <c r="EB56" s="7" t="n">
        <v>0.2476434227349708</v>
      </c>
      <c r="EC56" s="7" t="n">
        <v>0.3734609474928458</v>
      </c>
      <c r="ED56" s="7" t="n">
        <v>0.4002981040349815</v>
      </c>
      <c r="EE56" s="7" t="n">
        <v>0.3806502218899293</v>
      </c>
      <c r="EF56" s="7" t="n">
        <v>0.2559778103709398</v>
      </c>
      <c r="EG56" s="7" t="n">
        <v>0.3896212869947636</v>
      </c>
      <c r="EH56" s="7" t="n">
        <v>0.4686321437641965</v>
      </c>
      <c r="EI56" s="7" t="n">
        <v>0.2179226145529239</v>
      </c>
      <c r="EJ56" s="7" t="n">
        <v>0.393397962460215</v>
      </c>
      <c r="EK56" s="7" t="n">
        <v>0.5132155885986452</v>
      </c>
      <c r="EL56" s="7" t="n">
        <v>0.2780001129571564</v>
      </c>
      <c r="EM56" s="7" t="n">
        <v>0.3106067378063423</v>
      </c>
      <c r="EN56" s="7" t="n">
        <v>0.3097787620361162</v>
      </c>
      <c r="EO56" s="7" t="n">
        <v>0.4082473038245735</v>
      </c>
      <c r="EP56" s="7" t="n">
        <v>0.595453114490296</v>
      </c>
      <c r="EQ56" s="7" t="n">
        <v>0.3119617064205386</v>
      </c>
      <c r="ER56" s="7" t="n">
        <v>0.4021475327823618</v>
      </c>
      <c r="ES56" s="7" t="n">
        <v>0.2931094436439745</v>
      </c>
      <c r="ET56" s="7" t="n">
        <v>0.2998483724352132</v>
      </c>
      <c r="EU56" s="7" t="n">
        <v>0.3485189901361994</v>
      </c>
      <c r="EV56" s="7" t="n">
        <v>0.4017230132822644</v>
      </c>
      <c r="EW56" s="7" t="n">
        <v>0.3618328452865738</v>
      </c>
      <c r="EX56" s="7" t="n">
        <v>0.4128741005574365</v>
      </c>
      <c r="EY56" s="7" t="n">
        <v>0.2423508721795477</v>
      </c>
      <c r="EZ56" s="7" t="n">
        <v>0.3127261764846158</v>
      </c>
      <c r="FA56" s="7" t="n">
        <v>0.427796984152011</v>
      </c>
      <c r="FB56" s="7" t="n">
        <v>0.2626114095024051</v>
      </c>
      <c r="FC56" s="7" t="n">
        <v>0.4921964960905867</v>
      </c>
      <c r="FD56" s="7" t="n">
        <v>0.3139855150415328</v>
      </c>
      <c r="FE56" s="7" t="n">
        <v>0.4380079480732862</v>
      </c>
      <c r="FF56" s="7" t="n">
        <v>-0.0842724193778034</v>
      </c>
      <c r="FG56" s="7" t="n">
        <v>0.4356320683627045</v>
      </c>
      <c r="FH56" s="7" t="n">
        <v>0.4108199437366197</v>
      </c>
      <c r="FI56" s="7" t="n">
        <v>0.3116900297396</v>
      </c>
      <c r="FJ56" s="7" t="n">
        <v>0.1487701873083326</v>
      </c>
      <c r="FK56" s="7" t="n">
        <v>0.2346610484378382</v>
      </c>
      <c r="FL56" s="7" t="n">
        <v>0.437717067832705</v>
      </c>
      <c r="FM56" s="7" t="n">
        <v>0.7278225844515607</v>
      </c>
      <c r="FN56" s="7" t="n">
        <v>0.03048591580902939</v>
      </c>
      <c r="FO56" s="7" t="n">
        <v>0.5032536310643003</v>
      </c>
      <c r="FP56" s="7" t="n">
        <v>0.4322750806949664</v>
      </c>
      <c r="FQ56" s="7" t="n">
        <v>0.4219307519361366</v>
      </c>
      <c r="FR56" s="7" t="n">
        <v>0.8920409534284323</v>
      </c>
      <c r="FS56" s="7" t="n">
        <v>0.05725043981571706</v>
      </c>
    </row>
    <row r="57">
      <c r="A57" s="6" t="inlineStr">
        <is>
          <t>399673.SZ</t>
        </is>
      </c>
      <c r="B57" s="6" t="inlineStr">
        <is>
          <t>创业板50指数</t>
        </is>
      </c>
      <c r="C57" s="7" t="n">
        <v>0.7539304741809574</v>
      </c>
      <c r="D57" s="7" t="n">
        <v>0.7995724382720258</v>
      </c>
      <c r="E57" s="7" t="n">
        <v>0.03284842855365166</v>
      </c>
      <c r="F57" s="7" t="n">
        <v>0.7027304692519193</v>
      </c>
      <c r="G57" s="7" t="n">
        <v>0.2056835508343604</v>
      </c>
      <c r="H57" s="7" t="n">
        <v>0.246619891552732</v>
      </c>
      <c r="I57" s="7" t="n">
        <v>0.6011018749588973</v>
      </c>
      <c r="J57" s="7" t="n">
        <v>0.5499405448958363</v>
      </c>
      <c r="K57" s="7" t="n">
        <v>0.06389112084039482</v>
      </c>
      <c r="L57" s="7" t="n">
        <v>0.8901544691749065</v>
      </c>
      <c r="M57" s="7" t="n">
        <v>0.8952096623995811</v>
      </c>
      <c r="N57" s="7" t="n">
        <v>0.7892876300761089</v>
      </c>
      <c r="O57" s="7" t="n">
        <v>0.3101683029938201</v>
      </c>
      <c r="P57" s="7" t="n">
        <v>0.7710413116933823</v>
      </c>
      <c r="Q57" s="7" t="n">
        <v>0.8128500180539323</v>
      </c>
      <c r="R57" s="7" t="n">
        <v>0.693159835720346</v>
      </c>
      <c r="S57" s="7" t="n">
        <v>0.7965627684575167</v>
      </c>
      <c r="T57" s="7" t="n">
        <v>0.6340408027320584</v>
      </c>
      <c r="U57" s="7" t="n">
        <v>0.7467373680624029</v>
      </c>
      <c r="V57" s="7" t="n">
        <v>0.7000930839732388</v>
      </c>
      <c r="W57" s="7" t="n">
        <v>0.6495677293079407</v>
      </c>
      <c r="X57" s="7" t="n">
        <v>0.5045426665542587</v>
      </c>
      <c r="Y57" s="7" t="n">
        <v>0.1448022751789871</v>
      </c>
      <c r="Z57" s="7" t="n">
        <v>0.6514076257688064</v>
      </c>
      <c r="AA57" s="7" t="n">
        <v>0.2076032013852588</v>
      </c>
      <c r="AB57" s="7" t="n">
        <v>0.7366589948277922</v>
      </c>
      <c r="AC57" s="7" t="n">
        <v>0.6219147723482424</v>
      </c>
      <c r="AD57" s="7" t="n">
        <v>0.8116389428397305</v>
      </c>
      <c r="AE57" s="7" t="n">
        <v>0.8900047281489599</v>
      </c>
      <c r="AF57" s="7" t="n">
        <v>0.5094422333218784</v>
      </c>
      <c r="AG57" s="7" t="n">
        <v>0.9465967829098747</v>
      </c>
      <c r="AH57" s="7" t="n">
        <v>0.1938725125294706</v>
      </c>
      <c r="AI57" s="7" t="n">
        <v>0.08883787175685373</v>
      </c>
      <c r="AJ57" s="7" t="n">
        <v>0.1751738658785968</v>
      </c>
      <c r="AK57" s="7" t="n">
        <v>0.4931656173188453</v>
      </c>
      <c r="AL57" s="7" t="n">
        <v>0.8219696252953701</v>
      </c>
      <c r="AM57" s="7" t="n">
        <v>0.2084477819939132</v>
      </c>
      <c r="AN57" s="7" t="n">
        <v>0.4537538422841383</v>
      </c>
      <c r="AO57" s="7" t="n">
        <v>0.7567483721595504</v>
      </c>
      <c r="AP57" s="7" t="n">
        <v>0.4760384069350941</v>
      </c>
      <c r="AQ57" s="7" t="n">
        <v>0.8680852872471008</v>
      </c>
      <c r="AR57" s="7" t="n">
        <v>0.9360810971458929</v>
      </c>
      <c r="AS57" s="7" t="n">
        <v>0.9948737219418426</v>
      </c>
      <c r="AT57" s="7" t="n">
        <v>0.6855374303404931</v>
      </c>
      <c r="AU57" s="7" t="n">
        <v>0.993354216775353</v>
      </c>
      <c r="AV57" s="7" t="n">
        <v>0.9307540570508939</v>
      </c>
      <c r="AW57" s="7" t="n">
        <v>0.6793740472258224</v>
      </c>
      <c r="AX57" s="7" t="n">
        <v>0.4638181104755359</v>
      </c>
      <c r="AY57" s="7" t="n">
        <v>0.9675065804718496</v>
      </c>
      <c r="AZ57" s="7" t="n">
        <v>0.8302242098650863</v>
      </c>
      <c r="BA57" s="7" t="n">
        <v>0.6566789461446466</v>
      </c>
      <c r="BB57" s="7" t="n">
        <v>0.6426101344559677</v>
      </c>
      <c r="BC57" s="7" t="n">
        <v>0.452471339666328</v>
      </c>
      <c r="BD57" s="7" t="n">
        <v>0.1959272355385429</v>
      </c>
      <c r="BE57" s="7" t="n">
        <v>0.4229324085307621</v>
      </c>
      <c r="BF57" s="7" t="n">
        <v>1</v>
      </c>
      <c r="BG57" s="7" t="n">
        <v>0.7712492861490191</v>
      </c>
      <c r="BH57" s="7" t="n">
        <v>0.96100055085831</v>
      </c>
      <c r="BI57" s="7" t="n">
        <v>0.2084479870664261</v>
      </c>
      <c r="BJ57" s="7" t="n">
        <v>0.5891720850167285</v>
      </c>
      <c r="BK57" s="7" t="n">
        <v>0.3387805896841569</v>
      </c>
      <c r="BL57" s="7" t="n">
        <v>0.2996865558688643</v>
      </c>
      <c r="BM57" s="7" t="n">
        <v>0.310486845333251</v>
      </c>
      <c r="BN57" s="7" t="n">
        <v>0.6272162825775982</v>
      </c>
      <c r="BO57" s="7" t="n">
        <v>0.7396855206566734</v>
      </c>
      <c r="BP57" s="7" t="n">
        <v>-0.2267375772945801</v>
      </c>
      <c r="BQ57" s="7" t="n">
        <v>0.06612840629044819</v>
      </c>
      <c r="BR57" s="7" t="n">
        <v>0.4400503009670766</v>
      </c>
      <c r="BS57" s="7" t="n">
        <v>0.4255263489952889</v>
      </c>
      <c r="BT57" s="7" t="n">
        <v>0.2439669468641961</v>
      </c>
      <c r="BU57" s="7" t="n">
        <v>0.8936019281192302</v>
      </c>
      <c r="BV57" s="7" t="n">
        <v>0.8936036957582477</v>
      </c>
      <c r="BW57" s="7" t="n">
        <v>0.8108282883065402</v>
      </c>
      <c r="BX57" s="7" t="n">
        <v>0.7012898262382712</v>
      </c>
      <c r="BY57" s="7" t="n">
        <v>0.4479449778629241</v>
      </c>
      <c r="BZ57" s="7" t="n">
        <v>0.387225744145639</v>
      </c>
      <c r="CA57" s="7" t="n">
        <v>0.4296125153016793</v>
      </c>
      <c r="CB57" s="7" t="n">
        <v>0.6869561038599981</v>
      </c>
      <c r="CC57" s="7" t="n">
        <v>0.08778871164011938</v>
      </c>
      <c r="CD57" s="7" t="n">
        <v>0.1909883878839194</v>
      </c>
      <c r="CE57" s="7" t="n">
        <v>0.6379392938377997</v>
      </c>
      <c r="CF57" s="7" t="n">
        <v>0.8713629413180133</v>
      </c>
      <c r="CG57" s="7" t="n">
        <v>0.16657649908781</v>
      </c>
      <c r="CH57" s="7" t="n">
        <v>0.6431330123623985</v>
      </c>
      <c r="CI57" s="7" t="n">
        <v>0.2797686719107813</v>
      </c>
      <c r="CJ57" s="7" t="n">
        <v>0.6581031104522758</v>
      </c>
      <c r="CK57" s="7" t="n">
        <v>0.869757195197139</v>
      </c>
      <c r="CL57" s="7" t="n">
        <v>0.6744182972953106</v>
      </c>
      <c r="CM57" s="7" t="n">
        <v>0.5015290248412845</v>
      </c>
      <c r="CN57" s="7" t="n">
        <v>-0.1636308412614035</v>
      </c>
      <c r="CO57" s="7" t="n">
        <v>0.4628985085925845</v>
      </c>
      <c r="CP57" s="7" t="n">
        <v>0.6931945970141119</v>
      </c>
      <c r="CQ57" s="7" t="n">
        <v>0.4753110820027489</v>
      </c>
      <c r="CR57" s="7" t="n">
        <v>0.5541596999451687</v>
      </c>
      <c r="CS57" s="7" t="n">
        <v>0.8324992899777233</v>
      </c>
      <c r="CT57" s="7" t="n">
        <v>0.1332229258103343</v>
      </c>
      <c r="CU57" s="7" t="n">
        <v>0.469684967239577</v>
      </c>
      <c r="CV57" s="7" t="n">
        <v>0.7425550116666314</v>
      </c>
      <c r="CW57" s="7" t="n">
        <v>0.1171834703599052</v>
      </c>
      <c r="CX57" s="7" t="n">
        <v>-0.111542377158769</v>
      </c>
      <c r="CY57" s="7" t="n">
        <v>0.6133596407077017</v>
      </c>
      <c r="CZ57" s="7" t="n">
        <v>0.2270969766573885</v>
      </c>
      <c r="DA57" s="7" t="n">
        <v>0.8359198922140411</v>
      </c>
      <c r="DB57" s="7" t="n">
        <v>0.8797208528381029</v>
      </c>
      <c r="DC57" s="7" t="n">
        <v>0.903121994073003</v>
      </c>
      <c r="DD57" s="7" t="n">
        <v>0.255240856753586</v>
      </c>
      <c r="DE57" s="7" t="n">
        <v>0.6913370709064507</v>
      </c>
      <c r="DF57" s="7" t="n">
        <v>0.4584520612480069</v>
      </c>
      <c r="DG57" s="7" t="n">
        <v>0.8654804311409964</v>
      </c>
      <c r="DH57" s="7" t="n">
        <v>0.877616089047994</v>
      </c>
      <c r="DI57" s="7" t="n">
        <v>0.6502922408863147</v>
      </c>
      <c r="DJ57" s="7" t="n">
        <v>0.4397851440788155</v>
      </c>
      <c r="DK57" s="7" t="n">
        <v>0.5404483643290245</v>
      </c>
      <c r="DL57" s="7" t="n">
        <v>0.8189354809375571</v>
      </c>
      <c r="DM57" s="7" t="n">
        <v>0.9114475103912196</v>
      </c>
      <c r="DN57" s="7" t="n">
        <v>0.4627944948554207</v>
      </c>
      <c r="DO57" s="7" t="n">
        <v>0.6261143260987234</v>
      </c>
      <c r="DP57" s="7" t="n">
        <v>0.8672929951928225</v>
      </c>
      <c r="DQ57" s="7" t="n">
        <v>0.7237460158744853</v>
      </c>
      <c r="DR57" s="7" t="n">
        <v>0.3378072467378836</v>
      </c>
      <c r="DS57" s="7" t="n">
        <v>0.5042065840381706</v>
      </c>
      <c r="DT57" s="7" t="n">
        <v>0.8110695053891681</v>
      </c>
      <c r="DU57" s="7" t="n">
        <v>0.8912189317924197</v>
      </c>
      <c r="DV57" s="7" t="n">
        <v>0.2895777944322297</v>
      </c>
      <c r="DW57" s="7" t="n">
        <v>0.3802716678732881</v>
      </c>
      <c r="DX57" s="7" t="n">
        <v>0.8129279414614973</v>
      </c>
      <c r="DY57" s="7" t="n">
        <v>0.9595808964767943</v>
      </c>
      <c r="DZ57" s="7" t="n">
        <v>0.8082614099086606</v>
      </c>
      <c r="EA57" s="7" t="n">
        <v>0.7733083121757541</v>
      </c>
      <c r="EB57" s="7" t="n">
        <v>0.5698302907409916</v>
      </c>
      <c r="EC57" s="7" t="n">
        <v>0.528016645296315</v>
      </c>
      <c r="ED57" s="7" t="n">
        <v>0.2889764192802897</v>
      </c>
      <c r="EE57" s="7" t="n">
        <v>0.6992390730942024</v>
      </c>
      <c r="EF57" s="7" t="n">
        <v>0.6618655729402736</v>
      </c>
      <c r="EG57" s="7" t="n">
        <v>0.8322531750865211</v>
      </c>
      <c r="EH57" s="7" t="n">
        <v>0.6493482082982286</v>
      </c>
      <c r="EI57" s="7" t="n">
        <v>0.4257183305520856</v>
      </c>
      <c r="EJ57" s="7" t="n">
        <v>0.5672325750718477</v>
      </c>
      <c r="EK57" s="7" t="n">
        <v>0.5612777595390599</v>
      </c>
      <c r="EL57" s="7" t="n">
        <v>0.6392486599819212</v>
      </c>
      <c r="EM57" s="7" t="n">
        <v>0.7673486079664154</v>
      </c>
      <c r="EN57" s="7" t="n">
        <v>0.7658896710110427</v>
      </c>
      <c r="EO57" s="7" t="n">
        <v>0.3999201298175967</v>
      </c>
      <c r="EP57" s="7" t="n">
        <v>0.5812573258219133</v>
      </c>
      <c r="EQ57" s="7" t="n">
        <v>0.7368752953726584</v>
      </c>
      <c r="ER57" s="7" t="n">
        <v>0.6613623544195701</v>
      </c>
      <c r="ES57" s="7" t="n">
        <v>0.823608706544937</v>
      </c>
      <c r="ET57" s="7" t="n">
        <v>0.7615601485708475</v>
      </c>
      <c r="EU57" s="7" t="n">
        <v>0.559912258924103</v>
      </c>
      <c r="EV57" s="7" t="n">
        <v>0.8099665353478001</v>
      </c>
      <c r="EW57" s="7" t="n">
        <v>0.867144233646001</v>
      </c>
      <c r="EX57" s="7" t="n">
        <v>0.7372168319691459</v>
      </c>
      <c r="EY57" s="7" t="n">
        <v>0.2799157758859606</v>
      </c>
      <c r="EZ57" s="7" t="n">
        <v>0.7677651851640775</v>
      </c>
      <c r="FA57" s="7" t="n">
        <v>0.32938169790393</v>
      </c>
      <c r="FB57" s="7" t="n">
        <v>0.3983769859065354</v>
      </c>
      <c r="FC57" s="7" t="n">
        <v>0.6509392295632921</v>
      </c>
      <c r="FD57" s="7" t="n">
        <v>0.7710539679006519</v>
      </c>
      <c r="FE57" s="7" t="n">
        <v>0.5983815643366635</v>
      </c>
      <c r="FF57" s="7" t="n">
        <v>-0.2289401055450037</v>
      </c>
      <c r="FG57" s="7" t="n">
        <v>0.5567330188209049</v>
      </c>
      <c r="FH57" s="7" t="n">
        <v>0.3953205249866097</v>
      </c>
      <c r="FI57" s="7" t="n">
        <v>0.766686703913667</v>
      </c>
      <c r="FJ57" s="7" t="n">
        <v>0.2717838406645938</v>
      </c>
      <c r="FK57" s="7" t="n">
        <v>0.4136048504696233</v>
      </c>
      <c r="FL57" s="7" t="n">
        <v>0.4243484535110623</v>
      </c>
      <c r="FM57" s="7" t="n">
        <v>0.3398260906404854</v>
      </c>
      <c r="FN57" s="7" t="n">
        <v>-0.118215802121013</v>
      </c>
      <c r="FO57" s="7" t="n">
        <v>0.3009021613735498</v>
      </c>
      <c r="FP57" s="7" t="n">
        <v>0.6349875005896833</v>
      </c>
      <c r="FQ57" s="7" t="n">
        <v>0.6636035680306189</v>
      </c>
      <c r="FR57" s="7" t="n">
        <v>0.4576841226264523</v>
      </c>
      <c r="FS57" s="7" t="n">
        <v>-0.03752668789262588</v>
      </c>
    </row>
    <row r="58">
      <c r="A58" s="6" t="inlineStr">
        <is>
          <t>399808.SZ</t>
        </is>
      </c>
      <c r="B58" s="6" t="inlineStr">
        <is>
          <t>中证新能源指数</t>
        </is>
      </c>
      <c r="C58" s="7" t="n">
        <v>0.6996250799858246</v>
      </c>
      <c r="D58" s="7" t="n">
        <v>0.7206999451169055</v>
      </c>
      <c r="E58" s="7" t="n">
        <v>0.2034065409474461</v>
      </c>
      <c r="F58" s="7" t="n">
        <v>0.5816940426064009</v>
      </c>
      <c r="G58" s="7" t="n">
        <v>0.1477475233886231</v>
      </c>
      <c r="H58" s="7" t="n">
        <v>0.2565798829346165</v>
      </c>
      <c r="I58" s="7" t="n">
        <v>0.7224696592043292</v>
      </c>
      <c r="J58" s="7" t="n">
        <v>0.4746095297321488</v>
      </c>
      <c r="K58" s="7" t="n">
        <v>0.2143968885914747</v>
      </c>
      <c r="L58" s="7" t="n">
        <v>0.7527992264238718</v>
      </c>
      <c r="M58" s="7" t="n">
        <v>0.7857534849455283</v>
      </c>
      <c r="N58" s="7" t="n">
        <v>0.5069776579529763</v>
      </c>
      <c r="O58" s="7" t="n">
        <v>0.2663151051118983</v>
      </c>
      <c r="P58" s="7" t="n">
        <v>0.4934866037726727</v>
      </c>
      <c r="Q58" s="7" t="n">
        <v>0.5634058749427969</v>
      </c>
      <c r="R58" s="7" t="n">
        <v>0.7268907883106706</v>
      </c>
      <c r="S58" s="7" t="n">
        <v>0.5343257259798997</v>
      </c>
      <c r="T58" s="7" t="n">
        <v>0.8643032763334396</v>
      </c>
      <c r="U58" s="7" t="n">
        <v>0.5995499300359947</v>
      </c>
      <c r="V58" s="7" t="n">
        <v>0.5497909015774862</v>
      </c>
      <c r="W58" s="7" t="n">
        <v>0.7645515643186046</v>
      </c>
      <c r="X58" s="7" t="n">
        <v>0.7436521538248759</v>
      </c>
      <c r="Y58" s="7" t="n">
        <v>0.1679207165058198</v>
      </c>
      <c r="Z58" s="7" t="n">
        <v>0.7666057156149846</v>
      </c>
      <c r="AA58" s="7" t="n">
        <v>0.3563259280366201</v>
      </c>
      <c r="AB58" s="7" t="n">
        <v>0.6978026566361517</v>
      </c>
      <c r="AC58" s="7" t="n">
        <v>0.6507113801294739</v>
      </c>
      <c r="AD58" s="7" t="n">
        <v>0.7546964584057513</v>
      </c>
      <c r="AE58" s="7" t="n">
        <v>0.7761904473089181</v>
      </c>
      <c r="AF58" s="7" t="n">
        <v>0.4394502760973513</v>
      </c>
      <c r="AG58" s="7" t="n">
        <v>0.7451119130500691</v>
      </c>
      <c r="AH58" s="7" t="n">
        <v>0.3619989845677468</v>
      </c>
      <c r="AI58" s="7" t="n">
        <v>0.2704629794626452</v>
      </c>
      <c r="AJ58" s="7" t="n">
        <v>0.2050159123561369</v>
      </c>
      <c r="AK58" s="7" t="n">
        <v>0.4474756558716285</v>
      </c>
      <c r="AL58" s="7" t="n">
        <v>0.4372173774233672</v>
      </c>
      <c r="AM58" s="7" t="n">
        <v>0.3414285862709442</v>
      </c>
      <c r="AN58" s="7" t="n">
        <v>0.61067926083465</v>
      </c>
      <c r="AO58" s="7" t="n">
        <v>0.9704375185539912</v>
      </c>
      <c r="AP58" s="7" t="n">
        <v>0.4310239826384471</v>
      </c>
      <c r="AQ58" s="7" t="n">
        <v>0.5784442926249194</v>
      </c>
      <c r="AR58" s="7" t="n">
        <v>0.8018663189976837</v>
      </c>
      <c r="AS58" s="7" t="n">
        <v>0.7907358802653557</v>
      </c>
      <c r="AT58" s="7" t="n">
        <v>0.5993065703131568</v>
      </c>
      <c r="AU58" s="7" t="n">
        <v>0.7555752667535218</v>
      </c>
      <c r="AV58" s="7" t="n">
        <v>0.6135944594355992</v>
      </c>
      <c r="AW58" s="7" t="n">
        <v>0.6342598395602047</v>
      </c>
      <c r="AX58" s="7" t="n">
        <v>0.4760106238197744</v>
      </c>
      <c r="AY58" s="7" t="n">
        <v>0.7614370885011482</v>
      </c>
      <c r="AZ58" s="7" t="n">
        <v>0.4425472786055897</v>
      </c>
      <c r="BA58" s="7" t="n">
        <v>0.7585876897849053</v>
      </c>
      <c r="BB58" s="7" t="n">
        <v>0.545602939144669</v>
      </c>
      <c r="BC58" s="7" t="n">
        <v>0.6086733730629053</v>
      </c>
      <c r="BD58" s="7" t="n">
        <v>0.3675655117881412</v>
      </c>
      <c r="BE58" s="7" t="n">
        <v>0.4355618165954853</v>
      </c>
      <c r="BF58" s="7" t="n">
        <v>0.7712492861490191</v>
      </c>
      <c r="BG58" s="7" t="n">
        <v>1</v>
      </c>
      <c r="BH58" s="7" t="n">
        <v>0.7088385109544934</v>
      </c>
      <c r="BI58" s="7" t="n">
        <v>0.3414287534673601</v>
      </c>
      <c r="BJ58" s="7" t="n">
        <v>0.4986363374041837</v>
      </c>
      <c r="BK58" s="7" t="n">
        <v>0.2781405728868349</v>
      </c>
      <c r="BL58" s="7" t="n">
        <v>0.2003661975023097</v>
      </c>
      <c r="BM58" s="7" t="n">
        <v>0.2530330324457976</v>
      </c>
      <c r="BN58" s="7" t="n">
        <v>0.5410077652456918</v>
      </c>
      <c r="BO58" s="7" t="n">
        <v>0.911976877568518</v>
      </c>
      <c r="BP58" s="7" t="n">
        <v>-0.2118907133396687</v>
      </c>
      <c r="BQ58" s="7" t="n">
        <v>0.1074744724379421</v>
      </c>
      <c r="BR58" s="7" t="n">
        <v>0.3673509687351096</v>
      </c>
      <c r="BS58" s="7" t="n">
        <v>0.4973169510566791</v>
      </c>
      <c r="BT58" s="7" t="n">
        <v>0.4661815167703167</v>
      </c>
      <c r="BU58" s="7" t="n">
        <v>0.7650503504155235</v>
      </c>
      <c r="BV58" s="7" t="n">
        <v>0.6898386480663808</v>
      </c>
      <c r="BW58" s="7" t="n">
        <v>0.7080901619325233</v>
      </c>
      <c r="BX58" s="7" t="n">
        <v>0.7179189387224114</v>
      </c>
      <c r="BY58" s="7" t="n">
        <v>0.2996804491772387</v>
      </c>
      <c r="BZ58" s="7" t="n">
        <v>0.5863163615668603</v>
      </c>
      <c r="CA58" s="7" t="n">
        <v>0.4865796987009008</v>
      </c>
      <c r="CB58" s="7" t="n">
        <v>0.8446054011543878</v>
      </c>
      <c r="CC58" s="7" t="n">
        <v>0.2347403298467442</v>
      </c>
      <c r="CD58" s="7" t="n">
        <v>0.3141133160403241</v>
      </c>
      <c r="CE58" s="7" t="n">
        <v>0.4429122095898196</v>
      </c>
      <c r="CF58" s="7" t="n">
        <v>0.5780257262038757</v>
      </c>
      <c r="CG58" s="7" t="n">
        <v>0.2120141973860711</v>
      </c>
      <c r="CH58" s="7" t="n">
        <v>0.3764955144454609</v>
      </c>
      <c r="CI58" s="7" t="n">
        <v>0.4036592172481921</v>
      </c>
      <c r="CJ58" s="7" t="n">
        <v>0.7740449544096509</v>
      </c>
      <c r="CK58" s="7" t="n">
        <v>0.4856401908968876</v>
      </c>
      <c r="CL58" s="7" t="n">
        <v>0.5061304456243451</v>
      </c>
      <c r="CM58" s="7" t="n">
        <v>0.4212138231836592</v>
      </c>
      <c r="CN58" s="7" t="n">
        <v>-0.08980385687847595</v>
      </c>
      <c r="CO58" s="7" t="n">
        <v>0.4163762017011516</v>
      </c>
      <c r="CP58" s="7" t="n">
        <v>0.3753809056132772</v>
      </c>
      <c r="CQ58" s="7" t="n">
        <v>0.3464562329146137</v>
      </c>
      <c r="CR58" s="7" t="n">
        <v>0.3719148212895997</v>
      </c>
      <c r="CS58" s="7" t="n">
        <v>0.759046807037702</v>
      </c>
      <c r="CT58" s="7" t="n">
        <v>0.2748682151281112</v>
      </c>
      <c r="CU58" s="7" t="n">
        <v>0.3162604461982266</v>
      </c>
      <c r="CV58" s="7" t="n">
        <v>0.9099371005970717</v>
      </c>
      <c r="CW58" s="7" t="n">
        <v>0.2728166212344811</v>
      </c>
      <c r="CX58" s="7" t="n">
        <v>-0.08276689653317069</v>
      </c>
      <c r="CY58" s="7" t="n">
        <v>0.679343328703066</v>
      </c>
      <c r="CZ58" s="7" t="n">
        <v>0.2026119368568655</v>
      </c>
      <c r="DA58" s="7" t="n">
        <v>0.4704105438793543</v>
      </c>
      <c r="DB58" s="7" t="n">
        <v>0.508072150123542</v>
      </c>
      <c r="DC58" s="7" t="n">
        <v>0.5469175947125311</v>
      </c>
      <c r="DD58" s="7" t="n">
        <v>0.1797460224657257</v>
      </c>
      <c r="DE58" s="7" t="n">
        <v>0.89382091701691</v>
      </c>
      <c r="DF58" s="7" t="n">
        <v>0.4146670505597245</v>
      </c>
      <c r="DG58" s="7" t="n">
        <v>0.4837997775402205</v>
      </c>
      <c r="DH58" s="7" t="n">
        <v>0.6693500724761579</v>
      </c>
      <c r="DI58" s="7" t="n">
        <v>0.4515794615286431</v>
      </c>
      <c r="DJ58" s="7" t="n">
        <v>0.5431167984912266</v>
      </c>
      <c r="DK58" s="7" t="n">
        <v>0.3745848416853444</v>
      </c>
      <c r="DL58" s="7" t="n">
        <v>0.4278735739419542</v>
      </c>
      <c r="DM58" s="7" t="n">
        <v>0.599439446604919</v>
      </c>
      <c r="DN58" s="7" t="n">
        <v>0.400212796485285</v>
      </c>
      <c r="DO58" s="7" t="n">
        <v>0.5336908831779329</v>
      </c>
      <c r="DP58" s="7" t="n">
        <v>0.5628283612883568</v>
      </c>
      <c r="DQ58" s="7" t="n">
        <v>0.560487402468253</v>
      </c>
      <c r="DR58" s="7" t="n">
        <v>0.2273405280286456</v>
      </c>
      <c r="DS58" s="7" t="n">
        <v>0.4397535903028811</v>
      </c>
      <c r="DT58" s="7" t="n">
        <v>0.4566946418123657</v>
      </c>
      <c r="DU58" s="7" t="n">
        <v>0.6213140183517962</v>
      </c>
      <c r="DV58" s="7" t="n">
        <v>0.2445571224218276</v>
      </c>
      <c r="DW58" s="7" t="n">
        <v>0.2485160063481871</v>
      </c>
      <c r="DX58" s="7" t="n">
        <v>0.5308133508372639</v>
      </c>
      <c r="DY58" s="7" t="n">
        <v>0.6730465390385595</v>
      </c>
      <c r="DZ58" s="7" t="n">
        <v>0.581988322751114</v>
      </c>
      <c r="EA58" s="7" t="n">
        <v>0.956195885128278</v>
      </c>
      <c r="EB58" s="7" t="n">
        <v>0.3770022677470573</v>
      </c>
      <c r="EC58" s="7" t="n">
        <v>0.5375121951291124</v>
      </c>
      <c r="ED58" s="7" t="n">
        <v>0.4062485613920766</v>
      </c>
      <c r="EE58" s="7" t="n">
        <v>0.8667162476596184</v>
      </c>
      <c r="EF58" s="7" t="n">
        <v>0.4021838972620628</v>
      </c>
      <c r="EG58" s="7" t="n">
        <v>0.6838672533713036</v>
      </c>
      <c r="EH58" s="7" t="n">
        <v>0.7650789939928162</v>
      </c>
      <c r="EI58" s="7" t="n">
        <v>0.5559794187754097</v>
      </c>
      <c r="EJ58" s="7" t="n">
        <v>0.701111482629482</v>
      </c>
      <c r="EK58" s="7" t="n">
        <v>0.5521212218654349</v>
      </c>
      <c r="EL58" s="7" t="n">
        <v>0.4364452318063045</v>
      </c>
      <c r="EM58" s="7" t="n">
        <v>0.48067455042537</v>
      </c>
      <c r="EN58" s="7" t="n">
        <v>0.5033911645261073</v>
      </c>
      <c r="EO58" s="7" t="n">
        <v>0.2623841464157715</v>
      </c>
      <c r="EP58" s="7" t="n">
        <v>0.51507843202856</v>
      </c>
      <c r="EQ58" s="7" t="n">
        <v>0.4814554941025263</v>
      </c>
      <c r="ER58" s="7" t="n">
        <v>0.3938714252148308</v>
      </c>
      <c r="ES58" s="7" t="n">
        <v>0.4307632740775305</v>
      </c>
      <c r="ET58" s="7" t="n">
        <v>0.4903531289060168</v>
      </c>
      <c r="EU58" s="7" t="n">
        <v>0.3952815159007649</v>
      </c>
      <c r="EV58" s="7" t="n">
        <v>0.9192949910429354</v>
      </c>
      <c r="EW58" s="7" t="n">
        <v>0.6062693763415362</v>
      </c>
      <c r="EX58" s="7" t="n">
        <v>0.9222668126222652</v>
      </c>
      <c r="EY58" s="7" t="n">
        <v>0.2508385650134112</v>
      </c>
      <c r="EZ58" s="7" t="n">
        <v>0.5021398999359908</v>
      </c>
      <c r="FA58" s="7" t="n">
        <v>0.49457344203558</v>
      </c>
      <c r="FB58" s="7" t="n">
        <v>0.5852838560435611</v>
      </c>
      <c r="FC58" s="7" t="n">
        <v>0.6942730828174333</v>
      </c>
      <c r="FD58" s="7" t="n">
        <v>0.505663655963006</v>
      </c>
      <c r="FE58" s="7" t="n">
        <v>0.5062041427726014</v>
      </c>
      <c r="FF58" s="7" t="n">
        <v>-0.2144472080589656</v>
      </c>
      <c r="FG58" s="7" t="n">
        <v>0.4608716917828805</v>
      </c>
      <c r="FH58" s="7" t="n">
        <v>0.2606605698142004</v>
      </c>
      <c r="FI58" s="7" t="n">
        <v>0.4996263868359509</v>
      </c>
      <c r="FJ58" s="7" t="n">
        <v>0.4886227286016822</v>
      </c>
      <c r="FK58" s="7" t="n">
        <v>0.5496231629804145</v>
      </c>
      <c r="FL58" s="7" t="n">
        <v>0.2740498566121128</v>
      </c>
      <c r="FM58" s="7" t="n">
        <v>0.2796051576149081</v>
      </c>
      <c r="FN58" s="7" t="n">
        <v>-0.03716381384370012</v>
      </c>
      <c r="FO58" s="7" t="n">
        <v>0.2282651514652476</v>
      </c>
      <c r="FP58" s="7" t="n">
        <v>0.4519322683830309</v>
      </c>
      <c r="FQ58" s="7" t="n">
        <v>0.714668993951124</v>
      </c>
      <c r="FR58" s="7" t="n">
        <v>0.4132586042031566</v>
      </c>
      <c r="FS58" s="7" t="n">
        <v>0.06086858049499747</v>
      </c>
    </row>
    <row r="59">
      <c r="A59" s="6" t="inlineStr">
        <is>
          <t>399850.SZ</t>
        </is>
      </c>
      <c r="B59" s="6" t="inlineStr">
        <is>
          <t>深证50指数</t>
        </is>
      </c>
      <c r="C59" s="7" t="n">
        <v>0.77336373167998</v>
      </c>
      <c r="D59" s="7" t="n">
        <v>0.8355059117260214</v>
      </c>
      <c r="E59" s="7" t="n">
        <v>0.09374204199002768</v>
      </c>
      <c r="F59" s="7" t="n">
        <v>0.7613899287524459</v>
      </c>
      <c r="G59" s="7" t="n">
        <v>0.2743509138638776</v>
      </c>
      <c r="H59" s="7" t="n">
        <v>0.3850145696476832</v>
      </c>
      <c r="I59" s="7" t="n">
        <v>0.6351589827133417</v>
      </c>
      <c r="J59" s="7" t="n">
        <v>0.6402996045473979</v>
      </c>
      <c r="K59" s="7" t="n">
        <v>0.09736198083675664</v>
      </c>
      <c r="L59" s="7" t="n">
        <v>0.9275677563540995</v>
      </c>
      <c r="M59" s="7" t="n">
        <v>0.9183711142425842</v>
      </c>
      <c r="N59" s="7" t="n">
        <v>0.7667076052935998</v>
      </c>
      <c r="O59" s="7" t="n">
        <v>0.3376680273786754</v>
      </c>
      <c r="P59" s="7" t="n">
        <v>0.7524858585155864</v>
      </c>
      <c r="Q59" s="7" t="n">
        <v>0.7910192611789073</v>
      </c>
      <c r="R59" s="7" t="n">
        <v>0.6280158329902562</v>
      </c>
      <c r="S59" s="7" t="n">
        <v>0.7673470027311323</v>
      </c>
      <c r="T59" s="7" t="n">
        <v>0.56932763363214</v>
      </c>
      <c r="U59" s="7" t="n">
        <v>0.7033413887187775</v>
      </c>
      <c r="V59" s="7" t="n">
        <v>0.6685318173123798</v>
      </c>
      <c r="W59" s="7" t="n">
        <v>0.6805902795161938</v>
      </c>
      <c r="X59" s="7" t="n">
        <v>0.5515663216726692</v>
      </c>
      <c r="Y59" s="7" t="n">
        <v>0.2885170607044923</v>
      </c>
      <c r="Z59" s="7" t="n">
        <v>0.6831500489325729</v>
      </c>
      <c r="AA59" s="7" t="n">
        <v>0.2744297650416922</v>
      </c>
      <c r="AB59" s="7" t="n">
        <v>0.7208992384444642</v>
      </c>
      <c r="AC59" s="7" t="n">
        <v>0.649219078418996</v>
      </c>
      <c r="AD59" s="7" t="n">
        <v>0.8076737059322651</v>
      </c>
      <c r="AE59" s="7" t="n">
        <v>0.9137947735394762</v>
      </c>
      <c r="AF59" s="7" t="n">
        <v>0.534167282629783</v>
      </c>
      <c r="AG59" s="7" t="n">
        <v>0.9679963539937966</v>
      </c>
      <c r="AH59" s="7" t="n">
        <v>0.2740162595115522</v>
      </c>
      <c r="AI59" s="7" t="n">
        <v>0.1229316845200936</v>
      </c>
      <c r="AJ59" s="7" t="n">
        <v>0.3359495289919607</v>
      </c>
      <c r="AK59" s="7" t="n">
        <v>0.5308194393434358</v>
      </c>
      <c r="AL59" s="7" t="n">
        <v>0.8111216979267845</v>
      </c>
      <c r="AM59" s="7" t="n">
        <v>0.2894195819607923</v>
      </c>
      <c r="AN59" s="7" t="n">
        <v>0.5603838036931147</v>
      </c>
      <c r="AO59" s="7" t="n">
        <v>0.6876020566840371</v>
      </c>
      <c r="AP59" s="7" t="n">
        <v>0.5154670069134141</v>
      </c>
      <c r="AQ59" s="7" t="n">
        <v>0.8540236647807911</v>
      </c>
      <c r="AR59" s="7" t="n">
        <v>0.9434914691058482</v>
      </c>
      <c r="AS59" s="7" t="n">
        <v>0.9589759302977188</v>
      </c>
      <c r="AT59" s="7" t="n">
        <v>0.6577460703547665</v>
      </c>
      <c r="AU59" s="7" t="n">
        <v>0.9635832362794997</v>
      </c>
      <c r="AV59" s="7" t="n">
        <v>0.9166117911952094</v>
      </c>
      <c r="AW59" s="7" t="n">
        <v>0.6619805800117351</v>
      </c>
      <c r="AX59" s="7" t="n">
        <v>0.5977769135788359</v>
      </c>
      <c r="AY59" s="7" t="n">
        <v>0.990829697319337</v>
      </c>
      <c r="AZ59" s="7" t="n">
        <v>0.8104442256616621</v>
      </c>
      <c r="BA59" s="7" t="n">
        <v>0.6882014299447945</v>
      </c>
      <c r="BB59" s="7" t="n">
        <v>0.6987205521878265</v>
      </c>
      <c r="BC59" s="7" t="n">
        <v>0.4553726426823619</v>
      </c>
      <c r="BD59" s="7" t="n">
        <v>0.2409910630352459</v>
      </c>
      <c r="BE59" s="7" t="n">
        <v>0.4404179814520758</v>
      </c>
      <c r="BF59" s="7" t="n">
        <v>0.96100055085831</v>
      </c>
      <c r="BG59" s="7" t="n">
        <v>0.7088385109544934</v>
      </c>
      <c r="BH59" s="7" t="n">
        <v>1</v>
      </c>
      <c r="BI59" s="7" t="n">
        <v>0.2894197128988624</v>
      </c>
      <c r="BJ59" s="7" t="n">
        <v>0.6521848155990252</v>
      </c>
      <c r="BK59" s="7" t="n">
        <v>0.3017142836812075</v>
      </c>
      <c r="BL59" s="7" t="n">
        <v>0.2814289193353657</v>
      </c>
      <c r="BM59" s="7" t="n">
        <v>0.2824440845097184</v>
      </c>
      <c r="BN59" s="7" t="n">
        <v>0.6839182847116828</v>
      </c>
      <c r="BO59" s="7" t="n">
        <v>0.7009569182915684</v>
      </c>
      <c r="BP59" s="7" t="n">
        <v>-0.1880222512005691</v>
      </c>
      <c r="BQ59" s="7" t="n">
        <v>0.2067208609600518</v>
      </c>
      <c r="BR59" s="7" t="n">
        <v>0.4655819148566068</v>
      </c>
      <c r="BS59" s="7" t="n">
        <v>0.4533272053030314</v>
      </c>
      <c r="BT59" s="7" t="n">
        <v>0.2341572905121225</v>
      </c>
      <c r="BU59" s="7" t="n">
        <v>0.924102430840603</v>
      </c>
      <c r="BV59" s="7" t="n">
        <v>0.9251262047565449</v>
      </c>
      <c r="BW59" s="7" t="n">
        <v>0.8634069658265474</v>
      </c>
      <c r="BX59" s="7" t="n">
        <v>0.6752648777117708</v>
      </c>
      <c r="BY59" s="7" t="n">
        <v>0.450710512462998</v>
      </c>
      <c r="BZ59" s="7" t="n">
        <v>0.4109948453584075</v>
      </c>
      <c r="CA59" s="7" t="n">
        <v>0.4656425751149787</v>
      </c>
      <c r="CB59" s="7" t="n">
        <v>0.6736500575477352</v>
      </c>
      <c r="CC59" s="7" t="n">
        <v>0.1908036317493317</v>
      </c>
      <c r="CD59" s="7" t="n">
        <v>0.2701743988865521</v>
      </c>
      <c r="CE59" s="7" t="n">
        <v>0.6203142473438615</v>
      </c>
      <c r="CF59" s="7" t="n">
        <v>0.8602538250730385</v>
      </c>
      <c r="CG59" s="7" t="n">
        <v>0.306537128896426</v>
      </c>
      <c r="CH59" s="7" t="n">
        <v>0.6934013586821078</v>
      </c>
      <c r="CI59" s="7" t="n">
        <v>0.4000235327207189</v>
      </c>
      <c r="CJ59" s="7" t="n">
        <v>0.6880013862533102</v>
      </c>
      <c r="CK59" s="7" t="n">
        <v>0.8606883972021863</v>
      </c>
      <c r="CL59" s="7" t="n">
        <v>0.7183394895463581</v>
      </c>
      <c r="CM59" s="7" t="n">
        <v>0.5169685825066205</v>
      </c>
      <c r="CN59" s="7" t="n">
        <v>-0.06112152001251095</v>
      </c>
      <c r="CO59" s="7" t="n">
        <v>0.4826335375651304</v>
      </c>
      <c r="CP59" s="7" t="n">
        <v>0.6641340686487295</v>
      </c>
      <c r="CQ59" s="7" t="n">
        <v>0.473633976593803</v>
      </c>
      <c r="CR59" s="7" t="n">
        <v>0.5171815023288913</v>
      </c>
      <c r="CS59" s="7" t="n">
        <v>0.8410956027000012</v>
      </c>
      <c r="CT59" s="7" t="n">
        <v>0.2193128093143065</v>
      </c>
      <c r="CU59" s="7" t="n">
        <v>0.4781067263377196</v>
      </c>
      <c r="CV59" s="7" t="n">
        <v>0.7052569662981001</v>
      </c>
      <c r="CW59" s="7" t="n">
        <v>0.1828919522968197</v>
      </c>
      <c r="CX59" s="7" t="n">
        <v>-0.05459386415616851</v>
      </c>
      <c r="CY59" s="7" t="n">
        <v>0.6593237841108275</v>
      </c>
      <c r="CZ59" s="7" t="n">
        <v>0.2109681719831495</v>
      </c>
      <c r="DA59" s="7" t="n">
        <v>0.810889880856971</v>
      </c>
      <c r="DB59" s="7" t="n">
        <v>0.8651068698281799</v>
      </c>
      <c r="DC59" s="7" t="n">
        <v>0.9038116905092552</v>
      </c>
      <c r="DD59" s="7" t="n">
        <v>0.4284773725812818</v>
      </c>
      <c r="DE59" s="7" t="n">
        <v>0.6363168264806105</v>
      </c>
      <c r="DF59" s="7" t="n">
        <v>0.4786188005717338</v>
      </c>
      <c r="DG59" s="7" t="n">
        <v>0.842399761486917</v>
      </c>
      <c r="DH59" s="7" t="n">
        <v>0.8529384069499961</v>
      </c>
      <c r="DI59" s="7" t="n">
        <v>0.6411447407565766</v>
      </c>
      <c r="DJ59" s="7" t="n">
        <v>0.5088089028223816</v>
      </c>
      <c r="DK59" s="7" t="n">
        <v>0.5207591076411887</v>
      </c>
      <c r="DL59" s="7" t="n">
        <v>0.7996360949239398</v>
      </c>
      <c r="DM59" s="7" t="n">
        <v>0.9082544517901561</v>
      </c>
      <c r="DN59" s="7" t="n">
        <v>0.4676025415597972</v>
      </c>
      <c r="DO59" s="7" t="n">
        <v>0.6850432575877706</v>
      </c>
      <c r="DP59" s="7" t="n">
        <v>0.8544245245564993</v>
      </c>
      <c r="DQ59" s="7" t="n">
        <v>0.7694525268369244</v>
      </c>
      <c r="DR59" s="7" t="n">
        <v>0.3196995172392204</v>
      </c>
      <c r="DS59" s="7" t="n">
        <v>0.5625947601239613</v>
      </c>
      <c r="DT59" s="7" t="n">
        <v>0.8120336155445468</v>
      </c>
      <c r="DU59" s="7" t="n">
        <v>0.8726060128455124</v>
      </c>
      <c r="DV59" s="7" t="n">
        <v>0.2577971937798224</v>
      </c>
      <c r="DW59" s="7" t="n">
        <v>0.3789571468940262</v>
      </c>
      <c r="DX59" s="7" t="n">
        <v>0.8063493791190126</v>
      </c>
      <c r="DY59" s="7" t="n">
        <v>0.9281957307587956</v>
      </c>
      <c r="DZ59" s="7" t="n">
        <v>0.853171935254462</v>
      </c>
      <c r="EA59" s="7" t="n">
        <v>0.7069238112732522</v>
      </c>
      <c r="EB59" s="7" t="n">
        <v>0.5790408950825389</v>
      </c>
      <c r="EC59" s="7" t="n">
        <v>0.5323990848511224</v>
      </c>
      <c r="ED59" s="7" t="n">
        <v>0.3443548079450561</v>
      </c>
      <c r="EE59" s="7" t="n">
        <v>0.6533626036324656</v>
      </c>
      <c r="EF59" s="7" t="n">
        <v>0.6630666320755498</v>
      </c>
      <c r="EG59" s="7" t="n">
        <v>0.7923898402896751</v>
      </c>
      <c r="EH59" s="7" t="n">
        <v>0.6818760832528009</v>
      </c>
      <c r="EI59" s="7" t="n">
        <v>0.4369346224413125</v>
      </c>
      <c r="EJ59" s="7" t="n">
        <v>0.5449831807069052</v>
      </c>
      <c r="EK59" s="7" t="n">
        <v>0.5482194513070257</v>
      </c>
      <c r="EL59" s="7" t="n">
        <v>0.6155282207509117</v>
      </c>
      <c r="EM59" s="7" t="n">
        <v>0.7643010512596936</v>
      </c>
      <c r="EN59" s="7" t="n">
        <v>0.7519337995275207</v>
      </c>
      <c r="EO59" s="7" t="n">
        <v>0.3932391140916942</v>
      </c>
      <c r="EP59" s="7" t="n">
        <v>0.6268365449936367</v>
      </c>
      <c r="EQ59" s="7" t="n">
        <v>0.7101758976010941</v>
      </c>
      <c r="ER59" s="7" t="n">
        <v>0.6458308663079615</v>
      </c>
      <c r="ES59" s="7" t="n">
        <v>0.800388367623986</v>
      </c>
      <c r="ET59" s="7" t="n">
        <v>0.7556258374126466</v>
      </c>
      <c r="EU59" s="7" t="n">
        <v>0.5427723654270967</v>
      </c>
      <c r="EV59" s="7" t="n">
        <v>0.7423197854282455</v>
      </c>
      <c r="EW59" s="7" t="n">
        <v>0.8701346202831857</v>
      </c>
      <c r="EX59" s="7" t="n">
        <v>0.6899361650830217</v>
      </c>
      <c r="EY59" s="7" t="n">
        <v>0.2456794399521216</v>
      </c>
      <c r="EZ59" s="7" t="n">
        <v>0.7614253736135663</v>
      </c>
      <c r="FA59" s="7" t="n">
        <v>0.4281616665423088</v>
      </c>
      <c r="FB59" s="7" t="n">
        <v>0.4758932529487439</v>
      </c>
      <c r="FC59" s="7" t="n">
        <v>0.6851454216237975</v>
      </c>
      <c r="FD59" s="7" t="n">
        <v>0.7646561282964794</v>
      </c>
      <c r="FE59" s="7" t="n">
        <v>0.6657897484375692</v>
      </c>
      <c r="FF59" s="7" t="n">
        <v>-0.1912246090924521</v>
      </c>
      <c r="FG59" s="7" t="n">
        <v>0.6207402672312545</v>
      </c>
      <c r="FH59" s="7" t="n">
        <v>0.3851228614833624</v>
      </c>
      <c r="FI59" s="7" t="n">
        <v>0.7602120838777386</v>
      </c>
      <c r="FJ59" s="7" t="n">
        <v>0.3184719343732432</v>
      </c>
      <c r="FK59" s="7" t="n">
        <v>0.4298003164367094</v>
      </c>
      <c r="FL59" s="7" t="n">
        <v>0.4274572395685666</v>
      </c>
      <c r="FM59" s="7" t="n">
        <v>0.3806011100964857</v>
      </c>
      <c r="FN59" s="7" t="n">
        <v>-0.03524497208616621</v>
      </c>
      <c r="FO59" s="7" t="n">
        <v>0.2982691359400446</v>
      </c>
      <c r="FP59" s="7" t="n">
        <v>0.622991390763255</v>
      </c>
      <c r="FQ59" s="7" t="n">
        <v>0.6508806320794707</v>
      </c>
      <c r="FR59" s="7" t="n">
        <v>0.4597631885493942</v>
      </c>
      <c r="FS59" s="7" t="n">
        <v>0.05631691124129363</v>
      </c>
    </row>
    <row r="60">
      <c r="A60" s="6" t="inlineStr">
        <is>
          <t>399965.SZ</t>
        </is>
      </c>
      <c r="B60" s="6" t="inlineStr">
        <is>
          <t>中证800地产指数</t>
        </is>
      </c>
      <c r="C60" s="7" t="n">
        <v>0.4001524693361848</v>
      </c>
      <c r="D60" s="7" t="n">
        <v>0.3820756587282213</v>
      </c>
      <c r="E60" s="7" t="n">
        <v>0.2476421234678985</v>
      </c>
      <c r="F60" s="7" t="n">
        <v>0.3012120029409813</v>
      </c>
      <c r="G60" s="7" t="n">
        <v>0.09672259026118692</v>
      </c>
      <c r="H60" s="7" t="n">
        <v>0.4114227447104739</v>
      </c>
      <c r="I60" s="7" t="n">
        <v>0.3428150445589213</v>
      </c>
      <c r="J60" s="7" t="n">
        <v>0.4579909257636943</v>
      </c>
      <c r="K60" s="7" t="n">
        <v>0.2327454713326272</v>
      </c>
      <c r="L60" s="7" t="n">
        <v>0.3473671441708011</v>
      </c>
      <c r="M60" s="7" t="n">
        <v>0.3855964265066739</v>
      </c>
      <c r="N60" s="7" t="n">
        <v>0.1432699176312114</v>
      </c>
      <c r="O60" s="7" t="n">
        <v>0.2643276052522538</v>
      </c>
      <c r="P60" s="7" t="n">
        <v>0.1410953581324778</v>
      </c>
      <c r="Q60" s="7" t="n">
        <v>0.1820352615810775</v>
      </c>
      <c r="R60" s="7" t="n">
        <v>0.3006128116225644</v>
      </c>
      <c r="S60" s="7" t="n">
        <v>0.1387788234334821</v>
      </c>
      <c r="T60" s="7" t="n">
        <v>0.3371887947383532</v>
      </c>
      <c r="U60" s="7" t="n">
        <v>0.2134996038980754</v>
      </c>
      <c r="V60" s="7" t="n">
        <v>0.2731252151058778</v>
      </c>
      <c r="W60" s="7" t="n">
        <v>0.3953580403529484</v>
      </c>
      <c r="X60" s="7" t="n">
        <v>0.4181141674889011</v>
      </c>
      <c r="Y60" s="7" t="n">
        <v>0.3498404111965471</v>
      </c>
      <c r="Z60" s="7" t="n">
        <v>0.3814180653929777</v>
      </c>
      <c r="AA60" s="7" t="n">
        <v>0.3289689302077689</v>
      </c>
      <c r="AB60" s="7" t="n">
        <v>0.425451594972878</v>
      </c>
      <c r="AC60" s="7" t="n">
        <v>0.5062045477074973</v>
      </c>
      <c r="AD60" s="7" t="n">
        <v>0.418648408524762</v>
      </c>
      <c r="AE60" s="7" t="n">
        <v>0.3819223350925722</v>
      </c>
      <c r="AF60" s="7" t="n">
        <v>0.336357152538052</v>
      </c>
      <c r="AG60" s="7" t="n">
        <v>0.2863393070609415</v>
      </c>
      <c r="AH60" s="7" t="n">
        <v>0.4575868429317089</v>
      </c>
      <c r="AI60" s="7" t="n">
        <v>0.02150329712163209</v>
      </c>
      <c r="AJ60" s="7" t="n">
        <v>0.3724206488037166</v>
      </c>
      <c r="AK60" s="7" t="n">
        <v>0.3700932264631799</v>
      </c>
      <c r="AL60" s="7" t="n">
        <v>0.1673989878243057</v>
      </c>
      <c r="AM60" s="7" t="n">
        <v>0.9999999999980612</v>
      </c>
      <c r="AN60" s="7" t="n">
        <v>0.5194893176165122</v>
      </c>
      <c r="AO60" s="7" t="n">
        <v>0.3017168755584174</v>
      </c>
      <c r="AP60" s="7" t="n">
        <v>0.3761986629326193</v>
      </c>
      <c r="AQ60" s="7" t="n">
        <v>0.1767768182204809</v>
      </c>
      <c r="AR60" s="7" t="n">
        <v>0.3673510890491948</v>
      </c>
      <c r="AS60" s="7" t="n">
        <v>0.2473255310002566</v>
      </c>
      <c r="AT60" s="7" t="n">
        <v>0.2919702913084719</v>
      </c>
      <c r="AU60" s="7" t="n">
        <v>0.1981744523062494</v>
      </c>
      <c r="AV60" s="7" t="n">
        <v>0.1337765832196943</v>
      </c>
      <c r="AW60" s="7" t="n">
        <v>0.4057353296317283</v>
      </c>
      <c r="AX60" s="7" t="n">
        <v>0.48246657658493</v>
      </c>
      <c r="AY60" s="7" t="n">
        <v>0.3038598949574566</v>
      </c>
      <c r="AZ60" s="7" t="n">
        <v>0.1474617023033427</v>
      </c>
      <c r="BA60" s="7" t="n">
        <v>0.3727736741237349</v>
      </c>
      <c r="BB60" s="7" t="n">
        <v>0.3186146298860545</v>
      </c>
      <c r="BC60" s="7" t="n">
        <v>0.4105829862880666</v>
      </c>
      <c r="BD60" s="7" t="n">
        <v>0.1785874558314455</v>
      </c>
      <c r="BE60" s="7" t="n">
        <v>0.371110270837219</v>
      </c>
      <c r="BF60" s="7" t="n">
        <v>0.2084479870664261</v>
      </c>
      <c r="BG60" s="7" t="n">
        <v>0.3414287534673601</v>
      </c>
      <c r="BH60" s="7" t="n">
        <v>0.2894197128988624</v>
      </c>
      <c r="BI60" s="7" t="n">
        <v>1</v>
      </c>
      <c r="BJ60" s="7" t="n">
        <v>0.3057458266799033</v>
      </c>
      <c r="BK60" s="7" t="n">
        <v>0.2370417109927559</v>
      </c>
      <c r="BL60" s="7" t="n">
        <v>0.231521371676565</v>
      </c>
      <c r="BM60" s="7" t="n">
        <v>0.2385325066371742</v>
      </c>
      <c r="BN60" s="7" t="n">
        <v>0.3355793905930122</v>
      </c>
      <c r="BO60" s="7" t="n">
        <v>0.3695358043303276</v>
      </c>
      <c r="BP60" s="7" t="n">
        <v>-0.1092653434152516</v>
      </c>
      <c r="BQ60" s="7" t="n">
        <v>0.3525638099514196</v>
      </c>
      <c r="BR60" s="7" t="n">
        <v>0.2871606202953933</v>
      </c>
      <c r="BS60" s="7" t="n">
        <v>0.585058539610789</v>
      </c>
      <c r="BT60" s="7" t="n">
        <v>0.2377990195459871</v>
      </c>
      <c r="BU60" s="7" t="n">
        <v>0.3520059221729036</v>
      </c>
      <c r="BV60" s="7" t="n">
        <v>0.2229924988394082</v>
      </c>
      <c r="BW60" s="7" t="n">
        <v>0.3426796239855513</v>
      </c>
      <c r="BX60" s="7" t="n">
        <v>0.310621130682027</v>
      </c>
      <c r="BY60" s="7" t="n">
        <v>0.1708092553220783</v>
      </c>
      <c r="BZ60" s="7" t="n">
        <v>0.500783231450401</v>
      </c>
      <c r="CA60" s="7" t="n">
        <v>0.5485875170370719</v>
      </c>
      <c r="CB60" s="7" t="n">
        <v>0.3802546139134536</v>
      </c>
      <c r="CC60" s="7" t="n">
        <v>0.5592106218731742</v>
      </c>
      <c r="CD60" s="7" t="n">
        <v>0.5054076250966089</v>
      </c>
      <c r="CE60" s="7" t="n">
        <v>0.1650777168077064</v>
      </c>
      <c r="CF60" s="7" t="n">
        <v>0.1585470841690859</v>
      </c>
      <c r="CG60" s="7" t="n">
        <v>0.3962266996021957</v>
      </c>
      <c r="CH60" s="7" t="n">
        <v>0.294284905696491</v>
      </c>
      <c r="CI60" s="7" t="n">
        <v>0.4956350581366878</v>
      </c>
      <c r="CJ60" s="7" t="n">
        <v>0.4024477901642395</v>
      </c>
      <c r="CK60" s="7" t="n">
        <v>0.1343028146134126</v>
      </c>
      <c r="CL60" s="7" t="n">
        <v>0.392225239503947</v>
      </c>
      <c r="CM60" s="7" t="n">
        <v>0.2938362985403424</v>
      </c>
      <c r="CN60" s="7" t="n">
        <v>0.1579162697104949</v>
      </c>
      <c r="CO60" s="7" t="n">
        <v>0.3338447600110203</v>
      </c>
      <c r="CP60" s="7" t="n">
        <v>0.1033459433844657</v>
      </c>
      <c r="CQ60" s="7" t="n">
        <v>0.3055792970280702</v>
      </c>
      <c r="CR60" s="7" t="n">
        <v>0.108873785170647</v>
      </c>
      <c r="CS60" s="7" t="n">
        <v>0.4308090005841219</v>
      </c>
      <c r="CT60" s="7" t="n">
        <v>0.3983467933156353</v>
      </c>
      <c r="CU60" s="7" t="n">
        <v>0.1965755064184284</v>
      </c>
      <c r="CV60" s="7" t="n">
        <v>0.3708283830770691</v>
      </c>
      <c r="CW60" s="7" t="n">
        <v>0.7158817305542834</v>
      </c>
      <c r="CX60" s="7" t="n">
        <v>-0.01960601472113442</v>
      </c>
      <c r="CY60" s="7" t="n">
        <v>0.4346958671841329</v>
      </c>
      <c r="CZ60" s="7" t="n">
        <v>0.2566619060787146</v>
      </c>
      <c r="DA60" s="7" t="n">
        <v>0.07674326016583009</v>
      </c>
      <c r="DB60" s="7" t="n">
        <v>0.118316440190863</v>
      </c>
      <c r="DC60" s="7" t="n">
        <v>0.1563401104293856</v>
      </c>
      <c r="DD60" s="7" t="n">
        <v>0.3922417810690633</v>
      </c>
      <c r="DE60" s="7" t="n">
        <v>0.2929600125397445</v>
      </c>
      <c r="DF60" s="7" t="n">
        <v>0.3459640826931971</v>
      </c>
      <c r="DG60" s="7" t="n">
        <v>0.104357671422485</v>
      </c>
      <c r="DH60" s="7" t="n">
        <v>0.2303042194864873</v>
      </c>
      <c r="DI60" s="7" t="n">
        <v>0.2164224575230446</v>
      </c>
      <c r="DJ60" s="7" t="n">
        <v>0.3757722124715602</v>
      </c>
      <c r="DK60" s="7" t="n">
        <v>0.1918690175233194</v>
      </c>
      <c r="DL60" s="7" t="n">
        <v>0.1031765362673818</v>
      </c>
      <c r="DM60" s="7" t="n">
        <v>0.1987467890740385</v>
      </c>
      <c r="DN60" s="7" t="n">
        <v>0.2324800234372401</v>
      </c>
      <c r="DO60" s="7" t="n">
        <v>0.3192892280385139</v>
      </c>
      <c r="DP60" s="7" t="n">
        <v>0.1271972325587758</v>
      </c>
      <c r="DQ60" s="7" t="n">
        <v>0.3747904822798547</v>
      </c>
      <c r="DR60" s="7" t="n">
        <v>0.2336069272101915</v>
      </c>
      <c r="DS60" s="7" t="n">
        <v>0.3842533431404303</v>
      </c>
      <c r="DT60" s="7" t="n">
        <v>0.1269265512475724</v>
      </c>
      <c r="DU60" s="7" t="n">
        <v>0.1826362601765305</v>
      </c>
      <c r="DV60" s="7" t="n">
        <v>0.2225643377747024</v>
      </c>
      <c r="DW60" s="7" t="n">
        <v>0.2403425235488877</v>
      </c>
      <c r="DX60" s="7" t="n">
        <v>0.176390948672252</v>
      </c>
      <c r="DY60" s="7" t="n">
        <v>0.1495985614932518</v>
      </c>
      <c r="DZ60" s="7" t="n">
        <v>0.4005387213840526</v>
      </c>
      <c r="EA60" s="7" t="n">
        <v>0.2984948281636885</v>
      </c>
      <c r="EB60" s="7" t="n">
        <v>0.1342421221026643</v>
      </c>
      <c r="EC60" s="7" t="n">
        <v>0.3453928715293387</v>
      </c>
      <c r="ED60" s="7" t="n">
        <v>0.9051905873838496</v>
      </c>
      <c r="EE60" s="7" t="n">
        <v>0.3148992027839697</v>
      </c>
      <c r="EF60" s="7" t="n">
        <v>0.09961611765394723</v>
      </c>
      <c r="EG60" s="7" t="n">
        <v>0.261386386919011</v>
      </c>
      <c r="EH60" s="7" t="n">
        <v>0.3821342698166562</v>
      </c>
      <c r="EI60" s="7" t="n">
        <v>0.3742315734066559</v>
      </c>
      <c r="EJ60" s="7" t="n">
        <v>0.3721066483087988</v>
      </c>
      <c r="EK60" s="7" t="n">
        <v>0.4160687669282114</v>
      </c>
      <c r="EL60" s="7" t="n">
        <v>0.2631570670153824</v>
      </c>
      <c r="EM60" s="7" t="n">
        <v>0.1520629692869234</v>
      </c>
      <c r="EN60" s="7" t="n">
        <v>0.1656162628161251</v>
      </c>
      <c r="EO60" s="7" t="n">
        <v>0.1753880981024288</v>
      </c>
      <c r="EP60" s="7" t="n">
        <v>0.4521127866738415</v>
      </c>
      <c r="EQ60" s="7" t="n">
        <v>0.1578839756577931</v>
      </c>
      <c r="ER60" s="7" t="n">
        <v>0.1447515423358934</v>
      </c>
      <c r="ES60" s="7" t="n">
        <v>0.1219281327862037</v>
      </c>
      <c r="ET60" s="7" t="n">
        <v>0.1540461783324927</v>
      </c>
      <c r="EU60" s="7" t="n">
        <v>0.1913443890943536</v>
      </c>
      <c r="EV60" s="7" t="n">
        <v>0.2530405663575142</v>
      </c>
      <c r="EW60" s="7" t="n">
        <v>0.2121249552968219</v>
      </c>
      <c r="EX60" s="7" t="n">
        <v>0.326370489290771</v>
      </c>
      <c r="EY60" s="7" t="n">
        <v>0.2143954349222686</v>
      </c>
      <c r="EZ60" s="7" t="n">
        <v>0.1647865573026352</v>
      </c>
      <c r="FA60" s="7" t="n">
        <v>0.5318581604363554</v>
      </c>
      <c r="FB60" s="7" t="n">
        <v>0.36624876673262</v>
      </c>
      <c r="FC60" s="7" t="n">
        <v>0.3420413685089209</v>
      </c>
      <c r="FD60" s="7" t="n">
        <v>0.1644662913291817</v>
      </c>
      <c r="FE60" s="7" t="n">
        <v>0.3109468489553346</v>
      </c>
      <c r="FF60" s="7" t="n">
        <v>-0.1147543942312884</v>
      </c>
      <c r="FG60" s="7" t="n">
        <v>0.2711804642879092</v>
      </c>
      <c r="FH60" s="7" t="n">
        <v>0.1849793885361488</v>
      </c>
      <c r="FI60" s="7" t="n">
        <v>0.1605496120171969</v>
      </c>
      <c r="FJ60" s="7" t="n">
        <v>0.2188352165705709</v>
      </c>
      <c r="FK60" s="7" t="n">
        <v>0.4007254463954939</v>
      </c>
      <c r="FL60" s="7" t="n">
        <v>0.1686631336022325</v>
      </c>
      <c r="FM60" s="7" t="n">
        <v>0.2756715737084926</v>
      </c>
      <c r="FN60" s="7" t="n">
        <v>0.2128751304718762</v>
      </c>
      <c r="FO60" s="7" t="n">
        <v>0.3136072173172388</v>
      </c>
      <c r="FP60" s="7" t="n">
        <v>0.2252973879066291</v>
      </c>
      <c r="FQ60" s="7" t="n">
        <v>0.3929629897968278</v>
      </c>
      <c r="FR60" s="7" t="n">
        <v>0.2307970788194992</v>
      </c>
      <c r="FS60" s="7" t="n">
        <v>0.2304519901856066</v>
      </c>
    </row>
    <row r="61">
      <c r="A61" s="6" t="inlineStr">
        <is>
          <t>399966.SZ</t>
        </is>
      </c>
      <c r="B61" s="6" t="inlineStr">
        <is>
          <t>中证800证券保险指数</t>
        </is>
      </c>
      <c r="C61" s="7" t="n">
        <v>0.7436056473754061</v>
      </c>
      <c r="D61" s="7" t="n">
        <v>0.7897195040276266</v>
      </c>
      <c r="E61" s="7" t="n">
        <v>0.3723662476915792</v>
      </c>
      <c r="F61" s="7" t="n">
        <v>0.858845865515412</v>
      </c>
      <c r="G61" s="7" t="n">
        <v>0.7227220842223835</v>
      </c>
      <c r="H61" s="7" t="n">
        <v>0.5197567535648036</v>
      </c>
      <c r="I61" s="7" t="n">
        <v>0.5788110881176456</v>
      </c>
      <c r="J61" s="7" t="n">
        <v>0.6191347809277727</v>
      </c>
      <c r="K61" s="7" t="n">
        <v>0.3342232086925454</v>
      </c>
      <c r="L61" s="7" t="n">
        <v>0.7947380860595089</v>
      </c>
      <c r="M61" s="7" t="n">
        <v>0.7503206410463474</v>
      </c>
      <c r="N61" s="7" t="n">
        <v>0.4401509867558303</v>
      </c>
      <c r="O61" s="7" t="n">
        <v>0.3411484760171601</v>
      </c>
      <c r="P61" s="7" t="n">
        <v>0.3906958858742791</v>
      </c>
      <c r="Q61" s="7" t="n">
        <v>0.4727809012775103</v>
      </c>
      <c r="R61" s="7" t="n">
        <v>0.4246177843762007</v>
      </c>
      <c r="S61" s="7" t="n">
        <v>0.4154042767076373</v>
      </c>
      <c r="T61" s="7" t="n">
        <v>0.4501619826548685</v>
      </c>
      <c r="U61" s="7" t="n">
        <v>0.4373759081578593</v>
      </c>
      <c r="V61" s="7" t="n">
        <v>0.4665258365959668</v>
      </c>
      <c r="W61" s="7" t="n">
        <v>0.6224570549957517</v>
      </c>
      <c r="X61" s="7" t="n">
        <v>0.5689457830888113</v>
      </c>
      <c r="Y61" s="7" t="n">
        <v>0.4750677224814622</v>
      </c>
      <c r="Z61" s="7" t="n">
        <v>0.6228956613026974</v>
      </c>
      <c r="AA61" s="7" t="n">
        <v>0.4554830048310398</v>
      </c>
      <c r="AB61" s="7" t="n">
        <v>0.5533799863551198</v>
      </c>
      <c r="AC61" s="7" t="n">
        <v>0.6490685868069636</v>
      </c>
      <c r="AD61" s="7" t="n">
        <v>0.6457893327973815</v>
      </c>
      <c r="AE61" s="7" t="n">
        <v>0.7656337477900317</v>
      </c>
      <c r="AF61" s="7" t="n">
        <v>0.5468204080655275</v>
      </c>
      <c r="AG61" s="7" t="n">
        <v>0.6832451577760106</v>
      </c>
      <c r="AH61" s="7" t="n">
        <v>0.5305981805316229</v>
      </c>
      <c r="AI61" s="7" t="n">
        <v>0.1890580637109631</v>
      </c>
      <c r="AJ61" s="7" t="n">
        <v>0.499441366023409</v>
      </c>
      <c r="AK61" s="7" t="n">
        <v>0.5516441611958092</v>
      </c>
      <c r="AL61" s="7" t="n">
        <v>0.4548475763280277</v>
      </c>
      <c r="AM61" s="7" t="n">
        <v>0.3057458566980955</v>
      </c>
      <c r="AN61" s="7" t="n">
        <v>0.6452617740146834</v>
      </c>
      <c r="AO61" s="7" t="n">
        <v>0.4873637983723498</v>
      </c>
      <c r="AP61" s="7" t="n">
        <v>0.5266974956771104</v>
      </c>
      <c r="AQ61" s="7" t="n">
        <v>0.4925220275060583</v>
      </c>
      <c r="AR61" s="7" t="n">
        <v>0.6718692365788967</v>
      </c>
      <c r="AS61" s="7" t="n">
        <v>0.6015658478059535</v>
      </c>
      <c r="AT61" s="7" t="n">
        <v>0.4960563033860302</v>
      </c>
      <c r="AU61" s="7" t="n">
        <v>0.5843680463863673</v>
      </c>
      <c r="AV61" s="7" t="n">
        <v>0.5009939490559419</v>
      </c>
      <c r="AW61" s="7" t="n">
        <v>0.5126370960001658</v>
      </c>
      <c r="AX61" s="7" t="n">
        <v>0.6833437065347916</v>
      </c>
      <c r="AY61" s="7" t="n">
        <v>0.6685914462371757</v>
      </c>
      <c r="AZ61" s="7" t="n">
        <v>0.4222603658082724</v>
      </c>
      <c r="BA61" s="7" t="n">
        <v>0.6268423827822468</v>
      </c>
      <c r="BB61" s="7" t="n">
        <v>0.9630284000848125</v>
      </c>
      <c r="BC61" s="7" t="n">
        <v>0.4941116475734261</v>
      </c>
      <c r="BD61" s="7" t="n">
        <v>0.2324293026996123</v>
      </c>
      <c r="BE61" s="7" t="n">
        <v>0.468498972646881</v>
      </c>
      <c r="BF61" s="7" t="n">
        <v>0.5891720850167285</v>
      </c>
      <c r="BG61" s="7" t="n">
        <v>0.4986363374041837</v>
      </c>
      <c r="BH61" s="7" t="n">
        <v>0.6521848155990252</v>
      </c>
      <c r="BI61" s="7" t="n">
        <v>0.3057458266799033</v>
      </c>
      <c r="BJ61" s="7" t="n">
        <v>1</v>
      </c>
      <c r="BK61" s="7" t="n">
        <v>0.3384129977598674</v>
      </c>
      <c r="BL61" s="7" t="n">
        <v>0.2913541960706544</v>
      </c>
      <c r="BM61" s="7" t="n">
        <v>0.3153092304307497</v>
      </c>
      <c r="BN61" s="7" t="n">
        <v>0.9601063782897512</v>
      </c>
      <c r="BO61" s="7" t="n">
        <v>0.5041399435708473</v>
      </c>
      <c r="BP61" s="7" t="n">
        <v>0.1156700639372737</v>
      </c>
      <c r="BQ61" s="7" t="n">
        <v>0.4046143734123013</v>
      </c>
      <c r="BR61" s="7" t="n">
        <v>0.5316298220630667</v>
      </c>
      <c r="BS61" s="7" t="n">
        <v>0.5000693852811053</v>
      </c>
      <c r="BT61" s="7" t="n">
        <v>0.2699359832399187</v>
      </c>
      <c r="BU61" s="7" t="n">
        <v>0.7820417681818127</v>
      </c>
      <c r="BV61" s="7" t="n">
        <v>0.7140361186428407</v>
      </c>
      <c r="BW61" s="7" t="n">
        <v>0.7916377665820038</v>
      </c>
      <c r="BX61" s="7" t="n">
        <v>0.5501374208103573</v>
      </c>
      <c r="BY61" s="7" t="n">
        <v>0.4084993476901757</v>
      </c>
      <c r="BZ61" s="7" t="n">
        <v>0.4422782983215072</v>
      </c>
      <c r="CA61" s="7" t="n">
        <v>0.536398340951575</v>
      </c>
      <c r="CB61" s="7" t="n">
        <v>0.559754622123804</v>
      </c>
      <c r="CC61" s="7" t="n">
        <v>0.2130955614386978</v>
      </c>
      <c r="CD61" s="7" t="n">
        <v>0.3889516786241907</v>
      </c>
      <c r="CE61" s="7" t="n">
        <v>0.4527232184885512</v>
      </c>
      <c r="CF61" s="7" t="n">
        <v>0.4757130407998925</v>
      </c>
      <c r="CG61" s="7" t="n">
        <v>0.4689641599962237</v>
      </c>
      <c r="CH61" s="7" t="n">
        <v>0.4962335980653119</v>
      </c>
      <c r="CI61" s="7" t="n">
        <v>0.5192129260422249</v>
      </c>
      <c r="CJ61" s="7" t="n">
        <v>0.6248805185228592</v>
      </c>
      <c r="CK61" s="7" t="n">
        <v>0.4491652105167064</v>
      </c>
      <c r="CL61" s="7" t="n">
        <v>0.5677862683063434</v>
      </c>
      <c r="CM61" s="7" t="n">
        <v>0.5126218286711491</v>
      </c>
      <c r="CN61" s="7" t="n">
        <v>0.2792591891153247</v>
      </c>
      <c r="CO61" s="7" t="n">
        <v>0.4863752065155751</v>
      </c>
      <c r="CP61" s="7" t="n">
        <v>0.3775697224318207</v>
      </c>
      <c r="CQ61" s="7" t="n">
        <v>0.4380137115950211</v>
      </c>
      <c r="CR61" s="7" t="n">
        <v>0.3393820430655072</v>
      </c>
      <c r="CS61" s="7" t="n">
        <v>0.6966663891799246</v>
      </c>
      <c r="CT61" s="7" t="n">
        <v>0.4587019591595741</v>
      </c>
      <c r="CU61" s="7" t="n">
        <v>0.523922347474933</v>
      </c>
      <c r="CV61" s="7" t="n">
        <v>0.5051101273030252</v>
      </c>
      <c r="CW61" s="7" t="n">
        <v>0.3561666545845876</v>
      </c>
      <c r="CX61" s="7" t="n">
        <v>0.1960841161963425</v>
      </c>
      <c r="CY61" s="7" t="n">
        <v>0.6734290873417597</v>
      </c>
      <c r="CZ61" s="7" t="n">
        <v>0.3259360482417931</v>
      </c>
      <c r="DA61" s="7" t="n">
        <v>0.4349114283275565</v>
      </c>
      <c r="DB61" s="7" t="n">
        <v>0.4148521967992341</v>
      </c>
      <c r="DC61" s="7" t="n">
        <v>0.5054320848541761</v>
      </c>
      <c r="DD61" s="7" t="n">
        <v>0.5051340866265723</v>
      </c>
      <c r="DE61" s="7" t="n">
        <v>0.4707106137700965</v>
      </c>
      <c r="DF61" s="7" t="n">
        <v>0.4264392370398846</v>
      </c>
      <c r="DG61" s="7" t="n">
        <v>0.4085739278891568</v>
      </c>
      <c r="DH61" s="7" t="n">
        <v>0.5737027081086616</v>
      </c>
      <c r="DI61" s="7" t="n">
        <v>0.3842171576899919</v>
      </c>
      <c r="DJ61" s="7" t="n">
        <v>0.4879262574963996</v>
      </c>
      <c r="DK61" s="7" t="n">
        <v>0.3653118035914015</v>
      </c>
      <c r="DL61" s="7" t="n">
        <v>0.4258738793401927</v>
      </c>
      <c r="DM61" s="7" t="n">
        <v>0.5024010330490524</v>
      </c>
      <c r="DN61" s="7" t="n">
        <v>0.3788248004404094</v>
      </c>
      <c r="DO61" s="7" t="n">
        <v>0.966901565924029</v>
      </c>
      <c r="DP61" s="7" t="n">
        <v>0.4576828440673857</v>
      </c>
      <c r="DQ61" s="7" t="n">
        <v>0.6542510200996976</v>
      </c>
      <c r="DR61" s="7" t="n">
        <v>0.2860737957632498</v>
      </c>
      <c r="DS61" s="7" t="n">
        <v>0.5579291846700697</v>
      </c>
      <c r="DT61" s="7" t="n">
        <v>0.4950418458001849</v>
      </c>
      <c r="DU61" s="7" t="n">
        <v>0.4721952114803768</v>
      </c>
      <c r="DV61" s="7" t="n">
        <v>0.3462061319181693</v>
      </c>
      <c r="DW61" s="7" t="n">
        <v>0.3792406916870092</v>
      </c>
      <c r="DX61" s="7" t="n">
        <v>0.5331664243065861</v>
      </c>
      <c r="DY61" s="7" t="n">
        <v>0.4943810098944795</v>
      </c>
      <c r="DZ61" s="7" t="n">
        <v>0.6301061104259299</v>
      </c>
      <c r="EA61" s="7" t="n">
        <v>0.4478940497736843</v>
      </c>
      <c r="EB61" s="7" t="n">
        <v>0.3870203521456393</v>
      </c>
      <c r="EC61" s="7" t="n">
        <v>0.4132581420439055</v>
      </c>
      <c r="ED61" s="7" t="n">
        <v>0.3471080824719901</v>
      </c>
      <c r="EE61" s="7" t="n">
        <v>0.4561408569878003</v>
      </c>
      <c r="EF61" s="7" t="n">
        <v>0.3995124813793031</v>
      </c>
      <c r="EG61" s="7" t="n">
        <v>0.4542974951355134</v>
      </c>
      <c r="EH61" s="7" t="n">
        <v>0.6110526012649614</v>
      </c>
      <c r="EI61" s="7" t="n">
        <v>0.4850810611377384</v>
      </c>
      <c r="EJ61" s="7" t="n">
        <v>0.4349202185507484</v>
      </c>
      <c r="EK61" s="7" t="n">
        <v>0.4562509822879404</v>
      </c>
      <c r="EL61" s="7" t="n">
        <v>0.3941376948408509</v>
      </c>
      <c r="EM61" s="7" t="n">
        <v>0.4271550289583211</v>
      </c>
      <c r="EN61" s="7" t="n">
        <v>0.4006542222674449</v>
      </c>
      <c r="EO61" s="7" t="n">
        <v>0.3845836756834954</v>
      </c>
      <c r="EP61" s="7" t="n">
        <v>0.7690514524896929</v>
      </c>
      <c r="EQ61" s="7" t="n">
        <v>0.3575353974394896</v>
      </c>
      <c r="ER61" s="7" t="n">
        <v>0.4112823095471955</v>
      </c>
      <c r="ES61" s="7" t="n">
        <v>0.4361270525734177</v>
      </c>
      <c r="ET61" s="7" t="n">
        <v>0.4275685920271017</v>
      </c>
      <c r="EU61" s="7" t="n">
        <v>0.32080266224318</v>
      </c>
      <c r="EV61" s="7" t="n">
        <v>0.4462067140147418</v>
      </c>
      <c r="EW61" s="7" t="n">
        <v>0.5239744747215285</v>
      </c>
      <c r="EX61" s="7" t="n">
        <v>0.4615036112763162</v>
      </c>
      <c r="EY61" s="7" t="n">
        <v>0.2899670556861241</v>
      </c>
      <c r="EZ61" s="7" t="n">
        <v>0.4302051009451311</v>
      </c>
      <c r="FA61" s="7" t="n">
        <v>0.5367479308272761</v>
      </c>
      <c r="FB61" s="7" t="n">
        <v>0.5695466436195628</v>
      </c>
      <c r="FC61" s="7" t="n">
        <v>0.6223568371043607</v>
      </c>
      <c r="FD61" s="7" t="n">
        <v>0.4302085806015876</v>
      </c>
      <c r="FE61" s="7" t="n">
        <v>0.5063675432630725</v>
      </c>
      <c r="FF61" s="7" t="n">
        <v>0.1138322410507021</v>
      </c>
      <c r="FG61" s="7" t="n">
        <v>0.989721195951199</v>
      </c>
      <c r="FH61" s="7" t="n">
        <v>0.3570066376257011</v>
      </c>
      <c r="FI61" s="7" t="n">
        <v>0.4253714853999314</v>
      </c>
      <c r="FJ61" s="7" t="n">
        <v>0.3251214328705921</v>
      </c>
      <c r="FK61" s="7" t="n">
        <v>0.5001329378128845</v>
      </c>
      <c r="FL61" s="7" t="n">
        <v>0.4012836403755217</v>
      </c>
      <c r="FM61" s="7" t="n">
        <v>0.4692204620134073</v>
      </c>
      <c r="FN61" s="7" t="n">
        <v>0.2521884536994681</v>
      </c>
      <c r="FO61" s="7" t="n">
        <v>0.2796925762218624</v>
      </c>
      <c r="FP61" s="7" t="n">
        <v>0.3544937156133955</v>
      </c>
      <c r="FQ61" s="7" t="n">
        <v>0.4932487160788316</v>
      </c>
      <c r="FR61" s="7" t="n">
        <v>0.3603581093058285</v>
      </c>
      <c r="FS61" s="7" t="n">
        <v>0.3456670419100057</v>
      </c>
    </row>
    <row r="62">
      <c r="A62" s="6" t="inlineStr">
        <is>
          <t>399967.SZ</t>
        </is>
      </c>
      <c r="B62" s="6" t="inlineStr">
        <is>
          <t>中证军工指数</t>
        </is>
      </c>
      <c r="C62" s="7" t="n">
        <v>0.5826429375981178</v>
      </c>
      <c r="D62" s="7" t="n">
        <v>0.4339675533442813</v>
      </c>
      <c r="E62" s="7" t="n">
        <v>0.1625264761609546</v>
      </c>
      <c r="F62" s="7" t="n">
        <v>0.3842645598724542</v>
      </c>
      <c r="G62" s="7" t="n">
        <v>0.06806634634529271</v>
      </c>
      <c r="H62" s="7" t="n">
        <v>0.2981175335202519</v>
      </c>
      <c r="I62" s="7" t="n">
        <v>0.2812107111664461</v>
      </c>
      <c r="J62" s="7" t="n">
        <v>0.336155467407652</v>
      </c>
      <c r="K62" s="7" t="n">
        <v>0.2030310375435211</v>
      </c>
      <c r="L62" s="7" t="n">
        <v>0.3875419011476468</v>
      </c>
      <c r="M62" s="7" t="n">
        <v>0.4745280255841826</v>
      </c>
      <c r="N62" s="7" t="n">
        <v>0.4456692541904023</v>
      </c>
      <c r="O62" s="7" t="n">
        <v>0.2542082512009398</v>
      </c>
      <c r="P62" s="7" t="n">
        <v>0.3124876927874874</v>
      </c>
      <c r="Q62" s="7" t="n">
        <v>0.4730611971798538</v>
      </c>
      <c r="R62" s="7" t="n">
        <v>0.5515928454709315</v>
      </c>
      <c r="S62" s="7" t="n">
        <v>0.5128404237834177</v>
      </c>
      <c r="T62" s="7" t="n">
        <v>0.4118273875156798</v>
      </c>
      <c r="U62" s="7" t="n">
        <v>0.5434813579564289</v>
      </c>
      <c r="V62" s="7" t="n">
        <v>0.643858580957664</v>
      </c>
      <c r="W62" s="7" t="n">
        <v>0.2554593655338949</v>
      </c>
      <c r="X62" s="7" t="n">
        <v>0.1829304251928568</v>
      </c>
      <c r="Y62" s="7" t="n">
        <v>0.2357895583196759</v>
      </c>
      <c r="Z62" s="7" t="n">
        <v>0.2222488420532577</v>
      </c>
      <c r="AA62" s="7" t="n">
        <v>0.1947041545618118</v>
      </c>
      <c r="AB62" s="7" t="n">
        <v>0.7133608732363148</v>
      </c>
      <c r="AC62" s="7" t="n">
        <v>0.6468750193232831</v>
      </c>
      <c r="AD62" s="7" t="n">
        <v>0.6278273874680125</v>
      </c>
      <c r="AE62" s="7" t="n">
        <v>0.4852150668478006</v>
      </c>
      <c r="AF62" s="7" t="n">
        <v>0.3080344088867641</v>
      </c>
      <c r="AG62" s="7" t="n">
        <v>0.3130940622812093</v>
      </c>
      <c r="AH62" s="7" t="n">
        <v>0.2815685651036064</v>
      </c>
      <c r="AI62" s="7" t="n">
        <v>0.070564618855971</v>
      </c>
      <c r="AJ62" s="7" t="n">
        <v>0.2590052184349941</v>
      </c>
      <c r="AK62" s="7" t="n">
        <v>0.32851202082308</v>
      </c>
      <c r="AL62" s="7" t="n">
        <v>0.4356182465388433</v>
      </c>
      <c r="AM62" s="7" t="n">
        <v>0.2370419860628196</v>
      </c>
      <c r="AN62" s="7" t="n">
        <v>0.2656185240516749</v>
      </c>
      <c r="AO62" s="7" t="n">
        <v>0.31999971702167</v>
      </c>
      <c r="AP62" s="7" t="n">
        <v>0.3101980854869277</v>
      </c>
      <c r="AQ62" s="7" t="n">
        <v>0.4521235449071105</v>
      </c>
      <c r="AR62" s="7" t="n">
        <v>0.4821004749568034</v>
      </c>
      <c r="AS62" s="7" t="n">
        <v>0.3923395445936518</v>
      </c>
      <c r="AT62" s="7" t="n">
        <v>0.7465959401384297</v>
      </c>
      <c r="AU62" s="7" t="n">
        <v>0.3084335187164174</v>
      </c>
      <c r="AV62" s="7" t="n">
        <v>0.1812157606603323</v>
      </c>
      <c r="AW62" s="7" t="n">
        <v>0.7386538022388711</v>
      </c>
      <c r="AX62" s="7" t="n">
        <v>0.2941463580349538</v>
      </c>
      <c r="AY62" s="7" t="n">
        <v>0.3381967110079615</v>
      </c>
      <c r="AZ62" s="7" t="n">
        <v>0.4420042376352533</v>
      </c>
      <c r="BA62" s="7" t="n">
        <v>0.241141278588957</v>
      </c>
      <c r="BB62" s="7" t="n">
        <v>0.3994344540371468</v>
      </c>
      <c r="BC62" s="7" t="n">
        <v>0.3223446845886367</v>
      </c>
      <c r="BD62" s="7" t="n">
        <v>0.2762995497968984</v>
      </c>
      <c r="BE62" s="7" t="n">
        <v>0.2591824717206783</v>
      </c>
      <c r="BF62" s="7" t="n">
        <v>0.3387805896841569</v>
      </c>
      <c r="BG62" s="7" t="n">
        <v>0.2781405728868349</v>
      </c>
      <c r="BH62" s="7" t="n">
        <v>0.3017142836812075</v>
      </c>
      <c r="BI62" s="7" t="n">
        <v>0.2370417109927559</v>
      </c>
      <c r="BJ62" s="7" t="n">
        <v>0.3384129977598674</v>
      </c>
      <c r="BK62" s="7" t="n">
        <v>1</v>
      </c>
      <c r="BL62" s="7" t="n">
        <v>0.5748903323848805</v>
      </c>
      <c r="BM62" s="7" t="n">
        <v>0.9822484778600146</v>
      </c>
      <c r="BN62" s="7" t="n">
        <v>0.4284847391689613</v>
      </c>
      <c r="BO62" s="7" t="n">
        <v>0.2190215136704012</v>
      </c>
      <c r="BP62" s="7" t="n">
        <v>-0.1030048772930731</v>
      </c>
      <c r="BQ62" s="7" t="n">
        <v>0.2314254417128602</v>
      </c>
      <c r="BR62" s="7" t="n">
        <v>0.4495564217260799</v>
      </c>
      <c r="BS62" s="7" t="n">
        <v>0.426429692106986</v>
      </c>
      <c r="BT62" s="7" t="n">
        <v>0.2529806763351115</v>
      </c>
      <c r="BU62" s="7" t="n">
        <v>0.4128871055541329</v>
      </c>
      <c r="BV62" s="7" t="n">
        <v>0.2583985911739646</v>
      </c>
      <c r="BW62" s="7" t="n">
        <v>0.2789481155416975</v>
      </c>
      <c r="BX62" s="7" t="n">
        <v>0.5733516375217093</v>
      </c>
      <c r="BY62" s="7" t="n">
        <v>0.6683924907993231</v>
      </c>
      <c r="BZ62" s="7" t="n">
        <v>0.4701872830424809</v>
      </c>
      <c r="CA62" s="7" t="n">
        <v>0.3668101742722113</v>
      </c>
      <c r="CB62" s="7" t="n">
        <v>0.2773505640445246</v>
      </c>
      <c r="CC62" s="7" t="n">
        <v>0.1693449539726069</v>
      </c>
      <c r="CD62" s="7" t="n">
        <v>0.1662405998753787</v>
      </c>
      <c r="CE62" s="7" t="n">
        <v>0.6759645957899684</v>
      </c>
      <c r="CF62" s="7" t="n">
        <v>0.3543802965288909</v>
      </c>
      <c r="CG62" s="7" t="n">
        <v>0.2824242516631815</v>
      </c>
      <c r="CH62" s="7" t="n">
        <v>0.4704502125789646</v>
      </c>
      <c r="CI62" s="7" t="n">
        <v>0.3306443449899978</v>
      </c>
      <c r="CJ62" s="7" t="n">
        <v>0.2651407064249516</v>
      </c>
      <c r="CK62" s="7" t="n">
        <v>0.4547685728790773</v>
      </c>
      <c r="CL62" s="7" t="n">
        <v>0.6030902363531897</v>
      </c>
      <c r="CM62" s="7" t="n">
        <v>0.3049971168874293</v>
      </c>
      <c r="CN62" s="7" t="n">
        <v>-0.03387869582959635</v>
      </c>
      <c r="CO62" s="7" t="n">
        <v>0.3071751574764326</v>
      </c>
      <c r="CP62" s="7" t="n">
        <v>0.6039604942033776</v>
      </c>
      <c r="CQ62" s="7" t="n">
        <v>0.5560546049917909</v>
      </c>
      <c r="CR62" s="7" t="n">
        <v>0.6888564984709969</v>
      </c>
      <c r="CS62" s="7" t="n">
        <v>0.6203880436309407</v>
      </c>
      <c r="CT62" s="7" t="n">
        <v>0.1438737236544202</v>
      </c>
      <c r="CU62" s="7" t="n">
        <v>0.7145970379980472</v>
      </c>
      <c r="CV62" s="7" t="n">
        <v>0.2207289770766418</v>
      </c>
      <c r="CW62" s="7" t="n">
        <v>0.2876201738305205</v>
      </c>
      <c r="CX62" s="7" t="n">
        <v>-0.04611598352716221</v>
      </c>
      <c r="CY62" s="7" t="n">
        <v>0.3780750352991237</v>
      </c>
      <c r="CZ62" s="7" t="n">
        <v>0.9643941845553031</v>
      </c>
      <c r="DA62" s="7" t="n">
        <v>0.4809535121320922</v>
      </c>
      <c r="DB62" s="7" t="n">
        <v>0.267881230846953</v>
      </c>
      <c r="DC62" s="7" t="n">
        <v>0.2999594200431985</v>
      </c>
      <c r="DD62" s="7" t="n">
        <v>0.221460251287896</v>
      </c>
      <c r="DE62" s="7" t="n">
        <v>0.3608250125695929</v>
      </c>
      <c r="DF62" s="7" t="n">
        <v>0.2119624143385614</v>
      </c>
      <c r="DG62" s="7" t="n">
        <v>0.2860492047800511</v>
      </c>
      <c r="DH62" s="7" t="n">
        <v>0.6068609574219809</v>
      </c>
      <c r="DI62" s="7" t="n">
        <v>0.4898729952410935</v>
      </c>
      <c r="DJ62" s="7" t="n">
        <v>0.178290665501449</v>
      </c>
      <c r="DK62" s="7" t="n">
        <v>0.6353385182236865</v>
      </c>
      <c r="DL62" s="7" t="n">
        <v>0.452305719623762</v>
      </c>
      <c r="DM62" s="7" t="n">
        <v>0.3817268701915349</v>
      </c>
      <c r="DN62" s="7" t="n">
        <v>0.1778606456217174</v>
      </c>
      <c r="DO62" s="7" t="n">
        <v>0.3936909434468756</v>
      </c>
      <c r="DP62" s="7" t="n">
        <v>0.3222366714722507</v>
      </c>
      <c r="DQ62" s="7" t="n">
        <v>0.4101291008005419</v>
      </c>
      <c r="DR62" s="7" t="n">
        <v>0.6177851927098647</v>
      </c>
      <c r="DS62" s="7" t="n">
        <v>0.2668957403191746</v>
      </c>
      <c r="DT62" s="7" t="n">
        <v>0.5076357951440453</v>
      </c>
      <c r="DU62" s="7" t="n">
        <v>0.3555356972004038</v>
      </c>
      <c r="DV62" s="7" t="n">
        <v>0.9847085267985854</v>
      </c>
      <c r="DW62" s="7" t="n">
        <v>0.5976255387536619</v>
      </c>
      <c r="DX62" s="7" t="n">
        <v>0.5146032758443987</v>
      </c>
      <c r="DY62" s="7" t="n">
        <v>0.2852975114680538</v>
      </c>
      <c r="DZ62" s="7" t="n">
        <v>0.4470004839604627</v>
      </c>
      <c r="EA62" s="7" t="n">
        <v>0.2235128211145558</v>
      </c>
      <c r="EB62" s="7" t="n">
        <v>0.2206186326646976</v>
      </c>
      <c r="EC62" s="7" t="n">
        <v>0.3585684644384333</v>
      </c>
      <c r="ED62" s="7" t="n">
        <v>0.4205507262289183</v>
      </c>
      <c r="EE62" s="7" t="n">
        <v>0.28419427413642</v>
      </c>
      <c r="EF62" s="7" t="n">
        <v>0.2528958945197597</v>
      </c>
      <c r="EG62" s="7" t="n">
        <v>0.5142300154044324</v>
      </c>
      <c r="EH62" s="7" t="n">
        <v>0.2346137666872698</v>
      </c>
      <c r="EI62" s="7" t="n">
        <v>0.2468271644881437</v>
      </c>
      <c r="EJ62" s="7" t="n">
        <v>0.2448975412483757</v>
      </c>
      <c r="EK62" s="7" t="n">
        <v>0.7247120039669276</v>
      </c>
      <c r="EL62" s="7" t="n">
        <v>0.7779765117929681</v>
      </c>
      <c r="EM62" s="7" t="n">
        <v>0.3645545650497555</v>
      </c>
      <c r="EN62" s="7" t="n">
        <v>0.3883113166021293</v>
      </c>
      <c r="EO62" s="7" t="n">
        <v>0.7153763533584386</v>
      </c>
      <c r="EP62" s="7" t="n">
        <v>0.5516298235727729</v>
      </c>
      <c r="EQ62" s="7" t="n">
        <v>0.4224025122992125</v>
      </c>
      <c r="ER62" s="7" t="n">
        <v>0.6392237152045793</v>
      </c>
      <c r="ES62" s="7" t="n">
        <v>0.4388181574062763</v>
      </c>
      <c r="ET62" s="7" t="n">
        <v>0.3429161631854612</v>
      </c>
      <c r="EU62" s="7" t="n">
        <v>0.5903385044456492</v>
      </c>
      <c r="EV62" s="7" t="n">
        <v>0.2534756933262412</v>
      </c>
      <c r="EW62" s="7" t="n">
        <v>0.4018791745359862</v>
      </c>
      <c r="EX62" s="7" t="n">
        <v>0.188813329861441</v>
      </c>
      <c r="EY62" s="7" t="n">
        <v>0.9711769292870063</v>
      </c>
      <c r="EZ62" s="7" t="n">
        <v>0.3610588652239426</v>
      </c>
      <c r="FA62" s="7" t="n">
        <v>0.3500908424986556</v>
      </c>
      <c r="FB62" s="7" t="n">
        <v>0.1397385201348978</v>
      </c>
      <c r="FC62" s="7" t="n">
        <v>0.3117203607140462</v>
      </c>
      <c r="FD62" s="7" t="n">
        <v>0.3556761267996806</v>
      </c>
      <c r="FE62" s="7" t="n">
        <v>0.3740910885725436</v>
      </c>
      <c r="FF62" s="7" t="n">
        <v>-0.1040446579310693</v>
      </c>
      <c r="FG62" s="7" t="n">
        <v>0.2727619806149315</v>
      </c>
      <c r="FH62" s="7" t="n">
        <v>0.7122988437400486</v>
      </c>
      <c r="FI62" s="7" t="n">
        <v>0.3477062375614257</v>
      </c>
      <c r="FJ62" s="7" t="n">
        <v>0.2853259116482415</v>
      </c>
      <c r="FK62" s="7" t="n">
        <v>0.2689902214209914</v>
      </c>
      <c r="FL62" s="7" t="n">
        <v>0.6884583040397082</v>
      </c>
      <c r="FM62" s="7" t="n">
        <v>0.4965676961196629</v>
      </c>
      <c r="FN62" s="7" t="n">
        <v>-0.05235161524623153</v>
      </c>
      <c r="FO62" s="7" t="n">
        <v>0.574421031749235</v>
      </c>
      <c r="FP62" s="7" t="n">
        <v>0.5681299706649794</v>
      </c>
      <c r="FQ62" s="7" t="n">
        <v>0.316428899372902</v>
      </c>
      <c r="FR62" s="7" t="n">
        <v>0.147671640275943</v>
      </c>
      <c r="FS62" s="7" t="n">
        <v>0.03505749844995363</v>
      </c>
    </row>
    <row r="63">
      <c r="A63" s="6" t="inlineStr">
        <is>
          <t>399971.SZ</t>
        </is>
      </c>
      <c r="B63" s="6" t="inlineStr">
        <is>
          <t>中证传媒指数</t>
        </is>
      </c>
      <c r="C63" s="7" t="n">
        <v>0.470579396560601</v>
      </c>
      <c r="D63" s="7" t="n">
        <v>0.3387344479523493</v>
      </c>
      <c r="E63" s="7" t="n">
        <v>0.09579362974100786</v>
      </c>
      <c r="F63" s="7" t="n">
        <v>0.3472057357189029</v>
      </c>
      <c r="G63" s="7" t="n">
        <v>0.1182183123102842</v>
      </c>
      <c r="H63" s="7" t="n">
        <v>0.3712994804967464</v>
      </c>
      <c r="I63" s="7" t="n">
        <v>0.2333489143877808</v>
      </c>
      <c r="J63" s="7" t="n">
        <v>0.4423511517136411</v>
      </c>
      <c r="K63" s="7" t="n">
        <v>0.1374284963807927</v>
      </c>
      <c r="L63" s="7" t="n">
        <v>0.3343146157069641</v>
      </c>
      <c r="M63" s="7" t="n">
        <v>0.4165095673972429</v>
      </c>
      <c r="N63" s="7" t="n">
        <v>0.344320468575932</v>
      </c>
      <c r="O63" s="7" t="n">
        <v>0.5134069236888119</v>
      </c>
      <c r="P63" s="7" t="n">
        <v>0.1899141929295033</v>
      </c>
      <c r="Q63" s="7" t="n">
        <v>0.3812124551989827</v>
      </c>
      <c r="R63" s="7" t="n">
        <v>0.3174998854744611</v>
      </c>
      <c r="S63" s="7" t="n">
        <v>0.3343984971522204</v>
      </c>
      <c r="T63" s="7" t="n">
        <v>0.2976689671403692</v>
      </c>
      <c r="U63" s="7" t="n">
        <v>0.440660181567585</v>
      </c>
      <c r="V63" s="7" t="n">
        <v>0.5275154418742134</v>
      </c>
      <c r="W63" s="7" t="n">
        <v>0.2552768458266314</v>
      </c>
      <c r="X63" s="7" t="n">
        <v>0.05379360841657555</v>
      </c>
      <c r="Y63" s="7" t="n">
        <v>0.3602627201925213</v>
      </c>
      <c r="Z63" s="7" t="n">
        <v>0.2249384102899435</v>
      </c>
      <c r="AA63" s="7" t="n">
        <v>0.1446675795676027</v>
      </c>
      <c r="AB63" s="7" t="n">
        <v>0.6032447359307012</v>
      </c>
      <c r="AC63" s="7" t="n">
        <v>0.4459345083048608</v>
      </c>
      <c r="AD63" s="7" t="n">
        <v>0.5391124485649121</v>
      </c>
      <c r="AE63" s="7" t="n">
        <v>0.417699370442861</v>
      </c>
      <c r="AF63" s="7" t="n">
        <v>0.5323625322682491</v>
      </c>
      <c r="AG63" s="7" t="n">
        <v>0.2774185845712558</v>
      </c>
      <c r="AH63" s="7" t="n">
        <v>0.2241301220435364</v>
      </c>
      <c r="AI63" s="7" t="n">
        <v>0.03787665312477415</v>
      </c>
      <c r="AJ63" s="7" t="n">
        <v>0.3636434020812663</v>
      </c>
      <c r="AK63" s="7" t="n">
        <v>0.562280657206695</v>
      </c>
      <c r="AL63" s="7" t="n">
        <v>0.5065665768134103</v>
      </c>
      <c r="AM63" s="7" t="n">
        <v>0.2315212409324071</v>
      </c>
      <c r="AN63" s="7" t="n">
        <v>0.1975755492423562</v>
      </c>
      <c r="AO63" s="7" t="n">
        <v>0.1965700431174819</v>
      </c>
      <c r="AP63" s="7" t="n">
        <v>0.5589560775755127</v>
      </c>
      <c r="AQ63" s="7" t="n">
        <v>0.3539363099056243</v>
      </c>
      <c r="AR63" s="7" t="n">
        <v>0.4331847968658126</v>
      </c>
      <c r="AS63" s="7" t="n">
        <v>0.3496319487291099</v>
      </c>
      <c r="AT63" s="7" t="n">
        <v>0.7287829152471962</v>
      </c>
      <c r="AU63" s="7" t="n">
        <v>0.269745979447068</v>
      </c>
      <c r="AV63" s="7" t="n">
        <v>0.110771068944647</v>
      </c>
      <c r="AW63" s="7" t="n">
        <v>0.6138632143347469</v>
      </c>
      <c r="AX63" s="7" t="n">
        <v>0.3546279266639609</v>
      </c>
      <c r="AY63" s="7" t="n">
        <v>0.2986123738615596</v>
      </c>
      <c r="AZ63" s="7" t="n">
        <v>0.3391955796029179</v>
      </c>
      <c r="BA63" s="7" t="n">
        <v>0.2462750837848247</v>
      </c>
      <c r="BB63" s="7" t="n">
        <v>0.3579836391164753</v>
      </c>
      <c r="BC63" s="7" t="n">
        <v>0.173521632593945</v>
      </c>
      <c r="BD63" s="7" t="n">
        <v>0.1988677668456294</v>
      </c>
      <c r="BE63" s="7" t="n">
        <v>0.5139393050142748</v>
      </c>
      <c r="BF63" s="7" t="n">
        <v>0.2996865558688643</v>
      </c>
      <c r="BG63" s="7" t="n">
        <v>0.2003661975023097</v>
      </c>
      <c r="BH63" s="7" t="n">
        <v>0.2814289193353657</v>
      </c>
      <c r="BI63" s="7" t="n">
        <v>0.231521371676565</v>
      </c>
      <c r="BJ63" s="7" t="n">
        <v>0.2913541960706544</v>
      </c>
      <c r="BK63" s="7" t="n">
        <v>0.5748903323848805</v>
      </c>
      <c r="BL63" s="7" t="n">
        <v>1</v>
      </c>
      <c r="BM63" s="7" t="n">
        <v>0.5348914872878425</v>
      </c>
      <c r="BN63" s="7" t="n">
        <v>0.3778676494114522</v>
      </c>
      <c r="BO63" s="7" t="n">
        <v>0.1589987383344265</v>
      </c>
      <c r="BP63" s="7" t="n">
        <v>0.02898068375155127</v>
      </c>
      <c r="BQ63" s="7" t="n">
        <v>0.349616260759342</v>
      </c>
      <c r="BR63" s="7" t="n">
        <v>0.705973939593502</v>
      </c>
      <c r="BS63" s="7" t="n">
        <v>0.3176154076054031</v>
      </c>
      <c r="BT63" s="7" t="n">
        <v>0.1521215335068147</v>
      </c>
      <c r="BU63" s="7" t="n">
        <v>0.359771612571507</v>
      </c>
      <c r="BV63" s="7" t="n">
        <v>0.2040028332228177</v>
      </c>
      <c r="BW63" s="7" t="n">
        <v>0.282477193571907</v>
      </c>
      <c r="BX63" s="7" t="n">
        <v>0.4083694179208948</v>
      </c>
      <c r="BY63" s="7" t="n">
        <v>0.8748685128592738</v>
      </c>
      <c r="BZ63" s="7" t="n">
        <v>0.285356869027327</v>
      </c>
      <c r="CA63" s="7" t="n">
        <v>0.2610433577998714</v>
      </c>
      <c r="CB63" s="7" t="n">
        <v>0.241178240588921</v>
      </c>
      <c r="CC63" s="7" t="n">
        <v>0.1772786486417135</v>
      </c>
      <c r="CD63" s="7" t="n">
        <v>0.295070635249797</v>
      </c>
      <c r="CE63" s="7" t="n">
        <v>0.7877644319638069</v>
      </c>
      <c r="CF63" s="7" t="n">
        <v>0.2252820312820795</v>
      </c>
      <c r="CG63" s="7" t="n">
        <v>0.3636514747348364</v>
      </c>
      <c r="CH63" s="7" t="n">
        <v>0.3439631036422185</v>
      </c>
      <c r="CI63" s="7" t="n">
        <v>0.2227911060532332</v>
      </c>
      <c r="CJ63" s="7" t="n">
        <v>0.2604574984039242</v>
      </c>
      <c r="CK63" s="7" t="n">
        <v>0.4531572208770105</v>
      </c>
      <c r="CL63" s="7" t="n">
        <v>0.5113480512463966</v>
      </c>
      <c r="CM63" s="7" t="n">
        <v>0.5070577158489638</v>
      </c>
      <c r="CN63" s="7" t="n">
        <v>-0.0006047121364844486</v>
      </c>
      <c r="CO63" s="7" t="n">
        <v>0.5654789974366089</v>
      </c>
      <c r="CP63" s="7" t="n">
        <v>0.7351590044141644</v>
      </c>
      <c r="CQ63" s="7" t="n">
        <v>0.8862609635269867</v>
      </c>
      <c r="CR63" s="7" t="n">
        <v>0.8284933483243028</v>
      </c>
      <c r="CS63" s="7" t="n">
        <v>0.5237204279097953</v>
      </c>
      <c r="CT63" s="7" t="n">
        <v>0.1452193254281523</v>
      </c>
      <c r="CU63" s="7" t="n">
        <v>0.7242598892585843</v>
      </c>
      <c r="CV63" s="7" t="n">
        <v>0.1601049303251357</v>
      </c>
      <c r="CW63" s="7" t="n">
        <v>0.2579806795058705</v>
      </c>
      <c r="CX63" s="7" t="n">
        <v>0.08804852173111199</v>
      </c>
      <c r="CY63" s="7" t="n">
        <v>0.3520761042177117</v>
      </c>
      <c r="CZ63" s="7" t="n">
        <v>0.5646309136000663</v>
      </c>
      <c r="DA63" s="7" t="n">
        <v>0.5111106085070118</v>
      </c>
      <c r="DB63" s="7" t="n">
        <v>0.1824810091606168</v>
      </c>
      <c r="DC63" s="7" t="n">
        <v>0.2822802661650527</v>
      </c>
      <c r="DD63" s="7" t="n">
        <v>0.2467407343693927</v>
      </c>
      <c r="DE63" s="7" t="n">
        <v>0.2464035725089652</v>
      </c>
      <c r="DF63" s="7" t="n">
        <v>0.4635427511108144</v>
      </c>
      <c r="DG63" s="7" t="n">
        <v>0.2032906195116095</v>
      </c>
      <c r="DH63" s="7" t="n">
        <v>0.5994228941966262</v>
      </c>
      <c r="DI63" s="7" t="n">
        <v>0.2824087128574435</v>
      </c>
      <c r="DJ63" s="7" t="n">
        <v>0.2381448073154177</v>
      </c>
      <c r="DK63" s="7" t="n">
        <v>0.7883909019180214</v>
      </c>
      <c r="DL63" s="7" t="n">
        <v>0.3300631528635125</v>
      </c>
      <c r="DM63" s="7" t="n">
        <v>0.2886430577705015</v>
      </c>
      <c r="DN63" s="7" t="n">
        <v>0.4272829225426809</v>
      </c>
      <c r="DO63" s="7" t="n">
        <v>0.3509994802711783</v>
      </c>
      <c r="DP63" s="7" t="n">
        <v>0.198530833412372</v>
      </c>
      <c r="DQ63" s="7" t="n">
        <v>0.4874629756896804</v>
      </c>
      <c r="DR63" s="7" t="n">
        <v>0.9852876366202472</v>
      </c>
      <c r="DS63" s="7" t="n">
        <v>0.4546071206185506</v>
      </c>
      <c r="DT63" s="7" t="n">
        <v>0.5523947862495396</v>
      </c>
      <c r="DU63" s="7" t="n">
        <v>0.2039878603085329</v>
      </c>
      <c r="DV63" s="7" t="n">
        <v>0.5561388166567129</v>
      </c>
      <c r="DW63" s="7" t="n">
        <v>0.9686356074189072</v>
      </c>
      <c r="DX63" s="7" t="n">
        <v>0.4632276279838924</v>
      </c>
      <c r="DY63" s="7" t="n">
        <v>0.2037091689381746</v>
      </c>
      <c r="DZ63" s="7" t="n">
        <v>0.3271765621929801</v>
      </c>
      <c r="EA63" s="7" t="n">
        <v>0.1357071684375838</v>
      </c>
      <c r="EB63" s="7" t="n">
        <v>0.1188157423280668</v>
      </c>
      <c r="EC63" s="7" t="n">
        <v>0.2328942991157497</v>
      </c>
      <c r="ED63" s="7" t="n">
        <v>0.2951184216680781</v>
      </c>
      <c r="EE63" s="7" t="n">
        <v>0.2295019186515637</v>
      </c>
      <c r="EF63" s="7" t="n">
        <v>0.1447569081354152</v>
      </c>
      <c r="EG63" s="7" t="n">
        <v>0.3323243567912412</v>
      </c>
      <c r="EH63" s="7" t="n">
        <v>0.2373029706626389</v>
      </c>
      <c r="EI63" s="7" t="n">
        <v>0.1466195320562022</v>
      </c>
      <c r="EJ63" s="7" t="n">
        <v>0.1854367784704391</v>
      </c>
      <c r="EK63" s="7" t="n">
        <v>0.5759538430529749</v>
      </c>
      <c r="EL63" s="7" t="n">
        <v>0.5040383550696643</v>
      </c>
      <c r="EM63" s="7" t="n">
        <v>0.2201067350598883</v>
      </c>
      <c r="EN63" s="7" t="n">
        <v>0.2400935305128645</v>
      </c>
      <c r="EO63" s="7" t="n">
        <v>0.8760034411651465</v>
      </c>
      <c r="EP63" s="7" t="n">
        <v>0.521725161637875</v>
      </c>
      <c r="EQ63" s="7" t="n">
        <v>0.3076170593034782</v>
      </c>
      <c r="ER63" s="7" t="n">
        <v>0.6656859410375594</v>
      </c>
      <c r="ES63" s="7" t="n">
        <v>0.5141248879288606</v>
      </c>
      <c r="ET63" s="7" t="n">
        <v>0.1972534447461864</v>
      </c>
      <c r="EU63" s="7" t="n">
        <v>0.3569696103453422</v>
      </c>
      <c r="EV63" s="7" t="n">
        <v>0.1630886875801313</v>
      </c>
      <c r="EW63" s="7" t="n">
        <v>0.2803601821987117</v>
      </c>
      <c r="EX63" s="7" t="n">
        <v>0.1016173107613555</v>
      </c>
      <c r="EY63" s="7" t="n">
        <v>0.5800118464899959</v>
      </c>
      <c r="EZ63" s="7" t="n">
        <v>0.2162343149887765</v>
      </c>
      <c r="FA63" s="7" t="n">
        <v>0.2540689561577518</v>
      </c>
      <c r="FB63" s="7" t="n">
        <v>0.02382546961331517</v>
      </c>
      <c r="FC63" s="7" t="n">
        <v>0.2659780154880722</v>
      </c>
      <c r="FD63" s="7" t="n">
        <v>0.2182582086760813</v>
      </c>
      <c r="FE63" s="7" t="n">
        <v>0.1392984248018276</v>
      </c>
      <c r="FF63" s="7" t="n">
        <v>0.02942156349017067</v>
      </c>
      <c r="FG63" s="7" t="n">
        <v>0.2281355730830567</v>
      </c>
      <c r="FH63" s="7" t="n">
        <v>0.8873438000689288</v>
      </c>
      <c r="FI63" s="7" t="n">
        <v>0.2113379014578433</v>
      </c>
      <c r="FJ63" s="7" t="n">
        <v>0.2080037922682497</v>
      </c>
      <c r="FK63" s="7" t="n">
        <v>0.1531796660194158</v>
      </c>
      <c r="FL63" s="7" t="n">
        <v>0.8642790922446781</v>
      </c>
      <c r="FM63" s="7" t="n">
        <v>0.6602002952466214</v>
      </c>
      <c r="FN63" s="7" t="n">
        <v>0.08231729438158912</v>
      </c>
      <c r="FO63" s="7" t="n">
        <v>0.9803927970351924</v>
      </c>
      <c r="FP63" s="7" t="n">
        <v>0.4496724465695439</v>
      </c>
      <c r="FQ63" s="7" t="n">
        <v>0.2180451861247002</v>
      </c>
      <c r="FR63" s="7" t="n">
        <v>0.4096770821710804</v>
      </c>
      <c r="FS63" s="7" t="n">
        <v>0.06728038602592359</v>
      </c>
    </row>
    <row r="64">
      <c r="A64" s="6" t="inlineStr">
        <is>
          <t>399973.SZ</t>
        </is>
      </c>
      <c r="B64" s="6" t="inlineStr">
        <is>
          <t>中证国防指数</t>
        </is>
      </c>
      <c r="C64" s="7" t="n">
        <v>0.5585614543900419</v>
      </c>
      <c r="D64" s="7" t="n">
        <v>0.4114365427701445</v>
      </c>
      <c r="E64" s="7" t="n">
        <v>0.1557875584122817</v>
      </c>
      <c r="F64" s="7" t="n">
        <v>0.348998452526895</v>
      </c>
      <c r="G64" s="7" t="n">
        <v>0.01922527696912774</v>
      </c>
      <c r="H64" s="7" t="n">
        <v>0.300620578176781</v>
      </c>
      <c r="I64" s="7" t="n">
        <v>0.2598630133643808</v>
      </c>
      <c r="J64" s="7" t="n">
        <v>0.3182494725401602</v>
      </c>
      <c r="K64" s="7" t="n">
        <v>0.1908839510129264</v>
      </c>
      <c r="L64" s="7" t="n">
        <v>0.3611611897095237</v>
      </c>
      <c r="M64" s="7" t="n">
        <v>0.4523260049371281</v>
      </c>
      <c r="N64" s="7" t="n">
        <v>0.4565760541371322</v>
      </c>
      <c r="O64" s="7" t="n">
        <v>0.2222429026149581</v>
      </c>
      <c r="P64" s="7" t="n">
        <v>0.3334920260577191</v>
      </c>
      <c r="Q64" s="7" t="n">
        <v>0.4832164865469263</v>
      </c>
      <c r="R64" s="7" t="n">
        <v>0.5564544424296873</v>
      </c>
      <c r="S64" s="7" t="n">
        <v>0.5241678392037121</v>
      </c>
      <c r="T64" s="7" t="n">
        <v>0.4028854965949617</v>
      </c>
      <c r="U64" s="7" t="n">
        <v>0.5362965335379082</v>
      </c>
      <c r="V64" s="7" t="n">
        <v>0.6404912302737295</v>
      </c>
      <c r="W64" s="7" t="n">
        <v>0.2247355624177516</v>
      </c>
      <c r="X64" s="7" t="n">
        <v>0.1946172136085154</v>
      </c>
      <c r="Y64" s="7" t="n">
        <v>0.250443812224954</v>
      </c>
      <c r="Z64" s="7" t="n">
        <v>0.1930437232652857</v>
      </c>
      <c r="AA64" s="7" t="n">
        <v>0.1816103926938463</v>
      </c>
      <c r="AB64" s="7" t="n">
        <v>0.6990766642668933</v>
      </c>
      <c r="AC64" s="7" t="n">
        <v>0.6479727999966155</v>
      </c>
      <c r="AD64" s="7" t="n">
        <v>0.6227859977865958</v>
      </c>
      <c r="AE64" s="7" t="n">
        <v>0.4658407140246997</v>
      </c>
      <c r="AF64" s="7" t="n">
        <v>0.2800608606601044</v>
      </c>
      <c r="AG64" s="7" t="n">
        <v>0.2935351315104666</v>
      </c>
      <c r="AH64" s="7" t="n">
        <v>0.2803822032813149</v>
      </c>
      <c r="AI64" s="7" t="n">
        <v>0.05061956672087248</v>
      </c>
      <c r="AJ64" s="7" t="n">
        <v>0.2755590746101744</v>
      </c>
      <c r="AK64" s="7" t="n">
        <v>0.3071967518101583</v>
      </c>
      <c r="AL64" s="7" t="n">
        <v>0.4008747695193899</v>
      </c>
      <c r="AM64" s="7" t="n">
        <v>0.2385327906182874</v>
      </c>
      <c r="AN64" s="7" t="n">
        <v>0.2831051759897971</v>
      </c>
      <c r="AO64" s="7" t="n">
        <v>0.2984083781662737</v>
      </c>
      <c r="AP64" s="7" t="n">
        <v>0.2858545407307509</v>
      </c>
      <c r="AQ64" s="7" t="n">
        <v>0.4467278321218304</v>
      </c>
      <c r="AR64" s="7" t="n">
        <v>0.4630013480278173</v>
      </c>
      <c r="AS64" s="7" t="n">
        <v>0.3666942268663315</v>
      </c>
      <c r="AT64" s="7" t="n">
        <v>0.7187382831740433</v>
      </c>
      <c r="AU64" s="7" t="n">
        <v>0.2812521291756397</v>
      </c>
      <c r="AV64" s="7" t="n">
        <v>0.1607176813454876</v>
      </c>
      <c r="AW64" s="7" t="n">
        <v>0.7288364300200354</v>
      </c>
      <c r="AX64" s="7" t="n">
        <v>0.3104805891527399</v>
      </c>
      <c r="AY64" s="7" t="n">
        <v>0.3189645553222963</v>
      </c>
      <c r="AZ64" s="7" t="n">
        <v>0.4097922465157977</v>
      </c>
      <c r="BA64" s="7" t="n">
        <v>0.2122655145685286</v>
      </c>
      <c r="BB64" s="7" t="n">
        <v>0.3775489276030089</v>
      </c>
      <c r="BC64" s="7" t="n">
        <v>0.3382478985005131</v>
      </c>
      <c r="BD64" s="7" t="n">
        <v>0.2525014078701534</v>
      </c>
      <c r="BE64" s="7" t="n">
        <v>0.2318289178577188</v>
      </c>
      <c r="BF64" s="7" t="n">
        <v>0.310486845333251</v>
      </c>
      <c r="BG64" s="7" t="n">
        <v>0.2530330324457976</v>
      </c>
      <c r="BH64" s="7" t="n">
        <v>0.2824440845097184</v>
      </c>
      <c r="BI64" s="7" t="n">
        <v>0.2385325066371742</v>
      </c>
      <c r="BJ64" s="7" t="n">
        <v>0.3153092304307497</v>
      </c>
      <c r="BK64" s="7" t="n">
        <v>0.9822484778600146</v>
      </c>
      <c r="BL64" s="7" t="n">
        <v>0.5348914872878425</v>
      </c>
      <c r="BM64" s="7" t="n">
        <v>1</v>
      </c>
      <c r="BN64" s="7" t="n">
        <v>0.4056984396217005</v>
      </c>
      <c r="BO64" s="7" t="n">
        <v>0.1963964516086279</v>
      </c>
      <c r="BP64" s="7" t="n">
        <v>-0.151461084299175</v>
      </c>
      <c r="BQ64" s="7" t="n">
        <v>0.2499844708215969</v>
      </c>
      <c r="BR64" s="7" t="n">
        <v>0.4385769274221984</v>
      </c>
      <c r="BS64" s="7" t="n">
        <v>0.4154528430757352</v>
      </c>
      <c r="BT64" s="7" t="n">
        <v>0.2594609820562747</v>
      </c>
      <c r="BU64" s="7" t="n">
        <v>0.3901936982959108</v>
      </c>
      <c r="BV64" s="7" t="n">
        <v>0.229291944122893</v>
      </c>
      <c r="BW64" s="7" t="n">
        <v>0.245797581688439</v>
      </c>
      <c r="BX64" s="7" t="n">
        <v>0.5398143585831694</v>
      </c>
      <c r="BY64" s="7" t="n">
        <v>0.6333131316559344</v>
      </c>
      <c r="BZ64" s="7" t="n">
        <v>0.4595822922168444</v>
      </c>
      <c r="CA64" s="7" t="n">
        <v>0.3510407184268887</v>
      </c>
      <c r="CB64" s="7" t="n">
        <v>0.2470860878964622</v>
      </c>
      <c r="CC64" s="7" t="n">
        <v>0.184017992961826</v>
      </c>
      <c r="CD64" s="7" t="n">
        <v>0.1528696042119747</v>
      </c>
      <c r="CE64" s="7" t="n">
        <v>0.6471970328075878</v>
      </c>
      <c r="CF64" s="7" t="n">
        <v>0.3526693532917677</v>
      </c>
      <c r="CG64" s="7" t="n">
        <v>0.2997161050747393</v>
      </c>
      <c r="CH64" s="7" t="n">
        <v>0.5041008562436702</v>
      </c>
      <c r="CI64" s="7" t="n">
        <v>0.3555146446643034</v>
      </c>
      <c r="CJ64" s="7" t="n">
        <v>0.2374261359174938</v>
      </c>
      <c r="CK64" s="7" t="n">
        <v>0.4354833353530239</v>
      </c>
      <c r="CL64" s="7" t="n">
        <v>0.5776361206076854</v>
      </c>
      <c r="CM64" s="7" t="n">
        <v>0.2723724479229355</v>
      </c>
      <c r="CN64" s="7" t="n">
        <v>-0.04722609729225451</v>
      </c>
      <c r="CO64" s="7" t="n">
        <v>0.2739119318541213</v>
      </c>
      <c r="CP64" s="7" t="n">
        <v>0.574230717525928</v>
      </c>
      <c r="CQ64" s="7" t="n">
        <v>0.5201855159336017</v>
      </c>
      <c r="CR64" s="7" t="n">
        <v>0.6636356758557909</v>
      </c>
      <c r="CS64" s="7" t="n">
        <v>0.6026791274757376</v>
      </c>
      <c r="CT64" s="7" t="n">
        <v>0.130303587526727</v>
      </c>
      <c r="CU64" s="7" t="n">
        <v>0.7012448835506423</v>
      </c>
      <c r="CV64" s="7" t="n">
        <v>0.1983534607005969</v>
      </c>
      <c r="CW64" s="7" t="n">
        <v>0.3019278557648165</v>
      </c>
      <c r="CX64" s="7" t="n">
        <v>-0.09611857398044293</v>
      </c>
      <c r="CY64" s="7" t="n">
        <v>0.3904477687552254</v>
      </c>
      <c r="CZ64" s="7" t="n">
        <v>0.9698907119331622</v>
      </c>
      <c r="DA64" s="7" t="n">
        <v>0.4636928492081029</v>
      </c>
      <c r="DB64" s="7" t="n">
        <v>0.2452257288833314</v>
      </c>
      <c r="DC64" s="7" t="n">
        <v>0.2874001658526198</v>
      </c>
      <c r="DD64" s="7" t="n">
        <v>0.253394527991916</v>
      </c>
      <c r="DE64" s="7" t="n">
        <v>0.3467561405584806</v>
      </c>
      <c r="DF64" s="7" t="n">
        <v>0.1815640829845523</v>
      </c>
      <c r="DG64" s="7" t="n">
        <v>0.2604707058008204</v>
      </c>
      <c r="DH64" s="7" t="n">
        <v>0.5788007203765008</v>
      </c>
      <c r="DI64" s="7" t="n">
        <v>0.4914028818510349</v>
      </c>
      <c r="DJ64" s="7" t="n">
        <v>0.174141690292434</v>
      </c>
      <c r="DK64" s="7" t="n">
        <v>0.6117177823767579</v>
      </c>
      <c r="DL64" s="7" t="n">
        <v>0.422756445708685</v>
      </c>
      <c r="DM64" s="7" t="n">
        <v>0.3787135259152912</v>
      </c>
      <c r="DN64" s="7" t="n">
        <v>0.1471870313397046</v>
      </c>
      <c r="DO64" s="7" t="n">
        <v>0.3691634228878666</v>
      </c>
      <c r="DP64" s="7" t="n">
        <v>0.321965912699346</v>
      </c>
      <c r="DQ64" s="7" t="n">
        <v>0.4130809505906801</v>
      </c>
      <c r="DR64" s="7" t="n">
        <v>0.5780167494532762</v>
      </c>
      <c r="DS64" s="7" t="n">
        <v>0.2494998539793357</v>
      </c>
      <c r="DT64" s="7" t="n">
        <v>0.4808407103841111</v>
      </c>
      <c r="DU64" s="7" t="n">
        <v>0.3484339182159585</v>
      </c>
      <c r="DV64" s="7" t="n">
        <v>0.972599879917594</v>
      </c>
      <c r="DW64" s="7" t="n">
        <v>0.554369523812649</v>
      </c>
      <c r="DX64" s="7" t="n">
        <v>0.5159686120900444</v>
      </c>
      <c r="DY64" s="7" t="n">
        <v>0.2745040180293636</v>
      </c>
      <c r="DZ64" s="7" t="n">
        <v>0.4494616080283954</v>
      </c>
      <c r="EA64" s="7" t="n">
        <v>0.2050441945786997</v>
      </c>
      <c r="EB64" s="7" t="n">
        <v>0.2471655555828456</v>
      </c>
      <c r="EC64" s="7" t="n">
        <v>0.3409739033788182</v>
      </c>
      <c r="ED64" s="7" t="n">
        <v>0.4240045879324403</v>
      </c>
      <c r="EE64" s="7" t="n">
        <v>0.2787176802065902</v>
      </c>
      <c r="EF64" s="7" t="n">
        <v>0.2805514742423422</v>
      </c>
      <c r="EG64" s="7" t="n">
        <v>0.508129633941</v>
      </c>
      <c r="EH64" s="7" t="n">
        <v>0.2067549120297012</v>
      </c>
      <c r="EI64" s="7" t="n">
        <v>0.2611809380793934</v>
      </c>
      <c r="EJ64" s="7" t="n">
        <v>0.2618102228918074</v>
      </c>
      <c r="EK64" s="7" t="n">
        <v>0.718798158653831</v>
      </c>
      <c r="EL64" s="7" t="n">
        <v>0.7923485561741875</v>
      </c>
      <c r="EM64" s="7" t="n">
        <v>0.3819645129797142</v>
      </c>
      <c r="EN64" s="7" t="n">
        <v>0.3996031378523074</v>
      </c>
      <c r="EO64" s="7" t="n">
        <v>0.6826537416986502</v>
      </c>
      <c r="EP64" s="7" t="n">
        <v>0.5338795199561079</v>
      </c>
      <c r="EQ64" s="7" t="n">
        <v>0.435888906839793</v>
      </c>
      <c r="ER64" s="7" t="n">
        <v>0.626613346039398</v>
      </c>
      <c r="ES64" s="7" t="n">
        <v>0.4055955488129892</v>
      </c>
      <c r="ET64" s="7" t="n">
        <v>0.3591170892058346</v>
      </c>
      <c r="EU64" s="7" t="n">
        <v>0.5822548301501735</v>
      </c>
      <c r="EV64" s="7" t="n">
        <v>0.2535823130961752</v>
      </c>
      <c r="EW64" s="7" t="n">
        <v>0.3859844863748889</v>
      </c>
      <c r="EX64" s="7" t="n">
        <v>0.1702612115585974</v>
      </c>
      <c r="EY64" s="7" t="n">
        <v>0.9557273745632244</v>
      </c>
      <c r="EZ64" s="7" t="n">
        <v>0.3766592738563517</v>
      </c>
      <c r="FA64" s="7" t="n">
        <v>0.3633507464313119</v>
      </c>
      <c r="FB64" s="7" t="n">
        <v>0.1578920829911281</v>
      </c>
      <c r="FC64" s="7" t="n">
        <v>0.2862743020841605</v>
      </c>
      <c r="FD64" s="7" t="n">
        <v>0.3683085800169498</v>
      </c>
      <c r="FE64" s="7" t="n">
        <v>0.3722049766596321</v>
      </c>
      <c r="FF64" s="7" t="n">
        <v>-0.1528154806304704</v>
      </c>
      <c r="FG64" s="7" t="n">
        <v>0.2486182427430568</v>
      </c>
      <c r="FH64" s="7" t="n">
        <v>0.6790697223255771</v>
      </c>
      <c r="FI64" s="7" t="n">
        <v>0.3640719934057942</v>
      </c>
      <c r="FJ64" s="7" t="n">
        <v>0.2711594434917969</v>
      </c>
      <c r="FK64" s="7" t="n">
        <v>0.2807900612699909</v>
      </c>
      <c r="FL64" s="7" t="n">
        <v>0.6572974514123134</v>
      </c>
      <c r="FM64" s="7" t="n">
        <v>0.4876508352861246</v>
      </c>
      <c r="FN64" s="7" t="n">
        <v>-0.07351091163444419</v>
      </c>
      <c r="FO64" s="7" t="n">
        <v>0.5330600170298182</v>
      </c>
      <c r="FP64" s="7" t="n">
        <v>0.5631888197981815</v>
      </c>
      <c r="FQ64" s="7" t="n">
        <v>0.3273745422723403</v>
      </c>
      <c r="FR64" s="7" t="n">
        <v>0.1174470014348046</v>
      </c>
      <c r="FS64" s="7" t="n">
        <v>0.02684086139996801</v>
      </c>
    </row>
    <row r="65">
      <c r="A65" s="6" t="inlineStr">
        <is>
          <t>399975.SZ</t>
        </is>
      </c>
      <c r="B65" s="6" t="inlineStr">
        <is>
          <t>中证全指证券公司指数</t>
        </is>
      </c>
      <c r="C65" s="7" t="n">
        <v>0.7868949783953072</v>
      </c>
      <c r="D65" s="7" t="n">
        <v>0.8009892849871146</v>
      </c>
      <c r="E65" s="7" t="n">
        <v>0.3260251451449167</v>
      </c>
      <c r="F65" s="7" t="n">
        <v>0.8191299227650097</v>
      </c>
      <c r="G65" s="7" t="n">
        <v>0.6054797099216194</v>
      </c>
      <c r="H65" s="7" t="n">
        <v>0.5113354620952256</v>
      </c>
      <c r="I65" s="7" t="n">
        <v>0.5956398838433463</v>
      </c>
      <c r="J65" s="7" t="n">
        <v>0.6371459913965373</v>
      </c>
      <c r="K65" s="7" t="n">
        <v>0.293506446582803</v>
      </c>
      <c r="L65" s="7" t="n">
        <v>0.8097021363641909</v>
      </c>
      <c r="M65" s="7" t="n">
        <v>0.7870297686169726</v>
      </c>
      <c r="N65" s="7" t="n">
        <v>0.5084827122864636</v>
      </c>
      <c r="O65" s="7" t="n">
        <v>0.3484211608081462</v>
      </c>
      <c r="P65" s="7" t="n">
        <v>0.4458912770460391</v>
      </c>
      <c r="Q65" s="7" t="n">
        <v>0.5487617859642949</v>
      </c>
      <c r="R65" s="7" t="n">
        <v>0.501347859750062</v>
      </c>
      <c r="S65" s="7" t="n">
        <v>0.4748461449036731</v>
      </c>
      <c r="T65" s="7" t="n">
        <v>0.5161489146756227</v>
      </c>
      <c r="U65" s="7" t="n">
        <v>0.5217566034178982</v>
      </c>
      <c r="V65" s="7" t="n">
        <v>0.5392326031647253</v>
      </c>
      <c r="W65" s="7" t="n">
        <v>0.6439354292983819</v>
      </c>
      <c r="X65" s="7" t="n">
        <v>0.5840748443296851</v>
      </c>
      <c r="Y65" s="7" t="n">
        <v>0.4664034434960885</v>
      </c>
      <c r="Z65" s="7" t="n">
        <v>0.637892714958508</v>
      </c>
      <c r="AA65" s="7" t="n">
        <v>0.4312962992569502</v>
      </c>
      <c r="AB65" s="7" t="n">
        <v>0.6525758996142083</v>
      </c>
      <c r="AC65" s="7" t="n">
        <v>0.6986498694768082</v>
      </c>
      <c r="AD65" s="7" t="n">
        <v>0.7274960478905945</v>
      </c>
      <c r="AE65" s="7" t="n">
        <v>0.8049840345081788</v>
      </c>
      <c r="AF65" s="7" t="n">
        <v>0.5509757639248086</v>
      </c>
      <c r="AG65" s="7" t="n">
        <v>0.6945021168159941</v>
      </c>
      <c r="AH65" s="7" t="n">
        <v>0.5196794881066846</v>
      </c>
      <c r="AI65" s="7" t="n">
        <v>0.1764178616494304</v>
      </c>
      <c r="AJ65" s="7" t="n">
        <v>0.5086779544443616</v>
      </c>
      <c r="AK65" s="7" t="n">
        <v>0.5571935879358416</v>
      </c>
      <c r="AL65" s="7" t="n">
        <v>0.5134651501332899</v>
      </c>
      <c r="AM65" s="7" t="n">
        <v>0.3355794527735431</v>
      </c>
      <c r="AN65" s="7" t="n">
        <v>0.6496333544036625</v>
      </c>
      <c r="AO65" s="7" t="n">
        <v>0.5212389245499014</v>
      </c>
      <c r="AP65" s="7" t="n">
        <v>0.5305041469524269</v>
      </c>
      <c r="AQ65" s="7" t="n">
        <v>0.5722089074086498</v>
      </c>
      <c r="AR65" s="7" t="n">
        <v>0.7365759424201395</v>
      </c>
      <c r="AS65" s="7" t="n">
        <v>0.6492405180720886</v>
      </c>
      <c r="AT65" s="7" t="n">
        <v>0.5971540736605043</v>
      </c>
      <c r="AU65" s="7" t="n">
        <v>0.6233109934460004</v>
      </c>
      <c r="AV65" s="7" t="n">
        <v>0.5108769557435038</v>
      </c>
      <c r="AW65" s="7" t="n">
        <v>0.6110794754724279</v>
      </c>
      <c r="AX65" s="7" t="n">
        <v>0.7034982907768415</v>
      </c>
      <c r="AY65" s="7" t="n">
        <v>0.7091998387746086</v>
      </c>
      <c r="AZ65" s="7" t="n">
        <v>0.4770066325406066</v>
      </c>
      <c r="BA65" s="7" t="n">
        <v>0.6436165991373812</v>
      </c>
      <c r="BB65" s="7" t="n">
        <v>0.9952184864675703</v>
      </c>
      <c r="BC65" s="7" t="n">
        <v>0.5027106264246209</v>
      </c>
      <c r="BD65" s="7" t="n">
        <v>0.2811010714686247</v>
      </c>
      <c r="BE65" s="7" t="n">
        <v>0.4805060085382525</v>
      </c>
      <c r="BF65" s="7" t="n">
        <v>0.6272162825775982</v>
      </c>
      <c r="BG65" s="7" t="n">
        <v>0.5410077652456918</v>
      </c>
      <c r="BH65" s="7" t="n">
        <v>0.6839182847116828</v>
      </c>
      <c r="BI65" s="7" t="n">
        <v>0.3355793905930122</v>
      </c>
      <c r="BJ65" s="7" t="n">
        <v>0.9601063782897512</v>
      </c>
      <c r="BK65" s="7" t="n">
        <v>0.4284847391689613</v>
      </c>
      <c r="BL65" s="7" t="n">
        <v>0.3778676494114522</v>
      </c>
      <c r="BM65" s="7" t="n">
        <v>0.4056984396217005</v>
      </c>
      <c r="BN65" s="7" t="n">
        <v>1</v>
      </c>
      <c r="BO65" s="7" t="n">
        <v>0.5375748805919764</v>
      </c>
      <c r="BP65" s="7" t="n">
        <v>0.04916190617895348</v>
      </c>
      <c r="BQ65" s="7" t="n">
        <v>0.4037211205722951</v>
      </c>
      <c r="BR65" s="7" t="n">
        <v>0.5380414587329864</v>
      </c>
      <c r="BS65" s="7" t="n">
        <v>0.5421328294267888</v>
      </c>
      <c r="BT65" s="7" t="n">
        <v>0.2597964815624926</v>
      </c>
      <c r="BU65" s="7" t="n">
        <v>0.8098126101683155</v>
      </c>
      <c r="BV65" s="7" t="n">
        <v>0.7120454901450267</v>
      </c>
      <c r="BW65" s="7" t="n">
        <v>0.7629283635243423</v>
      </c>
      <c r="BX65" s="7" t="n">
        <v>0.606855374573492</v>
      </c>
      <c r="BY65" s="7" t="n">
        <v>0.5248088859212485</v>
      </c>
      <c r="BZ65" s="7" t="n">
        <v>0.4913931459170908</v>
      </c>
      <c r="CA65" s="7" t="n">
        <v>0.5712499866573117</v>
      </c>
      <c r="CB65" s="7" t="n">
        <v>0.5880083769362626</v>
      </c>
      <c r="CC65" s="7" t="n">
        <v>0.27363904844548</v>
      </c>
      <c r="CD65" s="7" t="n">
        <v>0.3832947355774743</v>
      </c>
      <c r="CE65" s="7" t="n">
        <v>0.5756826799138057</v>
      </c>
      <c r="CF65" s="7" t="n">
        <v>0.5409937454775127</v>
      </c>
      <c r="CG65" s="7" t="n">
        <v>0.4725700793456873</v>
      </c>
      <c r="CH65" s="7" t="n">
        <v>0.5726465844841815</v>
      </c>
      <c r="CI65" s="7" t="n">
        <v>0.5345200203046244</v>
      </c>
      <c r="CJ65" s="7" t="n">
        <v>0.6480228356200429</v>
      </c>
      <c r="CK65" s="7" t="n">
        <v>0.5241895521759657</v>
      </c>
      <c r="CL65" s="7" t="n">
        <v>0.683559071857315</v>
      </c>
      <c r="CM65" s="7" t="n">
        <v>0.5107813286758314</v>
      </c>
      <c r="CN65" s="7" t="n">
        <v>0.2060153025766553</v>
      </c>
      <c r="CO65" s="7" t="n">
        <v>0.4935807951109283</v>
      </c>
      <c r="CP65" s="7" t="n">
        <v>0.4767473351203815</v>
      </c>
      <c r="CQ65" s="7" t="n">
        <v>0.4950709106303062</v>
      </c>
      <c r="CR65" s="7" t="n">
        <v>0.463247198918555</v>
      </c>
      <c r="CS65" s="7" t="n">
        <v>0.7646652962522889</v>
      </c>
      <c r="CT65" s="7" t="n">
        <v>0.4391520478715427</v>
      </c>
      <c r="CU65" s="7" t="n">
        <v>0.6617871178336592</v>
      </c>
      <c r="CV65" s="7" t="n">
        <v>0.5386934158284709</v>
      </c>
      <c r="CW65" s="7" t="n">
        <v>0.3746059680244889</v>
      </c>
      <c r="CX65" s="7" t="n">
        <v>0.1404969076517602</v>
      </c>
      <c r="CY65" s="7" t="n">
        <v>0.6970541133439805</v>
      </c>
      <c r="CZ65" s="7" t="n">
        <v>0.4035618702842456</v>
      </c>
      <c r="DA65" s="7" t="n">
        <v>0.5161301296121915</v>
      </c>
      <c r="DB65" s="7" t="n">
        <v>0.4570075380531939</v>
      </c>
      <c r="DC65" s="7" t="n">
        <v>0.5465716323698698</v>
      </c>
      <c r="DD65" s="7" t="n">
        <v>0.5012820258332004</v>
      </c>
      <c r="DE65" s="7" t="n">
        <v>0.5304038295942588</v>
      </c>
      <c r="DF65" s="7" t="n">
        <v>0.4356975512273583</v>
      </c>
      <c r="DG65" s="7" t="n">
        <v>0.4493122143430657</v>
      </c>
      <c r="DH65" s="7" t="n">
        <v>0.6539470152173928</v>
      </c>
      <c r="DI65" s="7" t="n">
        <v>0.4754453980054249</v>
      </c>
      <c r="DJ65" s="7" t="n">
        <v>0.486696137342535</v>
      </c>
      <c r="DK65" s="7" t="n">
        <v>0.4859412846956955</v>
      </c>
      <c r="DL65" s="7" t="n">
        <v>0.4804119959346179</v>
      </c>
      <c r="DM65" s="7" t="n">
        <v>0.5576731066984623</v>
      </c>
      <c r="DN65" s="7" t="n">
        <v>0.3765948664239806</v>
      </c>
      <c r="DO65" s="7" t="n">
        <v>0.9976504016750332</v>
      </c>
      <c r="DP65" s="7" t="n">
        <v>0.5169481777798061</v>
      </c>
      <c r="DQ65" s="7" t="n">
        <v>0.6997032732022453</v>
      </c>
      <c r="DR65" s="7" t="n">
        <v>0.3770272411931088</v>
      </c>
      <c r="DS65" s="7" t="n">
        <v>0.5555339157794279</v>
      </c>
      <c r="DT65" s="7" t="n">
        <v>0.5698975420863731</v>
      </c>
      <c r="DU65" s="7" t="n">
        <v>0.5385699853863004</v>
      </c>
      <c r="DV65" s="7" t="n">
        <v>0.4365768014221107</v>
      </c>
      <c r="DW65" s="7" t="n">
        <v>0.4523246689541295</v>
      </c>
      <c r="DX65" s="7" t="n">
        <v>0.6213831442469259</v>
      </c>
      <c r="DY65" s="7" t="n">
        <v>0.531871576666414</v>
      </c>
      <c r="DZ65" s="7" t="n">
        <v>0.6650988257357557</v>
      </c>
      <c r="EA65" s="7" t="n">
        <v>0.4843753954403887</v>
      </c>
      <c r="EB65" s="7" t="n">
        <v>0.3870211259036721</v>
      </c>
      <c r="EC65" s="7" t="n">
        <v>0.4851520964821001</v>
      </c>
      <c r="ED65" s="7" t="n">
        <v>0.4045090965231023</v>
      </c>
      <c r="EE65" s="7" t="n">
        <v>0.5118232035170684</v>
      </c>
      <c r="EF65" s="7" t="n">
        <v>0.4124681357439472</v>
      </c>
      <c r="EG65" s="7" t="n">
        <v>0.5416604511173432</v>
      </c>
      <c r="EH65" s="7" t="n">
        <v>0.6311874249489922</v>
      </c>
      <c r="EI65" s="7" t="n">
        <v>0.4717175130132887</v>
      </c>
      <c r="EJ65" s="7" t="n">
        <v>0.4586932826733762</v>
      </c>
      <c r="EK65" s="7" t="n">
        <v>0.5505003695142463</v>
      </c>
      <c r="EL65" s="7" t="n">
        <v>0.4977804931935608</v>
      </c>
      <c r="EM65" s="7" t="n">
        <v>0.4806422220607555</v>
      </c>
      <c r="EN65" s="7" t="n">
        <v>0.4771822604045478</v>
      </c>
      <c r="EO65" s="7" t="n">
        <v>0.5067161695061638</v>
      </c>
      <c r="EP65" s="7" t="n">
        <v>0.7754689047626444</v>
      </c>
      <c r="EQ65" s="7" t="n">
        <v>0.446997839072983</v>
      </c>
      <c r="ER65" s="7" t="n">
        <v>0.5196371650575823</v>
      </c>
      <c r="ES65" s="7" t="n">
        <v>0.5052881502182843</v>
      </c>
      <c r="ET65" s="7" t="n">
        <v>0.485219322935473</v>
      </c>
      <c r="EU65" s="7" t="n">
        <v>0.4289479045720654</v>
      </c>
      <c r="EV65" s="7" t="n">
        <v>0.4851345046176763</v>
      </c>
      <c r="EW65" s="7" t="n">
        <v>0.595979467239543</v>
      </c>
      <c r="EX65" s="7" t="n">
        <v>0.4885145192175788</v>
      </c>
      <c r="EY65" s="7" t="n">
        <v>0.3970056915572417</v>
      </c>
      <c r="EZ65" s="7" t="n">
        <v>0.4906512610481332</v>
      </c>
      <c r="FA65" s="7" t="n">
        <v>0.5514330112931093</v>
      </c>
      <c r="FB65" s="7" t="n">
        <v>0.5813479927806465</v>
      </c>
      <c r="FC65" s="7" t="n">
        <v>0.6492282372151911</v>
      </c>
      <c r="FD65" s="7" t="n">
        <v>0.4896757087642718</v>
      </c>
      <c r="FE65" s="7" t="n">
        <v>0.5792318480472741</v>
      </c>
      <c r="FF65" s="7" t="n">
        <v>0.04684763899398256</v>
      </c>
      <c r="FG65" s="7" t="n">
        <v>0.9131186212908176</v>
      </c>
      <c r="FH65" s="7" t="n">
        <v>0.4797526917741646</v>
      </c>
      <c r="FI65" s="7" t="n">
        <v>0.4842964363877115</v>
      </c>
      <c r="FJ65" s="7" t="n">
        <v>0.3666169284968</v>
      </c>
      <c r="FK65" s="7" t="n">
        <v>0.4865717057306322</v>
      </c>
      <c r="FL65" s="7" t="n">
        <v>0.5224684325499137</v>
      </c>
      <c r="FM65" s="7" t="n">
        <v>0.4675960034199459</v>
      </c>
      <c r="FN65" s="7" t="n">
        <v>0.2020769325949824</v>
      </c>
      <c r="FO65" s="7" t="n">
        <v>0.3808210309970032</v>
      </c>
      <c r="FP65" s="7" t="n">
        <v>0.4664753254757185</v>
      </c>
      <c r="FQ65" s="7" t="n">
        <v>0.5276519119172244</v>
      </c>
      <c r="FR65" s="7" t="n">
        <v>0.3513533626732308</v>
      </c>
      <c r="FS65" s="7" t="n">
        <v>0.3075450671586932</v>
      </c>
    </row>
    <row r="66">
      <c r="A66" s="6" t="inlineStr">
        <is>
          <t>399976.SZ</t>
        </is>
      </c>
      <c r="B66" s="6" t="inlineStr">
        <is>
          <t>中证新能源汽车指数</t>
        </is>
      </c>
      <c r="C66" s="7" t="n">
        <v>0.6592640181781533</v>
      </c>
      <c r="D66" s="7" t="n">
        <v>0.7099204978114741</v>
      </c>
      <c r="E66" s="7" t="n">
        <v>0.1676122818430291</v>
      </c>
      <c r="F66" s="7" t="n">
        <v>0.6029636547098954</v>
      </c>
      <c r="G66" s="7" t="n">
        <v>0.1621850167625756</v>
      </c>
      <c r="H66" s="7" t="n">
        <v>0.2634677777386933</v>
      </c>
      <c r="I66" s="7" t="n">
        <v>0.7256333936278317</v>
      </c>
      <c r="J66" s="7" t="n">
        <v>0.5250317561171867</v>
      </c>
      <c r="K66" s="7" t="n">
        <v>0.1693751665772124</v>
      </c>
      <c r="L66" s="7" t="n">
        <v>0.7457936121940841</v>
      </c>
      <c r="M66" s="7" t="n">
        <v>0.7765091373914997</v>
      </c>
      <c r="N66" s="7" t="n">
        <v>0.530128508216633</v>
      </c>
      <c r="O66" s="7" t="n">
        <v>0.3116916104454345</v>
      </c>
      <c r="P66" s="7" t="n">
        <v>0.5199414936694117</v>
      </c>
      <c r="Q66" s="7" t="n">
        <v>0.5593672720429073</v>
      </c>
      <c r="R66" s="7" t="n">
        <v>0.7079759405543472</v>
      </c>
      <c r="S66" s="7" t="n">
        <v>0.4914201825280357</v>
      </c>
      <c r="T66" s="7" t="n">
        <v>0.7457339206776239</v>
      </c>
      <c r="U66" s="7" t="n">
        <v>0.5985653367790419</v>
      </c>
      <c r="V66" s="7" t="n">
        <v>0.5156955151871643</v>
      </c>
      <c r="W66" s="7" t="n">
        <v>0.7920604806895994</v>
      </c>
      <c r="X66" s="7" t="n">
        <v>0.797917040414969</v>
      </c>
      <c r="Y66" s="7" t="n">
        <v>0.1962981190280326</v>
      </c>
      <c r="Z66" s="7" t="n">
        <v>0.7975592260130822</v>
      </c>
      <c r="AA66" s="7" t="n">
        <v>0.3048132375521109</v>
      </c>
      <c r="AB66" s="7" t="n">
        <v>0.6577137381469425</v>
      </c>
      <c r="AC66" s="7" t="n">
        <v>0.5535079332402598</v>
      </c>
      <c r="AD66" s="7" t="n">
        <v>0.724504011961252</v>
      </c>
      <c r="AE66" s="7" t="n">
        <v>0.7604489429194434</v>
      </c>
      <c r="AF66" s="7" t="n">
        <v>0.4611048449897932</v>
      </c>
      <c r="AG66" s="7" t="n">
        <v>0.7528764009606249</v>
      </c>
      <c r="AH66" s="7" t="n">
        <v>0.336672404205149</v>
      </c>
      <c r="AI66" s="7" t="n">
        <v>0.2187316177640991</v>
      </c>
      <c r="AJ66" s="7" t="n">
        <v>0.2133062320366627</v>
      </c>
      <c r="AK66" s="7" t="n">
        <v>0.4654819993965396</v>
      </c>
      <c r="AL66" s="7" t="n">
        <v>0.4137190296039527</v>
      </c>
      <c r="AM66" s="7" t="n">
        <v>0.3695357461085468</v>
      </c>
      <c r="AN66" s="7" t="n">
        <v>0.6021265522712017</v>
      </c>
      <c r="AO66" s="7" t="n">
        <v>0.8227220871440858</v>
      </c>
      <c r="AP66" s="7" t="n">
        <v>0.4500092243147024</v>
      </c>
      <c r="AQ66" s="7" t="n">
        <v>0.573650484867942</v>
      </c>
      <c r="AR66" s="7" t="n">
        <v>0.7885463654816613</v>
      </c>
      <c r="AS66" s="7" t="n">
        <v>0.7626088598400597</v>
      </c>
      <c r="AT66" s="7" t="n">
        <v>0.5677122096007758</v>
      </c>
      <c r="AU66" s="7" t="n">
        <v>0.7295231375274719</v>
      </c>
      <c r="AV66" s="7" t="n">
        <v>0.606809661512948</v>
      </c>
      <c r="AW66" s="7" t="n">
        <v>0.5813423398814426</v>
      </c>
      <c r="AX66" s="7" t="n">
        <v>0.4783208168104882</v>
      </c>
      <c r="AY66" s="7" t="n">
        <v>0.7578273483831098</v>
      </c>
      <c r="AZ66" s="7" t="n">
        <v>0.4203996861093213</v>
      </c>
      <c r="BA66" s="7" t="n">
        <v>0.784097361473402</v>
      </c>
      <c r="BB66" s="7" t="n">
        <v>0.5461860170644038</v>
      </c>
      <c r="BC66" s="7" t="n">
        <v>0.4213714270825517</v>
      </c>
      <c r="BD66" s="7" t="n">
        <v>0.3188416887564742</v>
      </c>
      <c r="BE66" s="7" t="n">
        <v>0.4486084326067196</v>
      </c>
      <c r="BF66" s="7" t="n">
        <v>0.7396855206566734</v>
      </c>
      <c r="BG66" s="7" t="n">
        <v>0.911976877568518</v>
      </c>
      <c r="BH66" s="7" t="n">
        <v>0.7009569182915684</v>
      </c>
      <c r="BI66" s="7" t="n">
        <v>0.3695358043303276</v>
      </c>
      <c r="BJ66" s="7" t="n">
        <v>0.5041399435708473</v>
      </c>
      <c r="BK66" s="7" t="n">
        <v>0.2190215136704012</v>
      </c>
      <c r="BL66" s="7" t="n">
        <v>0.1589987383344265</v>
      </c>
      <c r="BM66" s="7" t="n">
        <v>0.1963964516086279</v>
      </c>
      <c r="BN66" s="7" t="n">
        <v>0.5375748805919764</v>
      </c>
      <c r="BO66" s="7" t="n">
        <v>1</v>
      </c>
      <c r="BP66" s="7" t="n">
        <v>-0.2001719706104269</v>
      </c>
      <c r="BQ66" s="7" t="n">
        <v>0.1290114186858576</v>
      </c>
      <c r="BR66" s="7" t="n">
        <v>0.3451913739934502</v>
      </c>
      <c r="BS66" s="7" t="n">
        <v>0.3985176964642584</v>
      </c>
      <c r="BT66" s="7" t="n">
        <v>0.357974844369623</v>
      </c>
      <c r="BU66" s="7" t="n">
        <v>0.7423025600838512</v>
      </c>
      <c r="BV66" s="7" t="n">
        <v>0.6795106131587347</v>
      </c>
      <c r="BW66" s="7" t="n">
        <v>0.7423278637568335</v>
      </c>
      <c r="BX66" s="7" t="n">
        <v>0.6913783695783969</v>
      </c>
      <c r="BY66" s="7" t="n">
        <v>0.3018407274833118</v>
      </c>
      <c r="BZ66" s="7" t="n">
        <v>0.5272376922689245</v>
      </c>
      <c r="CA66" s="7" t="n">
        <v>0.4216022135081547</v>
      </c>
      <c r="CB66" s="7" t="n">
        <v>0.8927523035130809</v>
      </c>
      <c r="CC66" s="7" t="n">
        <v>0.1965992640585652</v>
      </c>
      <c r="CD66" s="7" t="n">
        <v>0.2908124702479405</v>
      </c>
      <c r="CE66" s="7" t="n">
        <v>0.4274419126191079</v>
      </c>
      <c r="CF66" s="7" t="n">
        <v>0.5740355797321515</v>
      </c>
      <c r="CG66" s="7" t="n">
        <v>0.2171367995756516</v>
      </c>
      <c r="CH66" s="7" t="n">
        <v>0.4332862754922785</v>
      </c>
      <c r="CI66" s="7" t="n">
        <v>0.3361638708590357</v>
      </c>
      <c r="CJ66" s="7" t="n">
        <v>0.8006203964638974</v>
      </c>
      <c r="CK66" s="7" t="n">
        <v>0.4961283163488485</v>
      </c>
      <c r="CL66" s="7" t="n">
        <v>0.5513441888475292</v>
      </c>
      <c r="CM66" s="7" t="n">
        <v>0.4637904058732796</v>
      </c>
      <c r="CN66" s="7" t="n">
        <v>-0.09227417746159208</v>
      </c>
      <c r="CO66" s="7" t="n">
        <v>0.4459232455982909</v>
      </c>
      <c r="CP66" s="7" t="n">
        <v>0.3521964650060215</v>
      </c>
      <c r="CQ66" s="7" t="n">
        <v>0.2905068729679022</v>
      </c>
      <c r="CR66" s="7" t="n">
        <v>0.3357081394620527</v>
      </c>
      <c r="CS66" s="7" t="n">
        <v>0.7266576006116349</v>
      </c>
      <c r="CT66" s="7" t="n">
        <v>0.2354259732258999</v>
      </c>
      <c r="CU66" s="7" t="n">
        <v>0.2969431786896414</v>
      </c>
      <c r="CV66" s="7" t="n">
        <v>0.9998480971507203</v>
      </c>
      <c r="CW66" s="7" t="n">
        <v>0.2330532529276612</v>
      </c>
      <c r="CX66" s="7" t="n">
        <v>-0.09651538456159792</v>
      </c>
      <c r="CY66" s="7" t="n">
        <v>0.6107199487049799</v>
      </c>
      <c r="CZ66" s="7" t="n">
        <v>0.1471062201643439</v>
      </c>
      <c r="DA66" s="7" t="n">
        <v>0.4710616627862129</v>
      </c>
      <c r="DB66" s="7" t="n">
        <v>0.4871921830345653</v>
      </c>
      <c r="DC66" s="7" t="n">
        <v>0.5600963994332987</v>
      </c>
      <c r="DD66" s="7" t="n">
        <v>0.2185577161269025</v>
      </c>
      <c r="DE66" s="7" t="n">
        <v>0.6628296049579149</v>
      </c>
      <c r="DF66" s="7" t="n">
        <v>0.4513290343815035</v>
      </c>
      <c r="DG66" s="7" t="n">
        <v>0.4530471693038598</v>
      </c>
      <c r="DH66" s="7" t="n">
        <v>0.6199348680740071</v>
      </c>
      <c r="DI66" s="7" t="n">
        <v>0.5439207027274595</v>
      </c>
      <c r="DJ66" s="7" t="n">
        <v>0.5492574325153161</v>
      </c>
      <c r="DK66" s="7" t="n">
        <v>0.3707923826030868</v>
      </c>
      <c r="DL66" s="7" t="n">
        <v>0.4052284177119869</v>
      </c>
      <c r="DM66" s="7" t="n">
        <v>0.610085661428893</v>
      </c>
      <c r="DN66" s="7" t="n">
        <v>0.4320833595553266</v>
      </c>
      <c r="DO66" s="7" t="n">
        <v>0.534122481810708</v>
      </c>
      <c r="DP66" s="7" t="n">
        <v>0.5507309571059671</v>
      </c>
      <c r="DQ66" s="7" t="n">
        <v>0.5983131310123331</v>
      </c>
      <c r="DR66" s="7" t="n">
        <v>0.2004785601365028</v>
      </c>
      <c r="DS66" s="7" t="n">
        <v>0.4845474348232638</v>
      </c>
      <c r="DT66" s="7" t="n">
        <v>0.4803140666376637</v>
      </c>
      <c r="DU66" s="7" t="n">
        <v>0.6236757487914164</v>
      </c>
      <c r="DV66" s="7" t="n">
        <v>0.1887816448240424</v>
      </c>
      <c r="DW66" s="7" t="n">
        <v>0.2105470147756727</v>
      </c>
      <c r="DX66" s="7" t="n">
        <v>0.5512712405752362</v>
      </c>
      <c r="DY66" s="7" t="n">
        <v>0.6465564161977522</v>
      </c>
      <c r="DZ66" s="7" t="n">
        <v>0.5694587817595426</v>
      </c>
      <c r="EA66" s="7" t="n">
        <v>0.9373241118603396</v>
      </c>
      <c r="EB66" s="7" t="n">
        <v>0.3563889638571154</v>
      </c>
      <c r="EC66" s="7" t="n">
        <v>0.5274179890266388</v>
      </c>
      <c r="ED66" s="7" t="n">
        <v>0.4395741505312884</v>
      </c>
      <c r="EE66" s="7" t="n">
        <v>0.6427031965893836</v>
      </c>
      <c r="EF66" s="7" t="n">
        <v>0.3972982114444811</v>
      </c>
      <c r="EG66" s="7" t="n">
        <v>0.6809954072349944</v>
      </c>
      <c r="EH66" s="7" t="n">
        <v>0.7968425847676507</v>
      </c>
      <c r="EI66" s="7" t="n">
        <v>0.3886993298695693</v>
      </c>
      <c r="EJ66" s="7" t="n">
        <v>0.5412419553593064</v>
      </c>
      <c r="EK66" s="7" t="n">
        <v>0.4978382624643053</v>
      </c>
      <c r="EL66" s="7" t="n">
        <v>0.4073002804706085</v>
      </c>
      <c r="EM66" s="7" t="n">
        <v>0.5135465594665857</v>
      </c>
      <c r="EN66" s="7" t="n">
        <v>0.5524693295150475</v>
      </c>
      <c r="EO66" s="7" t="n">
        <v>0.2526274489718723</v>
      </c>
      <c r="EP66" s="7" t="n">
        <v>0.475126305505648</v>
      </c>
      <c r="EQ66" s="7" t="n">
        <v>0.5185599106948922</v>
      </c>
      <c r="ER66" s="7" t="n">
        <v>0.4174367850708771</v>
      </c>
      <c r="ES66" s="7" t="n">
        <v>0.4249578541680294</v>
      </c>
      <c r="ET66" s="7" t="n">
        <v>0.5239565005732617</v>
      </c>
      <c r="EU66" s="7" t="n">
        <v>0.4592091143047535</v>
      </c>
      <c r="EV66" s="7" t="n">
        <v>0.820622721050086</v>
      </c>
      <c r="EW66" s="7" t="n">
        <v>0.5975199264751976</v>
      </c>
      <c r="EX66" s="7" t="n">
        <v>0.9880876102566341</v>
      </c>
      <c r="EY66" s="7" t="n">
        <v>0.1777430161626417</v>
      </c>
      <c r="EZ66" s="7" t="n">
        <v>0.5391011415303497</v>
      </c>
      <c r="FA66" s="7" t="n">
        <v>0.4693147309067543</v>
      </c>
      <c r="FB66" s="7" t="n">
        <v>0.6341422452740225</v>
      </c>
      <c r="FC66" s="7" t="n">
        <v>0.6968430411887092</v>
      </c>
      <c r="FD66" s="7" t="n">
        <v>0.5395189622772815</v>
      </c>
      <c r="FE66" s="7" t="n">
        <v>0.5785006390683797</v>
      </c>
      <c r="FF66" s="7" t="n">
        <v>-0.2029091907640647</v>
      </c>
      <c r="FG66" s="7" t="n">
        <v>0.4687911752383391</v>
      </c>
      <c r="FH66" s="7" t="n">
        <v>0.24564932680983</v>
      </c>
      <c r="FI66" s="7" t="n">
        <v>0.5354553694590951</v>
      </c>
      <c r="FJ66" s="7" t="n">
        <v>0.4441348905525711</v>
      </c>
      <c r="FK66" s="7" t="n">
        <v>0.3759571749033289</v>
      </c>
      <c r="FL66" s="7" t="n">
        <v>0.2749228421909302</v>
      </c>
      <c r="FM66" s="7" t="n">
        <v>0.2598104608640642</v>
      </c>
      <c r="FN66" s="7" t="n">
        <v>-0.02905727323145301</v>
      </c>
      <c r="FO66" s="7" t="n">
        <v>0.1915278620109327</v>
      </c>
      <c r="FP66" s="7" t="n">
        <v>0.5093635493983373</v>
      </c>
      <c r="FQ66" s="7" t="n">
        <v>0.5840545449248834</v>
      </c>
      <c r="FR66" s="7" t="n">
        <v>0.446524392248257</v>
      </c>
      <c r="FS66" s="7" t="n">
        <v>0.02597044170220945</v>
      </c>
    </row>
    <row r="67">
      <c r="A67" s="6" t="inlineStr">
        <is>
          <t>399986.SZ</t>
        </is>
      </c>
      <c r="B67" s="6" t="inlineStr">
        <is>
          <t>中证银行指数</t>
        </is>
      </c>
      <c r="C67" s="7" t="n">
        <v>0.1369568162298991</v>
      </c>
      <c r="D67" s="7" t="n">
        <v>0.03385431465297833</v>
      </c>
      <c r="E67" s="7" t="n">
        <v>0.6317385521007303</v>
      </c>
      <c r="F67" s="7" t="n">
        <v>0.215048936040668</v>
      </c>
      <c r="G67" s="7" t="n">
        <v>0.7429701515346184</v>
      </c>
      <c r="H67" s="7" t="n">
        <v>0.08734881181032199</v>
      </c>
      <c r="I67" s="7" t="n">
        <v>-0.03780799277595104</v>
      </c>
      <c r="J67" s="7" t="n">
        <v>-0.09988239428419218</v>
      </c>
      <c r="K67" s="7" t="n">
        <v>0.577106915669806</v>
      </c>
      <c r="L67" s="7" t="n">
        <v>0.003964549960586711</v>
      </c>
      <c r="M67" s="7" t="n">
        <v>-0.08648273876837397</v>
      </c>
      <c r="N67" s="7" t="n">
        <v>-0.3167652786034841</v>
      </c>
      <c r="O67" s="7" t="n">
        <v>-0.07972297393780114</v>
      </c>
      <c r="P67" s="7" t="n">
        <v>-0.3127490462234661</v>
      </c>
      <c r="Q67" s="7" t="n">
        <v>-0.3273354938368916</v>
      </c>
      <c r="R67" s="7" t="n">
        <v>-0.2589791888060066</v>
      </c>
      <c r="S67" s="7" t="n">
        <v>-0.2800562696171141</v>
      </c>
      <c r="T67" s="7" t="n">
        <v>-0.2172707251744386</v>
      </c>
      <c r="U67" s="7" t="n">
        <v>-0.284268952357402</v>
      </c>
      <c r="V67" s="7" t="n">
        <v>-0.2490892222243833</v>
      </c>
      <c r="W67" s="7" t="n">
        <v>-0.1175603531586399</v>
      </c>
      <c r="X67" s="7" t="n">
        <v>-0.07881560084957927</v>
      </c>
      <c r="Y67" s="7" t="n">
        <v>0.1118810151139689</v>
      </c>
      <c r="Z67" s="7" t="n">
        <v>-0.1256190133166998</v>
      </c>
      <c r="AA67" s="7" t="n">
        <v>0.5475914228131226</v>
      </c>
      <c r="AB67" s="7" t="n">
        <v>-0.1673257979316931</v>
      </c>
      <c r="AC67" s="7" t="n">
        <v>-0.01125637955037982</v>
      </c>
      <c r="AD67" s="7" t="n">
        <v>-0.2339609885988113</v>
      </c>
      <c r="AE67" s="7" t="n">
        <v>-0.08090558218069899</v>
      </c>
      <c r="AF67" s="7" t="n">
        <v>-0.06027384772063905</v>
      </c>
      <c r="AG67" s="7" t="n">
        <v>-0.1963099789728485</v>
      </c>
      <c r="AH67" s="7" t="n">
        <v>0.458115229987911</v>
      </c>
      <c r="AI67" s="7" t="n">
        <v>0.3619118056606854</v>
      </c>
      <c r="AJ67" s="7" t="n">
        <v>0.07096435105712259</v>
      </c>
      <c r="AK67" s="7" t="n">
        <v>-0.05728534687681232</v>
      </c>
      <c r="AL67" s="7" t="n">
        <v>-0.05470145925090263</v>
      </c>
      <c r="AM67" s="7" t="n">
        <v>-0.1092652341972001</v>
      </c>
      <c r="AN67" s="7" t="n">
        <v>-0.08610833029065174</v>
      </c>
      <c r="AO67" s="7" t="n">
        <v>-0.1943163124766285</v>
      </c>
      <c r="AP67" s="7" t="n">
        <v>-0.04592003842940868</v>
      </c>
      <c r="AQ67" s="7" t="n">
        <v>-0.2617020986892228</v>
      </c>
      <c r="AR67" s="7" t="n">
        <v>-0.2063745290333873</v>
      </c>
      <c r="AS67" s="7" t="n">
        <v>-0.2316115147470369</v>
      </c>
      <c r="AT67" s="7" t="n">
        <v>-0.1588914955959734</v>
      </c>
      <c r="AU67" s="7" t="n">
        <v>-0.2256437008780278</v>
      </c>
      <c r="AV67" s="7" t="n">
        <v>-0.2057031680601183</v>
      </c>
      <c r="AW67" s="7" t="n">
        <v>-0.1554191215269844</v>
      </c>
      <c r="AX67" s="7" t="n">
        <v>-0.03197221598031389</v>
      </c>
      <c r="AY67" s="7" t="n">
        <v>-0.1937625287718898</v>
      </c>
      <c r="AZ67" s="7" t="n">
        <v>-0.08300677080640423</v>
      </c>
      <c r="BA67" s="7" t="n">
        <v>-0.1218113218060983</v>
      </c>
      <c r="BB67" s="7" t="n">
        <v>0.04356345264885914</v>
      </c>
      <c r="BC67" s="7" t="n">
        <v>0.003886940438197125</v>
      </c>
      <c r="BD67" s="7" t="n">
        <v>0.2160057165807026</v>
      </c>
      <c r="BE67" s="7" t="n">
        <v>-0.08176473587024793</v>
      </c>
      <c r="BF67" s="7" t="n">
        <v>-0.2267375772945801</v>
      </c>
      <c r="BG67" s="7" t="n">
        <v>-0.2118907133396687</v>
      </c>
      <c r="BH67" s="7" t="n">
        <v>-0.1880222512005691</v>
      </c>
      <c r="BI67" s="7" t="n">
        <v>-0.1092653434152516</v>
      </c>
      <c r="BJ67" s="7" t="n">
        <v>0.1156700639372737</v>
      </c>
      <c r="BK67" s="7" t="n">
        <v>-0.1030048772930731</v>
      </c>
      <c r="BL67" s="7" t="n">
        <v>0.02898068375155127</v>
      </c>
      <c r="BM67" s="7" t="n">
        <v>-0.151461084299175</v>
      </c>
      <c r="BN67" s="7" t="n">
        <v>0.04916190617895348</v>
      </c>
      <c r="BO67" s="7" t="n">
        <v>-0.2001719706104269</v>
      </c>
      <c r="BP67" s="7" t="n">
        <v>1</v>
      </c>
      <c r="BQ67" s="7" t="n">
        <v>0.1020911010833738</v>
      </c>
      <c r="BR67" s="7" t="n">
        <v>-0.06735141389600201</v>
      </c>
      <c r="BS67" s="7" t="n">
        <v>0.02876900983321534</v>
      </c>
      <c r="BT67" s="7" t="n">
        <v>0.1424666068142851</v>
      </c>
      <c r="BU67" s="7" t="n">
        <v>-0.02109224520466464</v>
      </c>
      <c r="BV67" s="7" t="n">
        <v>0.003671921436246935</v>
      </c>
      <c r="BW67" s="7" t="n">
        <v>-0.01560172010443491</v>
      </c>
      <c r="BX67" s="7" t="n">
        <v>-0.1462222622218292</v>
      </c>
      <c r="BY67" s="7" t="n">
        <v>-0.1294688422263499</v>
      </c>
      <c r="BZ67" s="7" t="n">
        <v>0.05571137303068471</v>
      </c>
      <c r="CA67" s="7" t="n">
        <v>-0.009320004507406672</v>
      </c>
      <c r="CB67" s="7" t="n">
        <v>-0.142326426526115</v>
      </c>
      <c r="CC67" s="7" t="n">
        <v>0.1035934416362327</v>
      </c>
      <c r="CD67" s="7" t="n">
        <v>0.1866911010219165</v>
      </c>
      <c r="CE67" s="7" t="n">
        <v>-0.1753158443547498</v>
      </c>
      <c r="CF67" s="7" t="n">
        <v>-0.25392237077356</v>
      </c>
      <c r="CG67" s="7" t="n">
        <v>0.09828596609677429</v>
      </c>
      <c r="CH67" s="7" t="n">
        <v>-0.2089777328434027</v>
      </c>
      <c r="CI67" s="7" t="n">
        <v>-0.001830345948188747</v>
      </c>
      <c r="CJ67" s="7" t="n">
        <v>-0.1240341889731435</v>
      </c>
      <c r="CK67" s="7" t="n">
        <v>-0.18337571012373</v>
      </c>
      <c r="CL67" s="7" t="n">
        <v>-0.1653709421625725</v>
      </c>
      <c r="CM67" s="7" t="n">
        <v>-0.0608964831877478</v>
      </c>
      <c r="CN67" s="7" t="n">
        <v>0.7950484485377359</v>
      </c>
      <c r="CO67" s="7" t="n">
        <v>-0.04665755026193203</v>
      </c>
      <c r="CP67" s="7" t="n">
        <v>-0.1357500007949805</v>
      </c>
      <c r="CQ67" s="7" t="n">
        <v>0.04935798642036576</v>
      </c>
      <c r="CR67" s="7" t="n">
        <v>-0.169524335739893</v>
      </c>
      <c r="CS67" s="7" t="n">
        <v>-0.1040986816589768</v>
      </c>
      <c r="CT67" s="7" t="n">
        <v>0.5306123619003565</v>
      </c>
      <c r="CU67" s="7" t="n">
        <v>-0.156852827582647</v>
      </c>
      <c r="CV67" s="7" t="n">
        <v>-0.1986652092829103</v>
      </c>
      <c r="CW67" s="7" t="n">
        <v>0.08756264492250933</v>
      </c>
      <c r="CX67" s="7" t="n">
        <v>0.9454496568977855</v>
      </c>
      <c r="CY67" s="7" t="n">
        <v>0.02009930302733741</v>
      </c>
      <c r="CZ67" s="7" t="n">
        <v>-0.0610653121800881</v>
      </c>
      <c r="DA67" s="7" t="n">
        <v>-0.1511223574931323</v>
      </c>
      <c r="DB67" s="7" t="n">
        <v>-0.1370792073954344</v>
      </c>
      <c r="DC67" s="7" t="n">
        <v>-0.2068316577807995</v>
      </c>
      <c r="DD67" s="7" t="n">
        <v>0.01704798533460544</v>
      </c>
      <c r="DE67" s="7" t="n">
        <v>-0.2032397638616754</v>
      </c>
      <c r="DF67" s="7" t="n">
        <v>-0.08089413538117414</v>
      </c>
      <c r="DG67" s="7" t="n">
        <v>-0.1219636940232535</v>
      </c>
      <c r="DH67" s="7" t="n">
        <v>-0.2287623923658352</v>
      </c>
      <c r="DI67" s="7" t="n">
        <v>-0.3182842802393614</v>
      </c>
      <c r="DJ67" s="7" t="n">
        <v>-0.0739995599151836</v>
      </c>
      <c r="DK67" s="7" t="n">
        <v>-0.2021941358338657</v>
      </c>
      <c r="DL67" s="7" t="n">
        <v>-0.08533111621105015</v>
      </c>
      <c r="DM67" s="7" t="n">
        <v>-0.233428722156897</v>
      </c>
      <c r="DN67" s="7" t="n">
        <v>-0.04136043030072401</v>
      </c>
      <c r="DO67" s="7" t="n">
        <v>0.07149287200514355</v>
      </c>
      <c r="DP67" s="7" t="n">
        <v>-0.2410638322170262</v>
      </c>
      <c r="DQ67" s="7" t="n">
        <v>-0.2445530729212954</v>
      </c>
      <c r="DR67" s="7" t="n">
        <v>0.002376327241036145</v>
      </c>
      <c r="DS67" s="7" t="n">
        <v>-0.09121116199756035</v>
      </c>
      <c r="DT67" s="7" t="n">
        <v>-0.1305754818358947</v>
      </c>
      <c r="DU67" s="7" t="n">
        <v>-0.2487210042415927</v>
      </c>
      <c r="DV67" s="7" t="n">
        <v>-0.07064748879402243</v>
      </c>
      <c r="DW67" s="7" t="n">
        <v>0.02270202000703042</v>
      </c>
      <c r="DX67" s="7" t="n">
        <v>-0.2656245340275408</v>
      </c>
      <c r="DY67" s="7" t="n">
        <v>-0.2674916745172987</v>
      </c>
      <c r="DZ67" s="7" t="n">
        <v>-0.07221544230579978</v>
      </c>
      <c r="EA67" s="7" t="n">
        <v>-0.2782742522777061</v>
      </c>
      <c r="EB67" s="7" t="n">
        <v>-0.2388443442707815</v>
      </c>
      <c r="EC67" s="7" t="n">
        <v>-0.3393583617027509</v>
      </c>
      <c r="ED67" s="7" t="n">
        <v>-0.1027662833834796</v>
      </c>
      <c r="EE67" s="7" t="n">
        <v>-0.1858530759759362</v>
      </c>
      <c r="EF67" s="7" t="n">
        <v>-0.2548240882524969</v>
      </c>
      <c r="EG67" s="7" t="n">
        <v>-0.4153376085864797</v>
      </c>
      <c r="EH67" s="7" t="n">
        <v>-0.1252375516808527</v>
      </c>
      <c r="EI67" s="7" t="n">
        <v>0.04088915505092804</v>
      </c>
      <c r="EJ67" s="7" t="n">
        <v>-0.145857806693283</v>
      </c>
      <c r="EK67" s="7" t="n">
        <v>-0.09988775114990114</v>
      </c>
      <c r="EL67" s="7" t="n">
        <v>-0.2624172465615667</v>
      </c>
      <c r="EM67" s="7" t="n">
        <v>-0.2669380179077709</v>
      </c>
      <c r="EN67" s="7" t="n">
        <v>-0.2593479693961919</v>
      </c>
      <c r="EO67" s="7" t="n">
        <v>-0.1144014830114642</v>
      </c>
      <c r="EP67" s="7" t="n">
        <v>0.1630696191256471</v>
      </c>
      <c r="EQ67" s="7" t="n">
        <v>-0.2841473821286088</v>
      </c>
      <c r="ER67" s="7" t="n">
        <v>-0.1957004096419112</v>
      </c>
      <c r="ES67" s="7" t="n">
        <v>-0.09962177962293287</v>
      </c>
      <c r="ET67" s="7" t="n">
        <v>-0.2582764778644564</v>
      </c>
      <c r="EU67" s="7" t="n">
        <v>-0.2823558116127318</v>
      </c>
      <c r="EV67" s="7" t="n">
        <v>-0.3193061734963301</v>
      </c>
      <c r="EW67" s="7" t="n">
        <v>-0.2193750795810039</v>
      </c>
      <c r="EX67" s="7" t="n">
        <v>-0.2177348475256057</v>
      </c>
      <c r="EY67" s="7" t="n">
        <v>-0.08446661660770709</v>
      </c>
      <c r="EZ67" s="7" t="n">
        <v>-0.2673168427082351</v>
      </c>
      <c r="FA67" s="7" t="n">
        <v>0.2208001264426366</v>
      </c>
      <c r="FB67" s="7" t="n">
        <v>0.0257292452933447</v>
      </c>
      <c r="FC67" s="7" t="n">
        <v>-0.1622318688868152</v>
      </c>
      <c r="FD67" s="7" t="n">
        <v>-0.264364311887369</v>
      </c>
      <c r="FE67" s="7" t="n">
        <v>-0.3041943942012232</v>
      </c>
      <c r="FF67" s="7" t="n">
        <v>0.9998188594271994</v>
      </c>
      <c r="FG67" s="7" t="n">
        <v>0.145642450526875</v>
      </c>
      <c r="FH67" s="7" t="n">
        <v>-0.1053539847014292</v>
      </c>
      <c r="FI67" s="7" t="n">
        <v>-0.2715515763399535</v>
      </c>
      <c r="FJ67" s="7" t="n">
        <v>0.107896537315968</v>
      </c>
      <c r="FK67" s="7" t="n">
        <v>0.05326369264197253</v>
      </c>
      <c r="FL67" s="7" t="n">
        <v>-0.1378370961660851</v>
      </c>
      <c r="FM67" s="7" t="n">
        <v>-0.01156389560659456</v>
      </c>
      <c r="FN67" s="7" t="n">
        <v>0.8249304482781681</v>
      </c>
      <c r="FO67" s="7" t="n">
        <v>0.0248081142565115</v>
      </c>
      <c r="FP67" s="7" t="n">
        <v>-0.3385832498307348</v>
      </c>
      <c r="FQ67" s="7" t="n">
        <v>-0.1566292496416985</v>
      </c>
      <c r="FR67" s="7" t="n">
        <v>-0.05532447529185805</v>
      </c>
      <c r="FS67" s="7" t="n">
        <v>0.5970740933998525</v>
      </c>
    </row>
    <row r="68">
      <c r="A68" s="6" t="inlineStr">
        <is>
          <t>399987.SZ</t>
        </is>
      </c>
      <c r="B68" s="6" t="inlineStr">
        <is>
          <t>中证酒指数</t>
        </is>
      </c>
      <c r="C68" s="7" t="n">
        <v>0.3693942669986526</v>
      </c>
      <c r="D68" s="7" t="n">
        <v>0.2925427038904102</v>
      </c>
      <c r="E68" s="7" t="n">
        <v>0.3417515761472097</v>
      </c>
      <c r="F68" s="7" t="n">
        <v>0.3502096054623853</v>
      </c>
      <c r="G68" s="7" t="n">
        <v>0.2980968068910357</v>
      </c>
      <c r="H68" s="7" t="n">
        <v>0.9082119328299454</v>
      </c>
      <c r="I68" s="7" t="n">
        <v>0.1557196390197332</v>
      </c>
      <c r="J68" s="7" t="n">
        <v>0.6060983550119309</v>
      </c>
      <c r="K68" s="7" t="n">
        <v>0.3243473337771003</v>
      </c>
      <c r="L68" s="7" t="n">
        <v>0.2878021269628921</v>
      </c>
      <c r="M68" s="7" t="n">
        <v>0.2896802074941519</v>
      </c>
      <c r="N68" s="7" t="n">
        <v>0.04677581263151681</v>
      </c>
      <c r="O68" s="7" t="n">
        <v>0.4326151631879352</v>
      </c>
      <c r="P68" s="7" t="n">
        <v>-0.008968890262392443</v>
      </c>
      <c r="Q68" s="7" t="n">
        <v>0.07545379763597518</v>
      </c>
      <c r="R68" s="7" t="n">
        <v>0.1698868371812396</v>
      </c>
      <c r="S68" s="7" t="n">
        <v>0.05906153963245375</v>
      </c>
      <c r="T68" s="7" t="n">
        <v>0.1481713801315289</v>
      </c>
      <c r="U68" s="7" t="n">
        <v>0.1707115879533527</v>
      </c>
      <c r="V68" s="7" t="n">
        <v>0.2896310424213529</v>
      </c>
      <c r="W68" s="7" t="n">
        <v>0.1872617090440871</v>
      </c>
      <c r="X68" s="7" t="n">
        <v>0.3376104484830104</v>
      </c>
      <c r="Y68" s="7" t="n">
        <v>0.9743855843105701</v>
      </c>
      <c r="Z68" s="7" t="n">
        <v>0.1697317936243415</v>
      </c>
      <c r="AA68" s="7" t="n">
        <v>0.3081140544357767</v>
      </c>
      <c r="AB68" s="7" t="n">
        <v>0.3571922897384713</v>
      </c>
      <c r="AC68" s="7" t="n">
        <v>0.3189723396995692</v>
      </c>
      <c r="AD68" s="7" t="n">
        <v>0.3094901419231838</v>
      </c>
      <c r="AE68" s="7" t="n">
        <v>0.3038432213024078</v>
      </c>
      <c r="AF68" s="7" t="n">
        <v>0.4047055553763842</v>
      </c>
      <c r="AG68" s="7" t="n">
        <v>0.1764394563062483</v>
      </c>
      <c r="AH68" s="7" t="n">
        <v>0.4522905827584027</v>
      </c>
      <c r="AI68" s="7" t="n">
        <v>0.05166856686113323</v>
      </c>
      <c r="AJ68" s="7" t="n">
        <v>0.9279068863330161</v>
      </c>
      <c r="AK68" s="7" t="n">
        <v>0.4645042650633233</v>
      </c>
      <c r="AL68" s="7" t="n">
        <v>0.09612493195405462</v>
      </c>
      <c r="AM68" s="7" t="n">
        <v>0.3525641527847416</v>
      </c>
      <c r="AN68" s="7" t="n">
        <v>0.5020109322971803</v>
      </c>
      <c r="AO68" s="7" t="n">
        <v>0.100992586552372</v>
      </c>
      <c r="AP68" s="7" t="n">
        <v>0.4709949008432678</v>
      </c>
      <c r="AQ68" s="7" t="n">
        <v>0.08041089804846505</v>
      </c>
      <c r="AR68" s="7" t="n">
        <v>0.2674398428503014</v>
      </c>
      <c r="AS68" s="7" t="n">
        <v>0.119603191889524</v>
      </c>
      <c r="AT68" s="7" t="n">
        <v>0.3931236303925412</v>
      </c>
      <c r="AU68" s="7" t="n">
        <v>0.0615335895535233</v>
      </c>
      <c r="AV68" s="7" t="n">
        <v>-0.05342530914963772</v>
      </c>
      <c r="AW68" s="7" t="n">
        <v>0.3687850328390509</v>
      </c>
      <c r="AX68" s="7" t="n">
        <v>0.6296342413091259</v>
      </c>
      <c r="AY68" s="7" t="n">
        <v>0.2047758191655433</v>
      </c>
      <c r="AZ68" s="7" t="n">
        <v>0.03947805568678232</v>
      </c>
      <c r="BA68" s="7" t="n">
        <v>0.1699514534517979</v>
      </c>
      <c r="BB68" s="7" t="n">
        <v>0.3886399212052772</v>
      </c>
      <c r="BC68" s="7" t="n">
        <v>0.2587214248586883</v>
      </c>
      <c r="BD68" s="7" t="n">
        <v>0.04557317188557884</v>
      </c>
      <c r="BE68" s="7" t="n">
        <v>0.3749176111069285</v>
      </c>
      <c r="BF68" s="7" t="n">
        <v>0.06612840629044819</v>
      </c>
      <c r="BG68" s="7" t="n">
        <v>0.1074744724379421</v>
      </c>
      <c r="BH68" s="7" t="n">
        <v>0.2067208609600518</v>
      </c>
      <c r="BI68" s="7" t="n">
        <v>0.3525638099514196</v>
      </c>
      <c r="BJ68" s="7" t="n">
        <v>0.4046143734123013</v>
      </c>
      <c r="BK68" s="7" t="n">
        <v>0.2314254417128602</v>
      </c>
      <c r="BL68" s="7" t="n">
        <v>0.349616260759342</v>
      </c>
      <c r="BM68" s="7" t="n">
        <v>0.2499844708215969</v>
      </c>
      <c r="BN68" s="7" t="n">
        <v>0.4037211205722951</v>
      </c>
      <c r="BO68" s="7" t="n">
        <v>0.1290114186858576</v>
      </c>
      <c r="BP68" s="7" t="n">
        <v>0.1020911010833738</v>
      </c>
      <c r="BQ68" s="7" t="n">
        <v>1</v>
      </c>
      <c r="BR68" s="7" t="n">
        <v>0.4728613166317425</v>
      </c>
      <c r="BS68" s="7" t="n">
        <v>0.2953732313944266</v>
      </c>
      <c r="BT68" s="7" t="n">
        <v>0.242987908714266</v>
      </c>
      <c r="BU68" s="7" t="n">
        <v>0.2968268663128768</v>
      </c>
      <c r="BV68" s="7" t="n">
        <v>0.1642778346546038</v>
      </c>
      <c r="BW68" s="7" t="n">
        <v>0.3336214382035213</v>
      </c>
      <c r="BX68" s="7" t="n">
        <v>0.1705376914892836</v>
      </c>
      <c r="BY68" s="7" t="n">
        <v>0.396853601663192</v>
      </c>
      <c r="BZ68" s="7" t="n">
        <v>0.3023308022447938</v>
      </c>
      <c r="CA68" s="7" t="n">
        <v>0.2386319788395553</v>
      </c>
      <c r="CB68" s="7" t="n">
        <v>0.1512178861006591</v>
      </c>
      <c r="CC68" s="7" t="n">
        <v>0.5029272409500521</v>
      </c>
      <c r="CD68" s="7" t="n">
        <v>0.5391581213094662</v>
      </c>
      <c r="CE68" s="7" t="n">
        <v>0.3000329224105387</v>
      </c>
      <c r="CF68" s="7" t="n">
        <v>0.01221627914816008</v>
      </c>
      <c r="CG68" s="7" t="n">
        <v>0.9542759236410623</v>
      </c>
      <c r="CH68" s="7" t="n">
        <v>0.3156958404615381</v>
      </c>
      <c r="CI68" s="7" t="n">
        <v>0.6119848664441344</v>
      </c>
      <c r="CJ68" s="7" t="n">
        <v>0.1928502998126996</v>
      </c>
      <c r="CK68" s="7" t="n">
        <v>0.08314498463544819</v>
      </c>
      <c r="CL68" s="7" t="n">
        <v>0.3534691549399389</v>
      </c>
      <c r="CM68" s="7" t="n">
        <v>0.34899549850908</v>
      </c>
      <c r="CN68" s="7" t="n">
        <v>0.2987267137582106</v>
      </c>
      <c r="CO68" s="7" t="n">
        <v>0.3960313552536566</v>
      </c>
      <c r="CP68" s="7" t="n">
        <v>0.1899613733491036</v>
      </c>
      <c r="CQ68" s="7" t="n">
        <v>0.2984810961353064</v>
      </c>
      <c r="CR68" s="7" t="n">
        <v>0.2550276809355265</v>
      </c>
      <c r="CS68" s="7" t="n">
        <v>0.3599064292459441</v>
      </c>
      <c r="CT68" s="7" t="n">
        <v>0.4772321950952207</v>
      </c>
      <c r="CU68" s="7" t="n">
        <v>0.3517989702373976</v>
      </c>
      <c r="CV68" s="7" t="n">
        <v>0.1299615163834133</v>
      </c>
      <c r="CW68" s="7" t="n">
        <v>0.5062087521397068</v>
      </c>
      <c r="CX68" s="7" t="n">
        <v>0.1690899798890457</v>
      </c>
      <c r="CY68" s="7" t="n">
        <v>0.3872677535563934</v>
      </c>
      <c r="CZ68" s="7" t="n">
        <v>0.2490529077417958</v>
      </c>
      <c r="DA68" s="7" t="n">
        <v>0.07094370455165054</v>
      </c>
      <c r="DB68" s="7" t="n">
        <v>-0.02815666648599599</v>
      </c>
      <c r="DC68" s="7" t="n">
        <v>0.02062037576291448</v>
      </c>
      <c r="DD68" s="7" t="n">
        <v>0.8371183160095501</v>
      </c>
      <c r="DE68" s="7" t="n">
        <v>0.1218252708633421</v>
      </c>
      <c r="DF68" s="7" t="n">
        <v>0.3623867795503674</v>
      </c>
      <c r="DG68" s="7" t="n">
        <v>-0.02728934664123487</v>
      </c>
      <c r="DH68" s="7" t="n">
        <v>0.2100398644200983</v>
      </c>
      <c r="DI68" s="7" t="n">
        <v>0.1061266807704511</v>
      </c>
      <c r="DJ68" s="7" t="n">
        <v>0.26436677151896</v>
      </c>
      <c r="DK68" s="7" t="n">
        <v>0.3056376603572533</v>
      </c>
      <c r="DL68" s="7" t="n">
        <v>0.01620383372404218</v>
      </c>
      <c r="DM68" s="7" t="n">
        <v>0.06127136011237962</v>
      </c>
      <c r="DN68" s="7" t="n">
        <v>0.3044680898437395</v>
      </c>
      <c r="DO68" s="7" t="n">
        <v>0.3899349702290054</v>
      </c>
      <c r="DP68" s="7" t="n">
        <v>-0.03105602908451272</v>
      </c>
      <c r="DQ68" s="7" t="n">
        <v>0.3332830078313166</v>
      </c>
      <c r="DR68" s="7" t="n">
        <v>0.3601239732673309</v>
      </c>
      <c r="DS68" s="7" t="n">
        <v>0.4427218716149098</v>
      </c>
      <c r="DT68" s="7" t="n">
        <v>0.190138501948161</v>
      </c>
      <c r="DU68" s="7" t="n">
        <v>0.01846517795224903</v>
      </c>
      <c r="DV68" s="7" t="n">
        <v>0.240333925483089</v>
      </c>
      <c r="DW68" s="7" t="n">
        <v>0.3748469544183426</v>
      </c>
      <c r="DX68" s="7" t="n">
        <v>0.1306069201941534</v>
      </c>
      <c r="DY68" s="7" t="n">
        <v>-0.03038635560417012</v>
      </c>
      <c r="DZ68" s="7" t="n">
        <v>0.282230880555581</v>
      </c>
      <c r="EA68" s="7" t="n">
        <v>0.05700548366202452</v>
      </c>
      <c r="EB68" s="7" t="n">
        <v>0.1251789455189729</v>
      </c>
      <c r="EC68" s="7" t="n">
        <v>0.06608511951402614</v>
      </c>
      <c r="ED68" s="7" t="n">
        <v>0.3905534014985954</v>
      </c>
      <c r="EE68" s="7" t="n">
        <v>0.06455360401790401</v>
      </c>
      <c r="EF68" s="7" t="n">
        <v>0.04590551755912129</v>
      </c>
      <c r="EG68" s="7" t="n">
        <v>0.03160664463631613</v>
      </c>
      <c r="EH68" s="7" t="n">
        <v>0.1770673168104113</v>
      </c>
      <c r="EI68" s="7" t="n">
        <v>0.2616422299012711</v>
      </c>
      <c r="EJ68" s="7" t="n">
        <v>0.1097435400117561</v>
      </c>
      <c r="EK68" s="7" t="n">
        <v>0.3849159059106303</v>
      </c>
      <c r="EL68" s="7" t="n">
        <v>0.135985653144787</v>
      </c>
      <c r="EM68" s="7" t="n">
        <v>0.03814644855068783</v>
      </c>
      <c r="EN68" s="7" t="n">
        <v>0.04717197133958839</v>
      </c>
      <c r="EO68" s="7" t="n">
        <v>0.3912046774430815</v>
      </c>
      <c r="EP68" s="7" t="n">
        <v>0.447164123532729</v>
      </c>
      <c r="EQ68" s="7" t="n">
        <v>0.04285548764499846</v>
      </c>
      <c r="ER68" s="7" t="n">
        <v>0.2046976522117453</v>
      </c>
      <c r="ES68" s="7" t="n">
        <v>0.1024806848214499</v>
      </c>
      <c r="ET68" s="7" t="n">
        <v>0.02381795522774578</v>
      </c>
      <c r="EU68" s="7" t="n">
        <v>0.1574478236177747</v>
      </c>
      <c r="EV68" s="7" t="n">
        <v>0.02479323326558729</v>
      </c>
      <c r="EW68" s="7" t="n">
        <v>0.09461402387149508</v>
      </c>
      <c r="EX68" s="7" t="n">
        <v>0.06573720633305886</v>
      </c>
      <c r="EY68" s="7" t="n">
        <v>0.2564076004498321</v>
      </c>
      <c r="EZ68" s="7" t="n">
        <v>0.05118387200110414</v>
      </c>
      <c r="FA68" s="7" t="n">
        <v>0.518615894343665</v>
      </c>
      <c r="FB68" s="7" t="n">
        <v>0.3069551349771891</v>
      </c>
      <c r="FC68" s="7" t="n">
        <v>0.1519067932625001</v>
      </c>
      <c r="FD68" s="7" t="n">
        <v>0.05708790974992369</v>
      </c>
      <c r="FE68" s="7" t="n">
        <v>0.2024756441587698</v>
      </c>
      <c r="FF68" s="7" t="n">
        <v>0.09822928522869948</v>
      </c>
      <c r="FG68" s="7" t="n">
        <v>0.3887417771810064</v>
      </c>
      <c r="FH68" s="7" t="n">
        <v>0.3861946460834963</v>
      </c>
      <c r="FI68" s="7" t="n">
        <v>0.05607976361052455</v>
      </c>
      <c r="FJ68" s="7" t="n">
        <v>0.1383959495318262</v>
      </c>
      <c r="FK68" s="7" t="n">
        <v>0.2704711269806998</v>
      </c>
      <c r="FL68" s="7" t="n">
        <v>0.401583811773086</v>
      </c>
      <c r="FM68" s="7" t="n">
        <v>0.5395480502350041</v>
      </c>
      <c r="FN68" s="7" t="n">
        <v>0.3607433918446843</v>
      </c>
      <c r="FO68" s="7" t="n">
        <v>0.4060997972237253</v>
      </c>
      <c r="FP68" s="7" t="n">
        <v>0.1566741965328128</v>
      </c>
      <c r="FQ68" s="7" t="n">
        <v>0.1213520354408342</v>
      </c>
      <c r="FR68" s="7" t="n">
        <v>0.2847990655196478</v>
      </c>
      <c r="FS68" s="7" t="n">
        <v>0.420974986937218</v>
      </c>
    </row>
    <row r="69">
      <c r="A69" s="6" t="inlineStr">
        <is>
          <t>399989.SZ</t>
        </is>
      </c>
      <c r="B69" s="6" t="inlineStr">
        <is>
          <t>中证医疗指数</t>
        </is>
      </c>
      <c r="C69" s="7" t="n">
        <v>0.6060475934059949</v>
      </c>
      <c r="D69" s="7" t="n">
        <v>0.5647745631357556</v>
      </c>
      <c r="E69" s="7" t="n">
        <v>0.122844956028946</v>
      </c>
      <c r="F69" s="7" t="n">
        <v>0.5867407129619526</v>
      </c>
      <c r="G69" s="7" t="n">
        <v>0.2505496294044253</v>
      </c>
      <c r="H69" s="7" t="n">
        <v>0.5602013223819617</v>
      </c>
      <c r="I69" s="7" t="n">
        <v>0.3948055808457511</v>
      </c>
      <c r="J69" s="7" t="n">
        <v>0.7806629286436183</v>
      </c>
      <c r="K69" s="7" t="n">
        <v>0.1640505516453536</v>
      </c>
      <c r="L69" s="7" t="n">
        <v>0.5431907695220825</v>
      </c>
      <c r="M69" s="7" t="n">
        <v>0.5945954072706282</v>
      </c>
      <c r="N69" s="7" t="n">
        <v>0.4435566457327453</v>
      </c>
      <c r="O69" s="7" t="n">
        <v>0.80224487577402</v>
      </c>
      <c r="P69" s="7" t="n">
        <v>0.3433214667337412</v>
      </c>
      <c r="Q69" s="7" t="n">
        <v>0.5076366981245756</v>
      </c>
      <c r="R69" s="7" t="n">
        <v>0.4214903904085002</v>
      </c>
      <c r="S69" s="7" t="n">
        <v>0.4225279959812017</v>
      </c>
      <c r="T69" s="7" t="n">
        <v>0.441628599752436</v>
      </c>
      <c r="U69" s="7" t="n">
        <v>0.5336366945711524</v>
      </c>
      <c r="V69" s="7" t="n">
        <v>0.6296389611212883</v>
      </c>
      <c r="W69" s="7" t="n">
        <v>0.4365460604507058</v>
      </c>
      <c r="X69" s="7" t="n">
        <v>0.3085132102125901</v>
      </c>
      <c r="Y69" s="7" t="n">
        <v>0.5284163788667812</v>
      </c>
      <c r="Z69" s="7" t="n">
        <v>0.4229071101672525</v>
      </c>
      <c r="AA69" s="7" t="n">
        <v>0.1689381671605513</v>
      </c>
      <c r="AB69" s="7" t="n">
        <v>0.6562791562343075</v>
      </c>
      <c r="AC69" s="7" t="n">
        <v>0.517701977374552</v>
      </c>
      <c r="AD69" s="7" t="n">
        <v>0.6569537440351892</v>
      </c>
      <c r="AE69" s="7" t="n">
        <v>0.5998875402615497</v>
      </c>
      <c r="AF69" s="7" t="n">
        <v>0.8917817298921047</v>
      </c>
      <c r="AG69" s="7" t="n">
        <v>0.5273309994305158</v>
      </c>
      <c r="AH69" s="7" t="n">
        <v>0.3023065424241457</v>
      </c>
      <c r="AI69" s="7" t="n">
        <v>0.01544593447049135</v>
      </c>
      <c r="AJ69" s="7" t="n">
        <v>0.5289661312927839</v>
      </c>
      <c r="AK69" s="7" t="n">
        <v>0.9294059775700932</v>
      </c>
      <c r="AL69" s="7" t="n">
        <v>0.4399094396929665</v>
      </c>
      <c r="AM69" s="7" t="n">
        <v>0.2871605420956252</v>
      </c>
      <c r="AN69" s="7" t="n">
        <v>0.4704205965968696</v>
      </c>
      <c r="AO69" s="7" t="n">
        <v>0.3755336805273441</v>
      </c>
      <c r="AP69" s="7" t="n">
        <v>0.9155382062517828</v>
      </c>
      <c r="AQ69" s="7" t="n">
        <v>0.4381603012234782</v>
      </c>
      <c r="AR69" s="7" t="n">
        <v>0.5742486723192535</v>
      </c>
      <c r="AS69" s="7" t="n">
        <v>0.4885907271359274</v>
      </c>
      <c r="AT69" s="7" t="n">
        <v>0.6963758945285419</v>
      </c>
      <c r="AU69" s="7" t="n">
        <v>0.42256357707008</v>
      </c>
      <c r="AV69" s="7" t="n">
        <v>0.2801565651616589</v>
      </c>
      <c r="AW69" s="7" t="n">
        <v>0.6510387252464237</v>
      </c>
      <c r="AX69" s="7" t="n">
        <v>0.5429851277794361</v>
      </c>
      <c r="AY69" s="7" t="n">
        <v>0.4806961751951932</v>
      </c>
      <c r="AZ69" s="7" t="n">
        <v>0.3329897657121509</v>
      </c>
      <c r="BA69" s="7" t="n">
        <v>0.4362285997710305</v>
      </c>
      <c r="BB69" s="7" t="n">
        <v>0.5155972972117044</v>
      </c>
      <c r="BC69" s="7" t="n">
        <v>0.3021955704422181</v>
      </c>
      <c r="BD69" s="7" t="n">
        <v>0.1757542120629125</v>
      </c>
      <c r="BE69" s="7" t="n">
        <v>0.8646215842638117</v>
      </c>
      <c r="BF69" s="7" t="n">
        <v>0.4400503009670766</v>
      </c>
      <c r="BG69" s="7" t="n">
        <v>0.3673509687351096</v>
      </c>
      <c r="BH69" s="7" t="n">
        <v>0.4655819148566068</v>
      </c>
      <c r="BI69" s="7" t="n">
        <v>0.2871606202953933</v>
      </c>
      <c r="BJ69" s="7" t="n">
        <v>0.5316298220630667</v>
      </c>
      <c r="BK69" s="7" t="n">
        <v>0.4495564217260799</v>
      </c>
      <c r="BL69" s="7" t="n">
        <v>0.705973939593502</v>
      </c>
      <c r="BM69" s="7" t="n">
        <v>0.4385769274221984</v>
      </c>
      <c r="BN69" s="7" t="n">
        <v>0.5380414587329864</v>
      </c>
      <c r="BO69" s="7" t="n">
        <v>0.3451913739934502</v>
      </c>
      <c r="BP69" s="7" t="n">
        <v>-0.06735141389600201</v>
      </c>
      <c r="BQ69" s="7" t="n">
        <v>0.4728613166317425</v>
      </c>
      <c r="BR69" s="7" t="n">
        <v>1</v>
      </c>
      <c r="BS69" s="7" t="n">
        <v>0.4009943863015263</v>
      </c>
      <c r="BT69" s="7" t="n">
        <v>0.2096964338999691</v>
      </c>
      <c r="BU69" s="7" t="n">
        <v>0.5556353696945697</v>
      </c>
      <c r="BV69" s="7" t="n">
        <v>0.435763387844743</v>
      </c>
      <c r="BW69" s="7" t="n">
        <v>0.5820249364888083</v>
      </c>
      <c r="BX69" s="7" t="n">
        <v>0.4499513722149291</v>
      </c>
      <c r="BY69" s="7" t="n">
        <v>0.6682663999554667</v>
      </c>
      <c r="BZ69" s="7" t="n">
        <v>0.2793728689162853</v>
      </c>
      <c r="CA69" s="7" t="n">
        <v>0.3452152818640132</v>
      </c>
      <c r="CB69" s="7" t="n">
        <v>0.3595162402088263</v>
      </c>
      <c r="CC69" s="7" t="n">
        <v>0.1858489068065205</v>
      </c>
      <c r="CD69" s="7" t="n">
        <v>0.5689388823852857</v>
      </c>
      <c r="CE69" s="7" t="n">
        <v>0.6370047157942983</v>
      </c>
      <c r="CF69" s="7" t="n">
        <v>0.3590377915772378</v>
      </c>
      <c r="CG69" s="7" t="n">
        <v>0.5271350605292967</v>
      </c>
      <c r="CH69" s="7" t="n">
        <v>0.4435767300282985</v>
      </c>
      <c r="CI69" s="7" t="n">
        <v>0.4122352312847458</v>
      </c>
      <c r="CJ69" s="7" t="n">
        <v>0.4378674528553472</v>
      </c>
      <c r="CK69" s="7" t="n">
        <v>0.4402417394105401</v>
      </c>
      <c r="CL69" s="7" t="n">
        <v>0.5810464377721292</v>
      </c>
      <c r="CM69" s="7" t="n">
        <v>0.8805729846078604</v>
      </c>
      <c r="CN69" s="7" t="n">
        <v>-0.03084521967595451</v>
      </c>
      <c r="CO69" s="7" t="n">
        <v>0.899035680600775</v>
      </c>
      <c r="CP69" s="7" t="n">
        <v>0.5554425500923293</v>
      </c>
      <c r="CQ69" s="7" t="n">
        <v>0.6851636771514641</v>
      </c>
      <c r="CR69" s="7" t="n">
        <v>0.6215587271668739</v>
      </c>
      <c r="CS69" s="7" t="n">
        <v>0.6513676206326481</v>
      </c>
      <c r="CT69" s="7" t="n">
        <v>0.2359435070479975</v>
      </c>
      <c r="CU69" s="7" t="n">
        <v>0.5470611289523372</v>
      </c>
      <c r="CV69" s="7" t="n">
        <v>0.3444242464282658</v>
      </c>
      <c r="CW69" s="7" t="n">
        <v>0.3393682137983859</v>
      </c>
      <c r="CX69" s="7" t="n">
        <v>0.01374734657680446</v>
      </c>
      <c r="CY69" s="7" t="n">
        <v>0.5683136793528346</v>
      </c>
      <c r="CZ69" s="7" t="n">
        <v>0.4548174973131644</v>
      </c>
      <c r="DA69" s="7" t="n">
        <v>0.4670125681673222</v>
      </c>
      <c r="DB69" s="7" t="n">
        <v>0.2628002017984387</v>
      </c>
      <c r="DC69" s="7" t="n">
        <v>0.4193261563959748</v>
      </c>
      <c r="DD69" s="7" t="n">
        <v>0.4414710904346675</v>
      </c>
      <c r="DE69" s="7" t="n">
        <v>0.3903043596792967</v>
      </c>
      <c r="DF69" s="7" t="n">
        <v>0.8017327740926017</v>
      </c>
      <c r="DG69" s="7" t="n">
        <v>0.255080413605946</v>
      </c>
      <c r="DH69" s="7" t="n">
        <v>0.6581221077562347</v>
      </c>
      <c r="DI69" s="7" t="n">
        <v>0.3804846427454041</v>
      </c>
      <c r="DJ69" s="7" t="n">
        <v>0.4390934178578455</v>
      </c>
      <c r="DK69" s="7" t="n">
        <v>0.5986406239794297</v>
      </c>
      <c r="DL69" s="7" t="n">
        <v>0.330275466876573</v>
      </c>
      <c r="DM69" s="7" t="n">
        <v>0.4353485878928076</v>
      </c>
      <c r="DN69" s="7" t="n">
        <v>0.764543802522205</v>
      </c>
      <c r="DO69" s="7" t="n">
        <v>0.5221006833952647</v>
      </c>
      <c r="DP69" s="7" t="n">
        <v>0.3342933145607287</v>
      </c>
      <c r="DQ69" s="7" t="n">
        <v>0.7393078900112507</v>
      </c>
      <c r="DR69" s="7" t="n">
        <v>0.7021900775921255</v>
      </c>
      <c r="DS69" s="7" t="n">
        <v>0.8654117630989276</v>
      </c>
      <c r="DT69" s="7" t="n">
        <v>0.5410734032025272</v>
      </c>
      <c r="DU69" s="7" t="n">
        <v>0.3432242214414079</v>
      </c>
      <c r="DV69" s="7" t="n">
        <v>0.4301263725695469</v>
      </c>
      <c r="DW69" s="7" t="n">
        <v>0.7567313509831716</v>
      </c>
      <c r="DX69" s="7" t="n">
        <v>0.5292676202710096</v>
      </c>
      <c r="DY69" s="7" t="n">
        <v>0.369594941875445</v>
      </c>
      <c r="DZ69" s="7" t="n">
        <v>0.4653178983553178</v>
      </c>
      <c r="EA69" s="7" t="n">
        <v>0.3217947198059802</v>
      </c>
      <c r="EB69" s="7" t="n">
        <v>0.2979526522980039</v>
      </c>
      <c r="EC69" s="7" t="n">
        <v>0.2767868498536686</v>
      </c>
      <c r="ED69" s="7" t="n">
        <v>0.3538249100317337</v>
      </c>
      <c r="EE69" s="7" t="n">
        <v>0.3543139306223012</v>
      </c>
      <c r="EF69" s="7" t="n">
        <v>0.3185232663635633</v>
      </c>
      <c r="EG69" s="7" t="n">
        <v>0.4091321756776922</v>
      </c>
      <c r="EH69" s="7" t="n">
        <v>0.4273642715100263</v>
      </c>
      <c r="EI69" s="7" t="n">
        <v>0.2505169000698677</v>
      </c>
      <c r="EJ69" s="7" t="n">
        <v>0.3247823596644795</v>
      </c>
      <c r="EK69" s="7" t="n">
        <v>0.5989461700177479</v>
      </c>
      <c r="EL69" s="7" t="n">
        <v>0.457110912861497</v>
      </c>
      <c r="EM69" s="7" t="n">
        <v>0.3640449482224379</v>
      </c>
      <c r="EN69" s="7" t="n">
        <v>0.3591136515307023</v>
      </c>
      <c r="EO69" s="7" t="n">
        <v>0.620650868242436</v>
      </c>
      <c r="EP69" s="7" t="n">
        <v>0.6734470300142426</v>
      </c>
      <c r="EQ69" s="7" t="n">
        <v>0.3828973021474465</v>
      </c>
      <c r="ER69" s="7" t="n">
        <v>0.580439327530994</v>
      </c>
      <c r="ES69" s="7" t="n">
        <v>0.424126489836531</v>
      </c>
      <c r="ET69" s="7" t="n">
        <v>0.3520744557592761</v>
      </c>
      <c r="EU69" s="7" t="n">
        <v>0.3660728168376409</v>
      </c>
      <c r="EV69" s="7" t="n">
        <v>0.3483561684090584</v>
      </c>
      <c r="EW69" s="7" t="n">
        <v>0.395441080331116</v>
      </c>
      <c r="EX69" s="7" t="n">
        <v>0.2965324502923994</v>
      </c>
      <c r="EY69" s="7" t="n">
        <v>0.4413260641161521</v>
      </c>
      <c r="EZ69" s="7" t="n">
        <v>0.3631708816894577</v>
      </c>
      <c r="FA69" s="7" t="n">
        <v>0.4307332224952873</v>
      </c>
      <c r="FB69" s="7" t="n">
        <v>0.2477844740959943</v>
      </c>
      <c r="FC69" s="7" t="n">
        <v>0.4578139041950436</v>
      </c>
      <c r="FD69" s="7" t="n">
        <v>0.3659959045929527</v>
      </c>
      <c r="FE69" s="7" t="n">
        <v>0.3424015450362582</v>
      </c>
      <c r="FF69" s="7" t="n">
        <v>-0.06924080151953897</v>
      </c>
      <c r="FG69" s="7" t="n">
        <v>0.4946048084462217</v>
      </c>
      <c r="FH69" s="7" t="n">
        <v>0.6270012333873848</v>
      </c>
      <c r="FI69" s="7" t="n">
        <v>0.3583704169852852</v>
      </c>
      <c r="FJ69" s="7" t="n">
        <v>0.2447919607047812</v>
      </c>
      <c r="FK69" s="7" t="n">
        <v>0.271067552745181</v>
      </c>
      <c r="FL69" s="7" t="n">
        <v>0.6385835697694813</v>
      </c>
      <c r="FM69" s="7" t="n">
        <v>0.9321978439607539</v>
      </c>
      <c r="FN69" s="7" t="n">
        <v>0.04782298085783383</v>
      </c>
      <c r="FO69" s="7" t="n">
        <v>0.6693840556111776</v>
      </c>
      <c r="FP69" s="7" t="n">
        <v>0.4746297945575487</v>
      </c>
      <c r="FQ69" s="7" t="n">
        <v>0.3600754152821776</v>
      </c>
      <c r="FR69" s="7" t="n">
        <v>0.755202548991272</v>
      </c>
      <c r="FS69" s="7" t="n">
        <v>0.07065982986680733</v>
      </c>
    </row>
    <row r="70">
      <c r="A70" s="6" t="inlineStr">
        <is>
          <t>399995.SZ</t>
        </is>
      </c>
      <c r="B70" s="6" t="inlineStr">
        <is>
          <t>中证基建工程指数</t>
        </is>
      </c>
      <c r="C70" s="7" t="n">
        <v>0.710312815846993</v>
      </c>
      <c r="D70" s="7" t="n">
        <v>0.6798731976751561</v>
      </c>
      <c r="E70" s="7" t="n">
        <v>0.4744884717534204</v>
      </c>
      <c r="F70" s="7" t="n">
        <v>0.5573836115300986</v>
      </c>
      <c r="G70" s="7" t="n">
        <v>0.27344245857835</v>
      </c>
      <c r="H70" s="7" t="n">
        <v>0.3813414011271251</v>
      </c>
      <c r="I70" s="7" t="n">
        <v>0.5909222422667624</v>
      </c>
      <c r="J70" s="7" t="n">
        <v>0.4845584229212231</v>
      </c>
      <c r="K70" s="7" t="n">
        <v>0.4539373345382318</v>
      </c>
      <c r="L70" s="7" t="n">
        <v>0.6025185031738995</v>
      </c>
      <c r="M70" s="7" t="n">
        <v>0.6328711388105019</v>
      </c>
      <c r="N70" s="7" t="n">
        <v>0.4615569690560202</v>
      </c>
      <c r="O70" s="7" t="n">
        <v>0.2784020270393069</v>
      </c>
      <c r="P70" s="7" t="n">
        <v>0.4378660934352983</v>
      </c>
      <c r="Q70" s="7" t="n">
        <v>0.4812677457824139</v>
      </c>
      <c r="R70" s="7" t="n">
        <v>0.6002224029078498</v>
      </c>
      <c r="S70" s="7" t="n">
        <v>0.4472692535711876</v>
      </c>
      <c r="T70" s="7" t="n">
        <v>0.5163718849134068</v>
      </c>
      <c r="U70" s="7" t="n">
        <v>0.5494457984150666</v>
      </c>
      <c r="V70" s="7" t="n">
        <v>0.560851656620991</v>
      </c>
      <c r="W70" s="7" t="n">
        <v>0.5826000485997932</v>
      </c>
      <c r="X70" s="7" t="n">
        <v>0.4575502392177805</v>
      </c>
      <c r="Y70" s="7" t="n">
        <v>0.3110209904019058</v>
      </c>
      <c r="Z70" s="7" t="n">
        <v>0.5728030142127307</v>
      </c>
      <c r="AA70" s="7" t="n">
        <v>0.5552464643680388</v>
      </c>
      <c r="AB70" s="7" t="n">
        <v>0.6472574284833061</v>
      </c>
      <c r="AC70" s="7" t="n">
        <v>0.8025987062616973</v>
      </c>
      <c r="AD70" s="7" t="n">
        <v>0.6810236396339393</v>
      </c>
      <c r="AE70" s="7" t="n">
        <v>0.6478739500505527</v>
      </c>
      <c r="AF70" s="7" t="n">
        <v>0.4257099588803641</v>
      </c>
      <c r="AG70" s="7" t="n">
        <v>0.4955376547188971</v>
      </c>
      <c r="AH70" s="7" t="n">
        <v>0.6302289408895457</v>
      </c>
      <c r="AI70" s="7" t="n">
        <v>0.2777257615678709</v>
      </c>
      <c r="AJ70" s="7" t="n">
        <v>0.31775011660741</v>
      </c>
      <c r="AK70" s="7" t="n">
        <v>0.4353536714470532</v>
      </c>
      <c r="AL70" s="7" t="n">
        <v>0.3634288885896133</v>
      </c>
      <c r="AM70" s="7" t="n">
        <v>0.585058474281261</v>
      </c>
      <c r="AN70" s="7" t="n">
        <v>0.464729358182376</v>
      </c>
      <c r="AO70" s="7" t="n">
        <v>0.5193017318336713</v>
      </c>
      <c r="AP70" s="7" t="n">
        <v>0.4367001282312745</v>
      </c>
      <c r="AQ70" s="7" t="n">
        <v>0.4663551780701745</v>
      </c>
      <c r="AR70" s="7" t="n">
        <v>0.5825429182384051</v>
      </c>
      <c r="AS70" s="7" t="n">
        <v>0.4657055356654469</v>
      </c>
      <c r="AT70" s="7" t="n">
        <v>0.5074427746487905</v>
      </c>
      <c r="AU70" s="7" t="n">
        <v>0.3893786259259285</v>
      </c>
      <c r="AV70" s="7" t="n">
        <v>0.2881225771220086</v>
      </c>
      <c r="AW70" s="7" t="n">
        <v>0.6225848270616122</v>
      </c>
      <c r="AX70" s="7" t="n">
        <v>0.6185707160493502</v>
      </c>
      <c r="AY70" s="7" t="n">
        <v>0.4892910845773791</v>
      </c>
      <c r="AZ70" s="7" t="n">
        <v>0.3571090066587934</v>
      </c>
      <c r="BA70" s="7" t="n">
        <v>0.5785039742428852</v>
      </c>
      <c r="BB70" s="7" t="n">
        <v>0.5310759268815832</v>
      </c>
      <c r="BC70" s="7" t="n">
        <v>0.7524221014750919</v>
      </c>
      <c r="BD70" s="7" t="n">
        <v>0.3606432254554882</v>
      </c>
      <c r="BE70" s="7" t="n">
        <v>0.4071586521781551</v>
      </c>
      <c r="BF70" s="7" t="n">
        <v>0.4255263489952889</v>
      </c>
      <c r="BG70" s="7" t="n">
        <v>0.4973169510566791</v>
      </c>
      <c r="BH70" s="7" t="n">
        <v>0.4533272053030314</v>
      </c>
      <c r="BI70" s="7" t="n">
        <v>0.585058539610789</v>
      </c>
      <c r="BJ70" s="7" t="n">
        <v>0.5000693852811053</v>
      </c>
      <c r="BK70" s="7" t="n">
        <v>0.426429692106986</v>
      </c>
      <c r="BL70" s="7" t="n">
        <v>0.3176154076054031</v>
      </c>
      <c r="BM70" s="7" t="n">
        <v>0.4154528430757352</v>
      </c>
      <c r="BN70" s="7" t="n">
        <v>0.5421328294267888</v>
      </c>
      <c r="BO70" s="7" t="n">
        <v>0.3985176964642584</v>
      </c>
      <c r="BP70" s="7" t="n">
        <v>0.02876900983321534</v>
      </c>
      <c r="BQ70" s="7" t="n">
        <v>0.2953732313944266</v>
      </c>
      <c r="BR70" s="7" t="n">
        <v>0.4009943863015263</v>
      </c>
      <c r="BS70" s="7" t="n">
        <v>1</v>
      </c>
      <c r="BT70" s="7" t="n">
        <v>0.5189302961771548</v>
      </c>
      <c r="BU70" s="7" t="n">
        <v>0.6265493863946715</v>
      </c>
      <c r="BV70" s="7" t="n">
        <v>0.4891172874823829</v>
      </c>
      <c r="BW70" s="7" t="n">
        <v>0.5287669967879997</v>
      </c>
      <c r="BX70" s="7" t="n">
        <v>0.6093684498876918</v>
      </c>
      <c r="BY70" s="7" t="n">
        <v>0.3093735595760507</v>
      </c>
      <c r="BZ70" s="7" t="n">
        <v>0.699380090585121</v>
      </c>
      <c r="CA70" s="7" t="n">
        <v>0.921818925889576</v>
      </c>
      <c r="CB70" s="7" t="n">
        <v>0.511439495840994</v>
      </c>
      <c r="CC70" s="7" t="n">
        <v>0.3725652308663405</v>
      </c>
      <c r="CD70" s="7" t="n">
        <v>0.4730384859113105</v>
      </c>
      <c r="CE70" s="7" t="n">
        <v>0.4113059090602523</v>
      </c>
      <c r="CF70" s="7" t="n">
        <v>0.4415951551147122</v>
      </c>
      <c r="CG70" s="7" t="n">
        <v>0.355195264609215</v>
      </c>
      <c r="CH70" s="7" t="n">
        <v>0.4371956982978162</v>
      </c>
      <c r="CI70" s="7" t="n">
        <v>0.4155453475607611</v>
      </c>
      <c r="CJ70" s="7" t="n">
        <v>0.5898220435048298</v>
      </c>
      <c r="CK70" s="7" t="n">
        <v>0.3715401481493125</v>
      </c>
      <c r="CL70" s="7" t="n">
        <v>0.5372241137918292</v>
      </c>
      <c r="CM70" s="7" t="n">
        <v>0.3887222225702086</v>
      </c>
      <c r="CN70" s="7" t="n">
        <v>0.335748401893711</v>
      </c>
      <c r="CO70" s="7" t="n">
        <v>0.4016917428094774</v>
      </c>
      <c r="CP70" s="7" t="n">
        <v>0.3110399064740628</v>
      </c>
      <c r="CQ70" s="7" t="n">
        <v>0.3923196551618221</v>
      </c>
      <c r="CR70" s="7" t="n">
        <v>0.3457563322099905</v>
      </c>
      <c r="CS70" s="7" t="n">
        <v>0.6793649448281798</v>
      </c>
      <c r="CT70" s="7" t="n">
        <v>0.549390907414125</v>
      </c>
      <c r="CU70" s="7" t="n">
        <v>0.3365062201208834</v>
      </c>
      <c r="CV70" s="7" t="n">
        <v>0.3992892203499714</v>
      </c>
      <c r="CW70" s="7" t="n">
        <v>0.6865521729985642</v>
      </c>
      <c r="CX70" s="7" t="n">
        <v>0.1809965466227216</v>
      </c>
      <c r="CY70" s="7" t="n">
        <v>0.7132725084320458</v>
      </c>
      <c r="CZ70" s="7" t="n">
        <v>0.4004463893504525</v>
      </c>
      <c r="DA70" s="7" t="n">
        <v>0.3644601617667187</v>
      </c>
      <c r="DB70" s="7" t="n">
        <v>0.3220046751977794</v>
      </c>
      <c r="DC70" s="7" t="n">
        <v>0.3882907489904766</v>
      </c>
      <c r="DD70" s="7" t="n">
        <v>0.3334210571149222</v>
      </c>
      <c r="DE70" s="7" t="n">
        <v>0.5430895403850119</v>
      </c>
      <c r="DF70" s="7" t="n">
        <v>0.370123623867059</v>
      </c>
      <c r="DG70" s="7" t="n">
        <v>0.3035759599275724</v>
      </c>
      <c r="DH70" s="7" t="n">
        <v>0.5180842328702265</v>
      </c>
      <c r="DI70" s="7" t="n">
        <v>0.3501916408451429</v>
      </c>
      <c r="DJ70" s="7" t="n">
        <v>0.5230898366224733</v>
      </c>
      <c r="DK70" s="7" t="n">
        <v>0.3976523860412913</v>
      </c>
      <c r="DL70" s="7" t="n">
        <v>0.3358931260891815</v>
      </c>
      <c r="DM70" s="7" t="n">
        <v>0.4170261317543252</v>
      </c>
      <c r="DN70" s="7" t="n">
        <v>0.368931114515153</v>
      </c>
      <c r="DO70" s="7" t="n">
        <v>0.5275747429729181</v>
      </c>
      <c r="DP70" s="7" t="n">
        <v>0.4012359973358942</v>
      </c>
      <c r="DQ70" s="7" t="n">
        <v>0.524270489263444</v>
      </c>
      <c r="DR70" s="7" t="n">
        <v>0.2868531308168196</v>
      </c>
      <c r="DS70" s="7" t="n">
        <v>0.4081086938114269</v>
      </c>
      <c r="DT70" s="7" t="n">
        <v>0.4022424817197886</v>
      </c>
      <c r="DU70" s="7" t="n">
        <v>0.4372664632277264</v>
      </c>
      <c r="DV70" s="7" t="n">
        <v>0.4187833395324322</v>
      </c>
      <c r="DW70" s="7" t="n">
        <v>0.3951036849282387</v>
      </c>
      <c r="DX70" s="7" t="n">
        <v>0.4728510009426029</v>
      </c>
      <c r="DY70" s="7" t="n">
        <v>0.3799172630432109</v>
      </c>
      <c r="DZ70" s="7" t="n">
        <v>0.5355960192644779</v>
      </c>
      <c r="EA70" s="7" t="n">
        <v>0.395123903088768</v>
      </c>
      <c r="EB70" s="7" t="n">
        <v>0.44390755696071</v>
      </c>
      <c r="EC70" s="7" t="n">
        <v>0.5107007491655465</v>
      </c>
      <c r="ED70" s="7" t="n">
        <v>0.634476587431779</v>
      </c>
      <c r="EE70" s="7" t="n">
        <v>0.5520453546206143</v>
      </c>
      <c r="EF70" s="7" t="n">
        <v>0.417647005864367</v>
      </c>
      <c r="EG70" s="7" t="n">
        <v>0.4391410734744823</v>
      </c>
      <c r="EH70" s="7" t="n">
        <v>0.569349605921342</v>
      </c>
      <c r="EI70" s="7" t="n">
        <v>0.6908996335221496</v>
      </c>
      <c r="EJ70" s="7" t="n">
        <v>0.5614311382438804</v>
      </c>
      <c r="EK70" s="7" t="n">
        <v>0.5990835697238704</v>
      </c>
      <c r="EL70" s="7" t="n">
        <v>0.51204396985422</v>
      </c>
      <c r="EM70" s="7" t="n">
        <v>0.4647673402024524</v>
      </c>
      <c r="EN70" s="7" t="n">
        <v>0.4691696176773726</v>
      </c>
      <c r="EO70" s="7" t="n">
        <v>0.3018742061002332</v>
      </c>
      <c r="EP70" s="7" t="n">
        <v>0.7676485818439179</v>
      </c>
      <c r="EQ70" s="7" t="n">
        <v>0.4595054493979069</v>
      </c>
      <c r="ER70" s="7" t="n">
        <v>0.4409789984351634</v>
      </c>
      <c r="ES70" s="7" t="n">
        <v>0.2978460185930339</v>
      </c>
      <c r="ET70" s="7" t="n">
        <v>0.4582205757210928</v>
      </c>
      <c r="EU70" s="7" t="n">
        <v>0.3900378786194653</v>
      </c>
      <c r="EV70" s="7" t="n">
        <v>0.4410769437206328</v>
      </c>
      <c r="EW70" s="7" t="n">
        <v>0.4963651901443643</v>
      </c>
      <c r="EX70" s="7" t="n">
        <v>0.3857517713741077</v>
      </c>
      <c r="EY70" s="7" t="n">
        <v>0.4192907230600841</v>
      </c>
      <c r="EZ70" s="7" t="n">
        <v>0.4844807717705373</v>
      </c>
      <c r="FA70" s="7" t="n">
        <v>0.6625779602996635</v>
      </c>
      <c r="FB70" s="7" t="n">
        <v>0.439073716565731</v>
      </c>
      <c r="FC70" s="7" t="n">
        <v>0.6124963338228238</v>
      </c>
      <c r="FD70" s="7" t="n">
        <v>0.4831177479851795</v>
      </c>
      <c r="FE70" s="7" t="n">
        <v>0.4492525196521863</v>
      </c>
      <c r="FF70" s="7" t="n">
        <v>0.0224090474115817</v>
      </c>
      <c r="FG70" s="7" t="n">
        <v>0.4487002881253834</v>
      </c>
      <c r="FH70" s="7" t="n">
        <v>0.3000919683171506</v>
      </c>
      <c r="FI70" s="7" t="n">
        <v>0.483322055994325</v>
      </c>
      <c r="FJ70" s="7" t="n">
        <v>0.4258172828506428</v>
      </c>
      <c r="FK70" s="7" t="n">
        <v>0.721584525086491</v>
      </c>
      <c r="FL70" s="7" t="n">
        <v>0.2947024491176672</v>
      </c>
      <c r="FM70" s="7" t="n">
        <v>0.3702485298963006</v>
      </c>
      <c r="FN70" s="7" t="n">
        <v>0.325375198497069</v>
      </c>
      <c r="FO70" s="7" t="n">
        <v>0.34163625644502</v>
      </c>
      <c r="FP70" s="7" t="n">
        <v>0.4063931570040216</v>
      </c>
      <c r="FQ70" s="7" t="n">
        <v>0.5968320923084041</v>
      </c>
      <c r="FR70" s="7" t="n">
        <v>0.3575312377908229</v>
      </c>
      <c r="FS70" s="7" t="n">
        <v>0.4929726433342576</v>
      </c>
    </row>
    <row r="71">
      <c r="A71" s="6" t="inlineStr">
        <is>
          <t>399998.SZ</t>
        </is>
      </c>
      <c r="B71" s="6" t="inlineStr">
        <is>
          <t>中证煤炭指数</t>
        </is>
      </c>
      <c r="C71" s="7" t="n">
        <v>0.5168356704199278</v>
      </c>
      <c r="D71" s="7" t="n">
        <v>0.4739279282419741</v>
      </c>
      <c r="E71" s="7" t="n">
        <v>0.7237721462405127</v>
      </c>
      <c r="F71" s="7" t="n">
        <v>0.3710997462473829</v>
      </c>
      <c r="G71" s="7" t="n">
        <v>0.2352255946274521</v>
      </c>
      <c r="H71" s="7" t="n">
        <v>0.3097896403587425</v>
      </c>
      <c r="I71" s="7" t="n">
        <v>0.5338433474407174</v>
      </c>
      <c r="J71" s="7" t="n">
        <v>0.2799410618675798</v>
      </c>
      <c r="K71" s="7" t="n">
        <v>0.7790979074080424</v>
      </c>
      <c r="L71" s="7" t="n">
        <v>0.3973923271980543</v>
      </c>
      <c r="M71" s="7" t="n">
        <v>0.4121273245159915</v>
      </c>
      <c r="N71" s="7" t="n">
        <v>0.138829811191518</v>
      </c>
      <c r="O71" s="7" t="n">
        <v>0.1049453851730579</v>
      </c>
      <c r="P71" s="7" t="n">
        <v>0.1474074133230147</v>
      </c>
      <c r="Q71" s="7" t="n">
        <v>0.1712266425888561</v>
      </c>
      <c r="R71" s="7" t="n">
        <v>0.3907400517878524</v>
      </c>
      <c r="S71" s="7" t="n">
        <v>0.1225871341797831</v>
      </c>
      <c r="T71" s="7" t="n">
        <v>0.4163106552493673</v>
      </c>
      <c r="U71" s="7" t="n">
        <v>0.2296269887726342</v>
      </c>
      <c r="V71" s="7" t="n">
        <v>0.2475666488798263</v>
      </c>
      <c r="W71" s="7" t="n">
        <v>0.4240291160944161</v>
      </c>
      <c r="X71" s="7" t="n">
        <v>0.5299238882239597</v>
      </c>
      <c r="Y71" s="7" t="n">
        <v>0.2611835860779502</v>
      </c>
      <c r="Z71" s="7" t="n">
        <v>0.419798970078526</v>
      </c>
      <c r="AA71" s="7" t="n">
        <v>0.5665376057500471</v>
      </c>
      <c r="AB71" s="7" t="n">
        <v>0.3937470639724055</v>
      </c>
      <c r="AC71" s="7" t="n">
        <v>0.545432794662762</v>
      </c>
      <c r="AD71" s="7" t="n">
        <v>0.4248699290946011</v>
      </c>
      <c r="AE71" s="7" t="n">
        <v>0.4188319687087593</v>
      </c>
      <c r="AF71" s="7" t="n">
        <v>0.1894806788636925</v>
      </c>
      <c r="AG71" s="7" t="n">
        <v>0.2827259506044562</v>
      </c>
      <c r="AH71" s="7" t="n">
        <v>0.722582791947374</v>
      </c>
      <c r="AI71" s="7" t="n">
        <v>0.7134741753553792</v>
      </c>
      <c r="AJ71" s="7" t="n">
        <v>0.265157685761824</v>
      </c>
      <c r="AK71" s="7" t="n">
        <v>0.1965937245147278</v>
      </c>
      <c r="AL71" s="7" t="n">
        <v>0.1640293857621628</v>
      </c>
      <c r="AM71" s="7" t="n">
        <v>0.2377992237894347</v>
      </c>
      <c r="AN71" s="7" t="n">
        <v>0.4721108949855963</v>
      </c>
      <c r="AO71" s="7" t="n">
        <v>0.4815145148357428</v>
      </c>
      <c r="AP71" s="7" t="n">
        <v>0.2008418593445114</v>
      </c>
      <c r="AQ71" s="7" t="n">
        <v>0.1763920390990511</v>
      </c>
      <c r="AR71" s="7" t="n">
        <v>0.3484202231474734</v>
      </c>
      <c r="AS71" s="7" t="n">
        <v>0.2720243520007301</v>
      </c>
      <c r="AT71" s="7" t="n">
        <v>0.2865202606086603</v>
      </c>
      <c r="AU71" s="7" t="n">
        <v>0.2276539905016583</v>
      </c>
      <c r="AV71" s="7" t="n">
        <v>0.1399968405516035</v>
      </c>
      <c r="AW71" s="7" t="n">
        <v>0.3732698207361096</v>
      </c>
      <c r="AX71" s="7" t="n">
        <v>0.408535414569218</v>
      </c>
      <c r="AY71" s="7" t="n">
        <v>0.2713164760679915</v>
      </c>
      <c r="AZ71" s="7" t="n">
        <v>0.1444057971686002</v>
      </c>
      <c r="BA71" s="7" t="n">
        <v>0.4307549396007194</v>
      </c>
      <c r="BB71" s="7" t="n">
        <v>0.239865587812282</v>
      </c>
      <c r="BC71" s="7" t="n">
        <v>0.5787589206448344</v>
      </c>
      <c r="BD71" s="7" t="n">
        <v>0.4256790225339849</v>
      </c>
      <c r="BE71" s="7" t="n">
        <v>0.1816081620920331</v>
      </c>
      <c r="BF71" s="7" t="n">
        <v>0.2439669468641961</v>
      </c>
      <c r="BG71" s="7" t="n">
        <v>0.4661815167703167</v>
      </c>
      <c r="BH71" s="7" t="n">
        <v>0.2341572905121225</v>
      </c>
      <c r="BI71" s="7" t="n">
        <v>0.2377990195459871</v>
      </c>
      <c r="BJ71" s="7" t="n">
        <v>0.2699359832399187</v>
      </c>
      <c r="BK71" s="7" t="n">
        <v>0.2529806763351115</v>
      </c>
      <c r="BL71" s="7" t="n">
        <v>0.1521215335068147</v>
      </c>
      <c r="BM71" s="7" t="n">
        <v>0.2594609820562747</v>
      </c>
      <c r="BN71" s="7" t="n">
        <v>0.2597964815624926</v>
      </c>
      <c r="BO71" s="7" t="n">
        <v>0.357974844369623</v>
      </c>
      <c r="BP71" s="7" t="n">
        <v>0.1424666068142851</v>
      </c>
      <c r="BQ71" s="7" t="n">
        <v>0.242987908714266</v>
      </c>
      <c r="BR71" s="7" t="n">
        <v>0.2096964338999691</v>
      </c>
      <c r="BS71" s="7" t="n">
        <v>0.5189302961771548</v>
      </c>
      <c r="BT71" s="7" t="n">
        <v>1</v>
      </c>
      <c r="BU71" s="7" t="n">
        <v>0.4233399802676437</v>
      </c>
      <c r="BV71" s="7" t="n">
        <v>0.3274485461378668</v>
      </c>
      <c r="BW71" s="7" t="n">
        <v>0.3171033798613703</v>
      </c>
      <c r="BX71" s="7" t="n">
        <v>0.4336252810608782</v>
      </c>
      <c r="BY71" s="7" t="n">
        <v>0.09022754420164328</v>
      </c>
      <c r="BZ71" s="7" t="n">
        <v>0.607623080241386</v>
      </c>
      <c r="CA71" s="7" t="n">
        <v>0.4584389281661994</v>
      </c>
      <c r="CB71" s="7" t="n">
        <v>0.4250258324276743</v>
      </c>
      <c r="CC71" s="7" t="n">
        <v>0.4306881147768511</v>
      </c>
      <c r="CD71" s="7" t="n">
        <v>0.3171324063024926</v>
      </c>
      <c r="CE71" s="7" t="n">
        <v>0.1262245289529032</v>
      </c>
      <c r="CF71" s="7" t="n">
        <v>0.1615998098171714</v>
      </c>
      <c r="CG71" s="7" t="n">
        <v>0.3065624738654197</v>
      </c>
      <c r="CH71" s="7" t="n">
        <v>0.179763478786116</v>
      </c>
      <c r="CI71" s="7" t="n">
        <v>0.4000799926666138</v>
      </c>
      <c r="CJ71" s="7" t="n">
        <v>0.4326290791976992</v>
      </c>
      <c r="CK71" s="7" t="n">
        <v>0.1212972634890733</v>
      </c>
      <c r="CL71" s="7" t="n">
        <v>0.2106326315370552</v>
      </c>
      <c r="CM71" s="7" t="n">
        <v>0.1460306677485526</v>
      </c>
      <c r="CN71" s="7" t="n">
        <v>0.3857995904765451</v>
      </c>
      <c r="CO71" s="7" t="n">
        <v>0.1648442229369811</v>
      </c>
      <c r="CP71" s="7" t="n">
        <v>0.09221457137091847</v>
      </c>
      <c r="CQ71" s="7" t="n">
        <v>0.2310200369838947</v>
      </c>
      <c r="CR71" s="7" t="n">
        <v>0.1009042084527241</v>
      </c>
      <c r="CS71" s="7" t="n">
        <v>0.4363398078355529</v>
      </c>
      <c r="CT71" s="7" t="n">
        <v>0.5568050443675975</v>
      </c>
      <c r="CU71" s="7" t="n">
        <v>0.1092811899966511</v>
      </c>
      <c r="CV71" s="7" t="n">
        <v>0.3540301356339744</v>
      </c>
      <c r="CW71" s="7" t="n">
        <v>0.4171739616335128</v>
      </c>
      <c r="CX71" s="7" t="n">
        <v>0.2331113367273394</v>
      </c>
      <c r="CY71" s="7" t="n">
        <v>0.5869314436171181</v>
      </c>
      <c r="CZ71" s="7" t="n">
        <v>0.282454113010817</v>
      </c>
      <c r="DA71" s="7" t="n">
        <v>0.1379025737005163</v>
      </c>
      <c r="DB71" s="7" t="n">
        <v>0.139994536040009</v>
      </c>
      <c r="DC71" s="7" t="n">
        <v>0.1289666926230347</v>
      </c>
      <c r="DD71" s="7" t="n">
        <v>0.2644390459546657</v>
      </c>
      <c r="DE71" s="7" t="n">
        <v>0.4762781007372306</v>
      </c>
      <c r="DF71" s="7" t="n">
        <v>0.1479096389360903</v>
      </c>
      <c r="DG71" s="7" t="n">
        <v>0.1375916701156538</v>
      </c>
      <c r="DH71" s="7" t="n">
        <v>0.2373084100652256</v>
      </c>
      <c r="DI71" s="7" t="n">
        <v>0.1160444154060806</v>
      </c>
      <c r="DJ71" s="7" t="n">
        <v>0.3412010254036953</v>
      </c>
      <c r="DK71" s="7" t="n">
        <v>0.1059631060701104</v>
      </c>
      <c r="DL71" s="7" t="n">
        <v>0.1462108421399844</v>
      </c>
      <c r="DM71" s="7" t="n">
        <v>0.1877293909036186</v>
      </c>
      <c r="DN71" s="7" t="n">
        <v>0.1879214752010582</v>
      </c>
      <c r="DO71" s="7" t="n">
        <v>0.2569256085989802</v>
      </c>
      <c r="DP71" s="7" t="n">
        <v>0.1404718527665524</v>
      </c>
      <c r="DQ71" s="7" t="n">
        <v>0.2154889657621172</v>
      </c>
      <c r="DR71" s="7" t="n">
        <v>0.1346292589645861</v>
      </c>
      <c r="DS71" s="7" t="n">
        <v>0.1747152202205096</v>
      </c>
      <c r="DT71" s="7" t="n">
        <v>0.1291981763283878</v>
      </c>
      <c r="DU71" s="7" t="n">
        <v>0.1813209167896738</v>
      </c>
      <c r="DV71" s="7" t="n">
        <v>0.2504928143618091</v>
      </c>
      <c r="DW71" s="7" t="n">
        <v>0.1525437069645857</v>
      </c>
      <c r="DX71" s="7" t="n">
        <v>0.1561162271680644</v>
      </c>
      <c r="DY71" s="7" t="n">
        <v>0.1851156419958872</v>
      </c>
      <c r="DZ71" s="7" t="n">
        <v>0.342242869787965</v>
      </c>
      <c r="EA71" s="7" t="n">
        <v>0.3727132598427321</v>
      </c>
      <c r="EB71" s="7" t="n">
        <v>0.2566781694062604</v>
      </c>
      <c r="EC71" s="7" t="n">
        <v>0.2689481321928306</v>
      </c>
      <c r="ED71" s="7" t="n">
        <v>0.3957413479600618</v>
      </c>
      <c r="EE71" s="7" t="n">
        <v>0.4728935636211002</v>
      </c>
      <c r="EF71" s="7" t="n">
        <v>0.2067858821712982</v>
      </c>
      <c r="EG71" s="7" t="n">
        <v>0.192269998469864</v>
      </c>
      <c r="EH71" s="7" t="n">
        <v>0.4212930990731547</v>
      </c>
      <c r="EI71" s="7" t="n">
        <v>0.5660339601191252</v>
      </c>
      <c r="EJ71" s="7" t="n">
        <v>0.4865109407429084</v>
      </c>
      <c r="EK71" s="7" t="n">
        <v>0.3833496536988845</v>
      </c>
      <c r="EL71" s="7" t="n">
        <v>0.223966787648897</v>
      </c>
      <c r="EM71" s="7" t="n">
        <v>0.1762761593501715</v>
      </c>
      <c r="EN71" s="7" t="n">
        <v>0.1745856393879549</v>
      </c>
      <c r="EO71" s="7" t="n">
        <v>0.07650859016361376</v>
      </c>
      <c r="EP71" s="7" t="n">
        <v>0.4984987810552485</v>
      </c>
      <c r="EQ71" s="7" t="n">
        <v>0.15353820952797</v>
      </c>
      <c r="ER71" s="7" t="n">
        <v>0.10572680930683</v>
      </c>
      <c r="ES71" s="7" t="n">
        <v>0.1213275710074001</v>
      </c>
      <c r="ET71" s="7" t="n">
        <v>0.1728826617863723</v>
      </c>
      <c r="EU71" s="7" t="n">
        <v>0.09425686620339685</v>
      </c>
      <c r="EV71" s="7" t="n">
        <v>0.4022869185398989</v>
      </c>
      <c r="EW71" s="7" t="n">
        <v>0.1846929385968391</v>
      </c>
      <c r="EX71" s="7" t="n">
        <v>0.3596866248963104</v>
      </c>
      <c r="EY71" s="7" t="n">
        <v>0.2263893082172731</v>
      </c>
      <c r="EZ71" s="7" t="n">
        <v>0.192792079392123</v>
      </c>
      <c r="FA71" s="7" t="n">
        <v>0.5608999065557208</v>
      </c>
      <c r="FB71" s="7" t="n">
        <v>0.5537798750497863</v>
      </c>
      <c r="FC71" s="7" t="n">
        <v>0.4033370807037181</v>
      </c>
      <c r="FD71" s="7" t="n">
        <v>0.1835739310645899</v>
      </c>
      <c r="FE71" s="7" t="n">
        <v>0.2138439979026635</v>
      </c>
      <c r="FF71" s="7" t="n">
        <v>0.1392484735175717</v>
      </c>
      <c r="FG71" s="7" t="n">
        <v>0.2492011889398174</v>
      </c>
      <c r="FH71" s="7" t="n">
        <v>0.07872986514233857</v>
      </c>
      <c r="FI71" s="7" t="n">
        <v>0.2038684840161157</v>
      </c>
      <c r="FJ71" s="7" t="n">
        <v>0.5151141900320824</v>
      </c>
      <c r="FK71" s="7" t="n">
        <v>0.5924978511748353</v>
      </c>
      <c r="FL71" s="7" t="n">
        <v>0.07025266780725072</v>
      </c>
      <c r="FM71" s="7" t="n">
        <v>0.1708870738038034</v>
      </c>
      <c r="FN71" s="7" t="n">
        <v>0.3614627780558836</v>
      </c>
      <c r="FO71" s="7" t="n">
        <v>0.1718839330445002</v>
      </c>
      <c r="FP71" s="7" t="n">
        <v>0.08329334603154931</v>
      </c>
      <c r="FQ71" s="7" t="n">
        <v>0.4718432894028842</v>
      </c>
      <c r="FR71" s="7" t="n">
        <v>0.192617535351578</v>
      </c>
      <c r="FS71" s="7" t="n">
        <v>0.5381027250555488</v>
      </c>
    </row>
    <row r="72">
      <c r="A72" s="6" t="inlineStr">
        <is>
          <t>716567.MI</t>
        </is>
      </c>
      <c r="B72" s="6" t="inlineStr">
        <is>
          <t>MSCI中国A股国际通指数</t>
        </is>
      </c>
      <c r="C72" s="7" t="n">
        <v>0.9325471569789908</v>
      </c>
      <c r="D72" s="7" t="n">
        <v>0.971767630886338</v>
      </c>
      <c r="E72" s="7" t="n">
        <v>0.3439849832271086</v>
      </c>
      <c r="F72" s="7" t="n">
        <v>0.9058278989614551</v>
      </c>
      <c r="G72" s="7" t="n">
        <v>0.4509315972687991</v>
      </c>
      <c r="H72" s="7" t="n">
        <v>0.4786627298502204</v>
      </c>
      <c r="I72" s="7" t="n">
        <v>0.7922871499072299</v>
      </c>
      <c r="J72" s="7" t="n">
        <v>0.6964241930909545</v>
      </c>
      <c r="K72" s="7" t="n">
        <v>0.3363495389559953</v>
      </c>
      <c r="L72" s="7" t="n">
        <v>0.995486862752835</v>
      </c>
      <c r="M72" s="7" t="n">
        <v>0.9886745074984129</v>
      </c>
      <c r="N72" s="7" t="n">
        <v>0.7610306697728924</v>
      </c>
      <c r="O72" s="7" t="n">
        <v>0.3867194006124514</v>
      </c>
      <c r="P72" s="7" t="n">
        <v>0.729658407026244</v>
      </c>
      <c r="Q72" s="7" t="n">
        <v>0.7923566228733659</v>
      </c>
      <c r="R72" s="7" t="n">
        <v>0.6999899821448016</v>
      </c>
      <c r="S72" s="7" t="n">
        <v>0.7407410008122192</v>
      </c>
      <c r="T72" s="7" t="n">
        <v>0.6307045093260968</v>
      </c>
      <c r="U72" s="7" t="n">
        <v>0.7296712777857433</v>
      </c>
      <c r="V72" s="7" t="n">
        <v>0.7083019828142003</v>
      </c>
      <c r="W72" s="7" t="n">
        <v>0.8066790636079348</v>
      </c>
      <c r="X72" s="7" t="n">
        <v>0.6837443013065528</v>
      </c>
      <c r="Y72" s="7" t="n">
        <v>0.381714762787041</v>
      </c>
      <c r="Z72" s="7" t="n">
        <v>0.8034902323399162</v>
      </c>
      <c r="AA72" s="7" t="n">
        <v>0.4941803531329454</v>
      </c>
      <c r="AB72" s="7" t="n">
        <v>0.8017695255540332</v>
      </c>
      <c r="AC72" s="7" t="n">
        <v>0.8276729008478848</v>
      </c>
      <c r="AD72" s="7" t="n">
        <v>0.8967480240606199</v>
      </c>
      <c r="AE72" s="7" t="n">
        <v>0.991224817822604</v>
      </c>
      <c r="AF72" s="7" t="n">
        <v>0.5956923808054146</v>
      </c>
      <c r="AG72" s="7" t="n">
        <v>0.948728423317304</v>
      </c>
      <c r="AH72" s="7" t="n">
        <v>0.5208804256341044</v>
      </c>
      <c r="AI72" s="7" t="n">
        <v>0.3200524192009341</v>
      </c>
      <c r="AJ72" s="7" t="n">
        <v>0.4151910788266399</v>
      </c>
      <c r="AK72" s="7" t="n">
        <v>0.605702279334744</v>
      </c>
      <c r="AL72" s="7" t="n">
        <v>0.7383822219666318</v>
      </c>
      <c r="AM72" s="7" t="n">
        <v>0.3520059048210393</v>
      </c>
      <c r="AN72" s="7" t="n">
        <v>0.6509667805738659</v>
      </c>
      <c r="AO72" s="7" t="n">
        <v>0.7462107552530401</v>
      </c>
      <c r="AP72" s="7" t="n">
        <v>0.5875725076355252</v>
      </c>
      <c r="AQ72" s="7" t="n">
        <v>0.8281807926942818</v>
      </c>
      <c r="AR72" s="7" t="n">
        <v>0.9566324201869463</v>
      </c>
      <c r="AS72" s="7" t="n">
        <v>0.9100587863109397</v>
      </c>
      <c r="AT72" s="7" t="n">
        <v>0.7121132555018481</v>
      </c>
      <c r="AU72" s="7" t="n">
        <v>0.8823352704748922</v>
      </c>
      <c r="AV72" s="7" t="n">
        <v>0.7902043004768936</v>
      </c>
      <c r="AW72" s="7" t="n">
        <v>0.7377985567042873</v>
      </c>
      <c r="AX72" s="7" t="n">
        <v>0.7269310018255322</v>
      </c>
      <c r="AY72" s="7" t="n">
        <v>0.9483545098935994</v>
      </c>
      <c r="AZ72" s="7" t="n">
        <v>0.7260878408162817</v>
      </c>
      <c r="BA72" s="7" t="n">
        <v>0.8113965983272788</v>
      </c>
      <c r="BB72" s="7" t="n">
        <v>0.8155181957941964</v>
      </c>
      <c r="BC72" s="7" t="n">
        <v>0.6242600810798774</v>
      </c>
      <c r="BD72" s="7" t="n">
        <v>0.4029045943735198</v>
      </c>
      <c r="BE72" s="7" t="n">
        <v>0.5151635551455532</v>
      </c>
      <c r="BF72" s="7" t="n">
        <v>0.8936019281192302</v>
      </c>
      <c r="BG72" s="7" t="n">
        <v>0.7650503504155235</v>
      </c>
      <c r="BH72" s="7" t="n">
        <v>0.924102430840603</v>
      </c>
      <c r="BI72" s="7" t="n">
        <v>0.3520059221729036</v>
      </c>
      <c r="BJ72" s="7" t="n">
        <v>0.7820417681818127</v>
      </c>
      <c r="BK72" s="7" t="n">
        <v>0.4128871055541329</v>
      </c>
      <c r="BL72" s="7" t="n">
        <v>0.359771612571507</v>
      </c>
      <c r="BM72" s="7" t="n">
        <v>0.3901936982959108</v>
      </c>
      <c r="BN72" s="7" t="n">
        <v>0.8098126101683155</v>
      </c>
      <c r="BO72" s="7" t="n">
        <v>0.7423025600838512</v>
      </c>
      <c r="BP72" s="7" t="n">
        <v>-0.02109224520466464</v>
      </c>
      <c r="BQ72" s="7" t="n">
        <v>0.2968268663128768</v>
      </c>
      <c r="BR72" s="7" t="n">
        <v>0.5556353696945697</v>
      </c>
      <c r="BS72" s="7" t="n">
        <v>0.6265493863946715</v>
      </c>
      <c r="BT72" s="7" t="n">
        <v>0.4233399802676437</v>
      </c>
      <c r="BU72" s="7" t="n">
        <v>1</v>
      </c>
      <c r="BV72" s="7" t="n">
        <v>0.9456322484810955</v>
      </c>
      <c r="BW72" s="7" t="n">
        <v>0.9175438685835117</v>
      </c>
      <c r="BX72" s="7" t="n">
        <v>0.7875065337107751</v>
      </c>
      <c r="BY72" s="7" t="n">
        <v>0.4833827852451122</v>
      </c>
      <c r="BZ72" s="7" t="n">
        <v>0.5752190508598534</v>
      </c>
      <c r="CA72" s="7" t="n">
        <v>0.6192135364580466</v>
      </c>
      <c r="CB72" s="7" t="n">
        <v>0.7694128293619038</v>
      </c>
      <c r="CC72" s="7" t="n">
        <v>0.26855732659991</v>
      </c>
      <c r="CD72" s="7" t="n">
        <v>0.3949910136978154</v>
      </c>
      <c r="CE72" s="7" t="n">
        <v>0.6514437022585347</v>
      </c>
      <c r="CF72" s="7" t="n">
        <v>0.8225275759199087</v>
      </c>
      <c r="CG72" s="7" t="n">
        <v>0.4003597114187115</v>
      </c>
      <c r="CH72" s="7" t="n">
        <v>0.7045088883736556</v>
      </c>
      <c r="CI72" s="7" t="n">
        <v>0.4776430312788609</v>
      </c>
      <c r="CJ72" s="7" t="n">
        <v>0.8132841271375375</v>
      </c>
      <c r="CK72" s="7" t="n">
        <v>0.7845964976841946</v>
      </c>
      <c r="CL72" s="7" t="n">
        <v>0.7650139820685499</v>
      </c>
      <c r="CM72" s="7" t="n">
        <v>0.5735995717052933</v>
      </c>
      <c r="CN72" s="7" t="n">
        <v>0.1631009665508158</v>
      </c>
      <c r="CO72" s="7" t="n">
        <v>0.5493410296085877</v>
      </c>
      <c r="CP72" s="7" t="n">
        <v>0.6193225773385053</v>
      </c>
      <c r="CQ72" s="7" t="n">
        <v>0.5345115839696313</v>
      </c>
      <c r="CR72" s="7" t="n">
        <v>0.5378943318013608</v>
      </c>
      <c r="CS72" s="7" t="n">
        <v>0.9267593123543333</v>
      </c>
      <c r="CT72" s="7" t="n">
        <v>0.4380297976421832</v>
      </c>
      <c r="CU72" s="7" t="n">
        <v>0.518512452458079</v>
      </c>
      <c r="CV72" s="7" t="n">
        <v>0.7448967339483207</v>
      </c>
      <c r="CW72" s="7" t="n">
        <v>0.331635550754456</v>
      </c>
      <c r="CX72" s="7" t="n">
        <v>0.1067897044165198</v>
      </c>
      <c r="CY72" s="7" t="n">
        <v>0.8232195586235821</v>
      </c>
      <c r="CZ72" s="7" t="n">
        <v>0.3458484867993901</v>
      </c>
      <c r="DA72" s="7" t="n">
        <v>0.7603162827548533</v>
      </c>
      <c r="DB72" s="7" t="n">
        <v>0.7526526432587394</v>
      </c>
      <c r="DC72" s="7" t="n">
        <v>0.8286869788595443</v>
      </c>
      <c r="DD72" s="7" t="n">
        <v>0.4657427768279708</v>
      </c>
      <c r="DE72" s="7" t="n">
        <v>0.6970248817055972</v>
      </c>
      <c r="DF72" s="7" t="n">
        <v>0.515009412426134</v>
      </c>
      <c r="DG72" s="7" t="n">
        <v>0.729200912888135</v>
      </c>
      <c r="DH72" s="7" t="n">
        <v>0.857003891696666</v>
      </c>
      <c r="DI72" s="7" t="n">
        <v>0.6230207964058448</v>
      </c>
      <c r="DJ72" s="7" t="n">
        <v>0.639150005388309</v>
      </c>
      <c r="DK72" s="7" t="n">
        <v>0.5466770169045255</v>
      </c>
      <c r="DL72" s="7" t="n">
        <v>0.7141637481101079</v>
      </c>
      <c r="DM72" s="7" t="n">
        <v>0.853147690209766</v>
      </c>
      <c r="DN72" s="7" t="n">
        <v>0.5018411763838103</v>
      </c>
      <c r="DO72" s="7" t="n">
        <v>0.8115235070970852</v>
      </c>
      <c r="DP72" s="7" t="n">
        <v>0.8093533207174342</v>
      </c>
      <c r="DQ72" s="7" t="n">
        <v>0.8223033048754125</v>
      </c>
      <c r="DR72" s="7" t="n">
        <v>0.3788484547284647</v>
      </c>
      <c r="DS72" s="7" t="n">
        <v>0.6110648815519741</v>
      </c>
      <c r="DT72" s="7" t="n">
        <v>0.7795854716969425</v>
      </c>
      <c r="DU72" s="7" t="n">
        <v>0.8318630875135364</v>
      </c>
      <c r="DV72" s="7" t="n">
        <v>0.3845508372459703</v>
      </c>
      <c r="DW72" s="7" t="n">
        <v>0.4639341105929253</v>
      </c>
      <c r="DX72" s="7" t="n">
        <v>0.814181556370139</v>
      </c>
      <c r="DY72" s="7" t="n">
        <v>0.8443324220866842</v>
      </c>
      <c r="DZ72" s="7" t="n">
        <v>0.8484185930184831</v>
      </c>
      <c r="EA72" s="7" t="n">
        <v>0.7193872432716204</v>
      </c>
      <c r="EB72" s="7" t="n">
        <v>0.5922773239466789</v>
      </c>
      <c r="EC72" s="7" t="n">
        <v>0.5739880065704923</v>
      </c>
      <c r="ED72" s="7" t="n">
        <v>0.4273017161649887</v>
      </c>
      <c r="EE72" s="7" t="n">
        <v>0.7020194897867564</v>
      </c>
      <c r="EF72" s="7" t="n">
        <v>0.6530182522618165</v>
      </c>
      <c r="EG72" s="7" t="n">
        <v>0.7674614103342811</v>
      </c>
      <c r="EH72" s="7" t="n">
        <v>0.8009915727224011</v>
      </c>
      <c r="EI72" s="7" t="n">
        <v>0.5978135550597663</v>
      </c>
      <c r="EJ72" s="7" t="n">
        <v>0.6302603474530127</v>
      </c>
      <c r="EK72" s="7" t="n">
        <v>0.6303462041389828</v>
      </c>
      <c r="EL72" s="7" t="n">
        <v>0.6650564081884927</v>
      </c>
      <c r="EM72" s="7" t="n">
        <v>0.7570449538348025</v>
      </c>
      <c r="EN72" s="7" t="n">
        <v>0.7518667472617329</v>
      </c>
      <c r="EO72" s="7" t="n">
        <v>0.4326828290861136</v>
      </c>
      <c r="EP72" s="7" t="n">
        <v>0.7931434811907876</v>
      </c>
      <c r="EQ72" s="7" t="n">
        <v>0.7114141182305057</v>
      </c>
      <c r="ER72" s="7" t="n">
        <v>0.6737609199166575</v>
      </c>
      <c r="ES72" s="7" t="n">
        <v>0.7147487056862142</v>
      </c>
      <c r="ET72" s="7" t="n">
        <v>0.7569931636848685</v>
      </c>
      <c r="EU72" s="7" t="n">
        <v>0.5485253374499639</v>
      </c>
      <c r="EV72" s="7" t="n">
        <v>0.7353785255400814</v>
      </c>
      <c r="EW72" s="7" t="n">
        <v>0.8441701091297619</v>
      </c>
      <c r="EX72" s="7" t="n">
        <v>0.7226699484077864</v>
      </c>
      <c r="EY72" s="7" t="n">
        <v>0.3619181268535678</v>
      </c>
      <c r="EZ72" s="7" t="n">
        <v>0.7627280810291908</v>
      </c>
      <c r="FA72" s="7" t="n">
        <v>0.6114581013632924</v>
      </c>
      <c r="FB72" s="7" t="n">
        <v>0.6358770331757629</v>
      </c>
      <c r="FC72" s="7" t="n">
        <v>0.8015843689666877</v>
      </c>
      <c r="FD72" s="7" t="n">
        <v>0.7648891204185404</v>
      </c>
      <c r="FE72" s="7" t="n">
        <v>0.6801614761441797</v>
      </c>
      <c r="FF72" s="7" t="n">
        <v>-0.02499541236392558</v>
      </c>
      <c r="FG72" s="7" t="n">
        <v>0.7412139650073378</v>
      </c>
      <c r="FH72" s="7" t="n">
        <v>0.4234368432825353</v>
      </c>
      <c r="FI72" s="7" t="n">
        <v>0.7574242544420693</v>
      </c>
      <c r="FJ72" s="7" t="n">
        <v>0.4808685554389662</v>
      </c>
      <c r="FK72" s="7" t="n">
        <v>0.5969250171426266</v>
      </c>
      <c r="FL72" s="7" t="n">
        <v>0.4571676227099096</v>
      </c>
      <c r="FM72" s="7" t="n">
        <v>0.4788895894038332</v>
      </c>
      <c r="FN72" s="7" t="n">
        <v>0.169440144142351</v>
      </c>
      <c r="FO72" s="7" t="n">
        <v>0.3725922806422109</v>
      </c>
      <c r="FP72" s="7" t="n">
        <v>0.6202508398508139</v>
      </c>
      <c r="FQ72" s="7" t="n">
        <v>0.7215688140890016</v>
      </c>
      <c r="FR72" s="7" t="n">
        <v>0.4914148372920099</v>
      </c>
      <c r="FS72" s="7" t="n">
        <v>0.3075100478418764</v>
      </c>
    </row>
    <row r="73">
      <c r="A73" s="6" t="inlineStr">
        <is>
          <t>746059.MSI</t>
        </is>
      </c>
      <c r="B73" s="6" t="inlineStr">
        <is>
          <t>MSCI中国A50互联互通人民币指数</t>
        </is>
      </c>
      <c r="C73" s="7" t="n">
        <v>0.8286128447163182</v>
      </c>
      <c r="D73" s="7" t="n">
        <v>0.9112749485767321</v>
      </c>
      <c r="E73" s="7" t="n">
        <v>0.2804021261702302</v>
      </c>
      <c r="F73" s="7" t="n">
        <v>0.871561057378063</v>
      </c>
      <c r="G73" s="7" t="n">
        <v>0.451953759062678</v>
      </c>
      <c r="H73" s="7" t="n">
        <v>0.3661388933098908</v>
      </c>
      <c r="I73" s="7" t="n">
        <v>0.7303485643264628</v>
      </c>
      <c r="J73" s="7" t="n">
        <v>0.5968367405407543</v>
      </c>
      <c r="K73" s="7" t="n">
        <v>0.279200293067391</v>
      </c>
      <c r="L73" s="7" t="n">
        <v>0.9540609310503633</v>
      </c>
      <c r="M73" s="7" t="n">
        <v>0.9165133982780418</v>
      </c>
      <c r="N73" s="7" t="n">
        <v>0.7166838802999551</v>
      </c>
      <c r="O73" s="7" t="n">
        <v>0.2948127435839378</v>
      </c>
      <c r="P73" s="7" t="n">
        <v>0.7126495203863225</v>
      </c>
      <c r="Q73" s="7" t="n">
        <v>0.7371622068937762</v>
      </c>
      <c r="R73" s="7" t="n">
        <v>0.5509324702190096</v>
      </c>
      <c r="S73" s="7" t="n">
        <v>0.7075223062813227</v>
      </c>
      <c r="T73" s="7" t="n">
        <v>0.5020402861533362</v>
      </c>
      <c r="U73" s="7" t="n">
        <v>0.6192749892539234</v>
      </c>
      <c r="V73" s="7" t="n">
        <v>0.5805095988917535</v>
      </c>
      <c r="W73" s="7" t="n">
        <v>0.7439985538716694</v>
      </c>
      <c r="X73" s="7" t="n">
        <v>0.611080987170538</v>
      </c>
      <c r="Y73" s="7" t="n">
        <v>0.2595907466637317</v>
      </c>
      <c r="Z73" s="7" t="n">
        <v>0.7469027139874381</v>
      </c>
      <c r="AA73" s="7" t="n">
        <v>0.4559668530527293</v>
      </c>
      <c r="AB73" s="7" t="n">
        <v>0.6443900946665506</v>
      </c>
      <c r="AC73" s="7" t="n">
        <v>0.6991103291879559</v>
      </c>
      <c r="AD73" s="7" t="n">
        <v>0.7598539713132687</v>
      </c>
      <c r="AE73" s="7" t="n">
        <v>0.9146514530510389</v>
      </c>
      <c r="AF73" s="7" t="n">
        <v>0.5259470855824765</v>
      </c>
      <c r="AG73" s="7" t="n">
        <v>0.9418594526456485</v>
      </c>
      <c r="AH73" s="7" t="n">
        <v>0.4111718035229811</v>
      </c>
      <c r="AI73" s="7" t="n">
        <v>0.3187222913788353</v>
      </c>
      <c r="AJ73" s="7" t="n">
        <v>0.2975842320001024</v>
      </c>
      <c r="AK73" s="7" t="n">
        <v>0.517284970012054</v>
      </c>
      <c r="AL73" s="7" t="n">
        <v>0.72985987102622</v>
      </c>
      <c r="AM73" s="7" t="n">
        <v>0.2229924624338001</v>
      </c>
      <c r="AN73" s="7" t="n">
        <v>0.5568505650976194</v>
      </c>
      <c r="AO73" s="7" t="n">
        <v>0.6752182740786279</v>
      </c>
      <c r="AP73" s="7" t="n">
        <v>0.4989530140300633</v>
      </c>
      <c r="AQ73" s="7" t="n">
        <v>0.7872177250423406</v>
      </c>
      <c r="AR73" s="7" t="n">
        <v>0.8830651450233457</v>
      </c>
      <c r="AS73" s="7" t="n">
        <v>0.8874322305140558</v>
      </c>
      <c r="AT73" s="7" t="n">
        <v>0.5552158394574903</v>
      </c>
      <c r="AU73" s="7" t="n">
        <v>0.8891019542582511</v>
      </c>
      <c r="AV73" s="7" t="n">
        <v>0.8515196230005299</v>
      </c>
      <c r="AW73" s="7" t="n">
        <v>0.5762997225475374</v>
      </c>
      <c r="AX73" s="7" t="n">
        <v>0.6316201376567545</v>
      </c>
      <c r="AY73" s="7" t="n">
        <v>0.9302224237788542</v>
      </c>
      <c r="AZ73" s="7" t="n">
        <v>0.7337380572040701</v>
      </c>
      <c r="BA73" s="7" t="n">
        <v>0.7549972950504332</v>
      </c>
      <c r="BB73" s="7" t="n">
        <v>0.7310646202861056</v>
      </c>
      <c r="BC73" s="7" t="n">
        <v>0.5206401072407195</v>
      </c>
      <c r="BD73" s="7" t="n">
        <v>0.361581553615632</v>
      </c>
      <c r="BE73" s="7" t="n">
        <v>0.4117109371749306</v>
      </c>
      <c r="BF73" s="7" t="n">
        <v>0.8936036957582477</v>
      </c>
      <c r="BG73" s="7" t="n">
        <v>0.6898386480663808</v>
      </c>
      <c r="BH73" s="7" t="n">
        <v>0.9251262047565449</v>
      </c>
      <c r="BI73" s="7" t="n">
        <v>0.2229924988394082</v>
      </c>
      <c r="BJ73" s="7" t="n">
        <v>0.7140361186428407</v>
      </c>
      <c r="BK73" s="7" t="n">
        <v>0.2583985911739646</v>
      </c>
      <c r="BL73" s="7" t="n">
        <v>0.2040028332228177</v>
      </c>
      <c r="BM73" s="7" t="n">
        <v>0.229291944122893</v>
      </c>
      <c r="BN73" s="7" t="n">
        <v>0.7120454901450267</v>
      </c>
      <c r="BO73" s="7" t="n">
        <v>0.6795106131587347</v>
      </c>
      <c r="BP73" s="7" t="n">
        <v>0.003671921436246935</v>
      </c>
      <c r="BQ73" s="7" t="n">
        <v>0.1642778346546038</v>
      </c>
      <c r="BR73" s="7" t="n">
        <v>0.435763387844743</v>
      </c>
      <c r="BS73" s="7" t="n">
        <v>0.4891172874823829</v>
      </c>
      <c r="BT73" s="7" t="n">
        <v>0.3274485461378668</v>
      </c>
      <c r="BU73" s="7" t="n">
        <v>0.9456322484810955</v>
      </c>
      <c r="BV73" s="7" t="n">
        <v>1</v>
      </c>
      <c r="BW73" s="7" t="n">
        <v>0.8889809459444353</v>
      </c>
      <c r="BX73" s="7" t="n">
        <v>0.6671457990282091</v>
      </c>
      <c r="BY73" s="7" t="n">
        <v>0.326507980811268</v>
      </c>
      <c r="BZ73" s="7" t="n">
        <v>0.4257127891832991</v>
      </c>
      <c r="CA73" s="7" t="n">
        <v>0.4998725299625858</v>
      </c>
      <c r="CB73" s="7" t="n">
        <v>0.6874684547302563</v>
      </c>
      <c r="CC73" s="7" t="n">
        <v>0.1309376737613704</v>
      </c>
      <c r="CD73" s="7" t="n">
        <v>0.3049349343767215</v>
      </c>
      <c r="CE73" s="7" t="n">
        <v>0.5176578001481055</v>
      </c>
      <c r="CF73" s="7" t="n">
        <v>0.8129934697758939</v>
      </c>
      <c r="CG73" s="7" t="n">
        <v>0.2735412999208827</v>
      </c>
      <c r="CH73" s="7" t="n">
        <v>0.6383470694781634</v>
      </c>
      <c r="CI73" s="7" t="n">
        <v>0.3760611178379507</v>
      </c>
      <c r="CJ73" s="7" t="n">
        <v>0.7462770899058342</v>
      </c>
      <c r="CK73" s="7" t="n">
        <v>0.7780430667768087</v>
      </c>
      <c r="CL73" s="7" t="n">
        <v>0.6240174808766988</v>
      </c>
      <c r="CM73" s="7" t="n">
        <v>0.5043749510267143</v>
      </c>
      <c r="CN73" s="7" t="n">
        <v>0.1693151940328959</v>
      </c>
      <c r="CO73" s="7" t="n">
        <v>0.4581920667396877</v>
      </c>
      <c r="CP73" s="7" t="n">
        <v>0.5552992138284724</v>
      </c>
      <c r="CQ73" s="7" t="n">
        <v>0.3949922481734214</v>
      </c>
      <c r="CR73" s="7" t="n">
        <v>0.4107295327185852</v>
      </c>
      <c r="CS73" s="7" t="n">
        <v>0.8045776307390416</v>
      </c>
      <c r="CT73" s="7" t="n">
        <v>0.3754475215498316</v>
      </c>
      <c r="CU73" s="7" t="n">
        <v>0.3612974585921048</v>
      </c>
      <c r="CV73" s="7" t="n">
        <v>0.6824171020043263</v>
      </c>
      <c r="CW73" s="7" t="n">
        <v>0.1817016707873007</v>
      </c>
      <c r="CX73" s="7" t="n">
        <v>0.1053155428418206</v>
      </c>
      <c r="CY73" s="7" t="n">
        <v>0.7235182286636866</v>
      </c>
      <c r="CZ73" s="7" t="n">
        <v>0.1834652974693055</v>
      </c>
      <c r="DA73" s="7" t="n">
        <v>0.7469695521356758</v>
      </c>
      <c r="DB73" s="7" t="n">
        <v>0.792379866958962</v>
      </c>
      <c r="DC73" s="7" t="n">
        <v>0.8391216985506695</v>
      </c>
      <c r="DD73" s="7" t="n">
        <v>0.3906607886153392</v>
      </c>
      <c r="DE73" s="7" t="n">
        <v>0.598845601532667</v>
      </c>
      <c r="DF73" s="7" t="n">
        <v>0.4446287927833921</v>
      </c>
      <c r="DG73" s="7" t="n">
        <v>0.7760771051861621</v>
      </c>
      <c r="DH73" s="7" t="n">
        <v>0.7717816895283734</v>
      </c>
      <c r="DI73" s="7" t="n">
        <v>0.5455079071074245</v>
      </c>
      <c r="DJ73" s="7" t="n">
        <v>0.5683952841341533</v>
      </c>
      <c r="DK73" s="7" t="n">
        <v>0.4038424276877259</v>
      </c>
      <c r="DL73" s="7" t="n">
        <v>0.7296380254471865</v>
      </c>
      <c r="DM73" s="7" t="n">
        <v>0.8507050773878546</v>
      </c>
      <c r="DN73" s="7" t="n">
        <v>0.4383433663022262</v>
      </c>
      <c r="DO73" s="7" t="n">
        <v>0.725710835314925</v>
      </c>
      <c r="DP73" s="7" t="n">
        <v>0.8188878426352841</v>
      </c>
      <c r="DQ73" s="7" t="n">
        <v>0.7326539896207804</v>
      </c>
      <c r="DR73" s="7" t="n">
        <v>0.2171657964058605</v>
      </c>
      <c r="DS73" s="7" t="n">
        <v>0.5440208471610487</v>
      </c>
      <c r="DT73" s="7" t="n">
        <v>0.7353677778611771</v>
      </c>
      <c r="DU73" s="7" t="n">
        <v>0.8296817435775649</v>
      </c>
      <c r="DV73" s="7" t="n">
        <v>0.2201350872970933</v>
      </c>
      <c r="DW73" s="7" t="n">
        <v>0.3059314062350279</v>
      </c>
      <c r="DX73" s="7" t="n">
        <v>0.7495071729997447</v>
      </c>
      <c r="DY73" s="7" t="n">
        <v>0.8707667735122251</v>
      </c>
      <c r="DZ73" s="7" t="n">
        <v>0.8146705452294852</v>
      </c>
      <c r="EA73" s="7" t="n">
        <v>0.6696371928618623</v>
      </c>
      <c r="EB73" s="7" t="n">
        <v>0.5362388533017183</v>
      </c>
      <c r="EC73" s="7" t="n">
        <v>0.4705954687119249</v>
      </c>
      <c r="ED73" s="7" t="n">
        <v>0.2668076614436531</v>
      </c>
      <c r="EE73" s="7" t="n">
        <v>0.6328978386450621</v>
      </c>
      <c r="EF73" s="7" t="n">
        <v>0.6296793528419016</v>
      </c>
      <c r="EG73" s="7" t="n">
        <v>0.689389497355299</v>
      </c>
      <c r="EH73" s="7" t="n">
        <v>0.7410061914174694</v>
      </c>
      <c r="EI73" s="7" t="n">
        <v>0.5264272919830946</v>
      </c>
      <c r="EJ73" s="7" t="n">
        <v>0.5350410623094282</v>
      </c>
      <c r="EK73" s="7" t="n">
        <v>0.4602410143528869</v>
      </c>
      <c r="EL73" s="7" t="n">
        <v>0.5441275323076367</v>
      </c>
      <c r="EM73" s="7" t="n">
        <v>0.7295619625213489</v>
      </c>
      <c r="EN73" s="7" t="n">
        <v>0.7195460160678447</v>
      </c>
      <c r="EO73" s="7" t="n">
        <v>0.2667461912759146</v>
      </c>
      <c r="EP73" s="7" t="n">
        <v>0.6612273540109324</v>
      </c>
      <c r="EQ73" s="7" t="n">
        <v>0.6757056914384649</v>
      </c>
      <c r="ER73" s="7" t="n">
        <v>0.5695786704012241</v>
      </c>
      <c r="ES73" s="7" t="n">
        <v>0.7024876303927242</v>
      </c>
      <c r="ET73" s="7" t="n">
        <v>0.7273820479642784</v>
      </c>
      <c r="EU73" s="7" t="n">
        <v>0.4451928208221713</v>
      </c>
      <c r="EV73" s="7" t="n">
        <v>0.6895650895201113</v>
      </c>
      <c r="EW73" s="7" t="n">
        <v>0.8077583118542379</v>
      </c>
      <c r="EX73" s="7" t="n">
        <v>0.6774775842388898</v>
      </c>
      <c r="EY73" s="7" t="n">
        <v>0.1876123969283944</v>
      </c>
      <c r="EZ73" s="7" t="n">
        <v>0.7241978925013042</v>
      </c>
      <c r="FA73" s="7" t="n">
        <v>0.4915863512019626</v>
      </c>
      <c r="FB73" s="7" t="n">
        <v>0.5817703078521429</v>
      </c>
      <c r="FC73" s="7" t="n">
        <v>0.7447090894628456</v>
      </c>
      <c r="FD73" s="7" t="n">
        <v>0.7279549325722501</v>
      </c>
      <c r="FE73" s="7" t="n">
        <v>0.5992259602747303</v>
      </c>
      <c r="FF73" s="7" t="n">
        <v>0.0005170226300546186</v>
      </c>
      <c r="FG73" s="7" t="n">
        <v>0.6949031565730482</v>
      </c>
      <c r="FH73" s="7" t="n">
        <v>0.2607911450538876</v>
      </c>
      <c r="FI73" s="7" t="n">
        <v>0.7207144315533485</v>
      </c>
      <c r="FJ73" s="7" t="n">
        <v>0.4206520290847687</v>
      </c>
      <c r="FK73" s="7" t="n">
        <v>0.5217428212874178</v>
      </c>
      <c r="FL73" s="7" t="n">
        <v>0.2970594694703102</v>
      </c>
      <c r="FM73" s="7" t="n">
        <v>0.3603253828748108</v>
      </c>
      <c r="FN73" s="7" t="n">
        <v>0.1382830069482471</v>
      </c>
      <c r="FO73" s="7" t="n">
        <v>0.2001706342892434</v>
      </c>
      <c r="FP73" s="7" t="n">
        <v>0.5131131134486828</v>
      </c>
      <c r="FQ73" s="7" t="n">
        <v>0.6373883034444379</v>
      </c>
      <c r="FR73" s="7" t="n">
        <v>0.4338217130682697</v>
      </c>
      <c r="FS73" s="7" t="n">
        <v>0.2715623538423166</v>
      </c>
    </row>
    <row r="74">
      <c r="A74" s="6" t="inlineStr">
        <is>
          <t>930050.CSI</t>
        </is>
      </c>
      <c r="B74" s="6" t="inlineStr">
        <is>
          <t>中证A50指数</t>
        </is>
      </c>
      <c r="C74" s="7" t="n">
        <v>0.8027539671885916</v>
      </c>
      <c r="D74" s="7" t="n">
        <v>0.911471798452322</v>
      </c>
      <c r="E74" s="7" t="n">
        <v>0.2570761355067667</v>
      </c>
      <c r="F74" s="7" t="n">
        <v>0.9165186603453104</v>
      </c>
      <c r="G74" s="7" t="n">
        <v>0.500351649114174</v>
      </c>
      <c r="H74" s="7" t="n">
        <v>0.5181689754806572</v>
      </c>
      <c r="I74" s="7" t="n">
        <v>0.7588792874645351</v>
      </c>
      <c r="J74" s="7" t="n">
        <v>0.759964016012126</v>
      </c>
      <c r="K74" s="7" t="n">
        <v>0.2457130099158313</v>
      </c>
      <c r="L74" s="7" t="n">
        <v>0.9378604745019982</v>
      </c>
      <c r="M74" s="7" t="n">
        <v>0.9171155579243814</v>
      </c>
      <c r="N74" s="7" t="n">
        <v>0.6352722555382916</v>
      </c>
      <c r="O74" s="7" t="n">
        <v>0.4668263017209242</v>
      </c>
      <c r="P74" s="7" t="n">
        <v>0.609901822321286</v>
      </c>
      <c r="Q74" s="7" t="n">
        <v>0.6654210765175258</v>
      </c>
      <c r="R74" s="7" t="n">
        <v>0.5849961836081843</v>
      </c>
      <c r="S74" s="7" t="n">
        <v>0.6096417490188828</v>
      </c>
      <c r="T74" s="7" t="n">
        <v>0.5521069089015941</v>
      </c>
      <c r="U74" s="7" t="n">
        <v>0.6173697426428987</v>
      </c>
      <c r="V74" s="7" t="n">
        <v>0.5777952113986191</v>
      </c>
      <c r="W74" s="7" t="n">
        <v>0.7999423432877987</v>
      </c>
      <c r="X74" s="7" t="n">
        <v>0.6693991682469268</v>
      </c>
      <c r="Y74" s="7" t="n">
        <v>0.4344934453764651</v>
      </c>
      <c r="Z74" s="7" t="n">
        <v>0.7989478319358494</v>
      </c>
      <c r="AA74" s="7" t="n">
        <v>0.4333409034954786</v>
      </c>
      <c r="AB74" s="7" t="n">
        <v>0.6648934343325704</v>
      </c>
      <c r="AC74" s="7" t="n">
        <v>0.7043977242879981</v>
      </c>
      <c r="AD74" s="7" t="n">
        <v>0.7740501130461043</v>
      </c>
      <c r="AE74" s="7" t="n">
        <v>0.9079259453366358</v>
      </c>
      <c r="AF74" s="7" t="n">
        <v>0.6714988171897717</v>
      </c>
      <c r="AG74" s="7" t="n">
        <v>0.9218785739492557</v>
      </c>
      <c r="AH74" s="7" t="n">
        <v>0.4492246491908094</v>
      </c>
      <c r="AI74" s="7" t="n">
        <v>0.2385504271572671</v>
      </c>
      <c r="AJ74" s="7" t="n">
        <v>0.4707098360502356</v>
      </c>
      <c r="AK74" s="7" t="n">
        <v>0.6752290283995797</v>
      </c>
      <c r="AL74" s="7" t="n">
        <v>0.5630193936748065</v>
      </c>
      <c r="AM74" s="7" t="n">
        <v>0.3426796125268715</v>
      </c>
      <c r="AN74" s="7" t="n">
        <v>0.6785658939784411</v>
      </c>
      <c r="AO74" s="7" t="n">
        <v>0.6945399928739802</v>
      </c>
      <c r="AP74" s="7" t="n">
        <v>0.6594273926734616</v>
      </c>
      <c r="AQ74" s="7" t="n">
        <v>0.6755374350388477</v>
      </c>
      <c r="AR74" s="7" t="n">
        <v>0.8599687259487993</v>
      </c>
      <c r="AS74" s="7" t="n">
        <v>0.8216974715024591</v>
      </c>
      <c r="AT74" s="7" t="n">
        <v>0.5951638607434186</v>
      </c>
      <c r="AU74" s="7" t="n">
        <v>0.7870814940569143</v>
      </c>
      <c r="AV74" s="7" t="n">
        <v>0.6889050783964733</v>
      </c>
      <c r="AW74" s="7" t="n">
        <v>0.5888272065035931</v>
      </c>
      <c r="AX74" s="7" t="n">
        <v>0.7402846675857384</v>
      </c>
      <c r="AY74" s="7" t="n">
        <v>0.8817812011309808</v>
      </c>
      <c r="AZ74" s="7" t="n">
        <v>0.5457419888802028</v>
      </c>
      <c r="BA74" s="7" t="n">
        <v>0.8024828813306483</v>
      </c>
      <c r="BB74" s="7" t="n">
        <v>0.7764124723829695</v>
      </c>
      <c r="BC74" s="7" t="n">
        <v>0.489492022555279</v>
      </c>
      <c r="BD74" s="7" t="n">
        <v>0.3049427092777668</v>
      </c>
      <c r="BE74" s="7" t="n">
        <v>0.5747393153084372</v>
      </c>
      <c r="BF74" s="7" t="n">
        <v>0.8108282883065402</v>
      </c>
      <c r="BG74" s="7" t="n">
        <v>0.7080901619325233</v>
      </c>
      <c r="BH74" s="7" t="n">
        <v>0.8634069658265474</v>
      </c>
      <c r="BI74" s="7" t="n">
        <v>0.3426796239855513</v>
      </c>
      <c r="BJ74" s="7" t="n">
        <v>0.7916377665820038</v>
      </c>
      <c r="BK74" s="7" t="n">
        <v>0.2789481155416975</v>
      </c>
      <c r="BL74" s="7" t="n">
        <v>0.282477193571907</v>
      </c>
      <c r="BM74" s="7" t="n">
        <v>0.245797581688439</v>
      </c>
      <c r="BN74" s="7" t="n">
        <v>0.7629283635243423</v>
      </c>
      <c r="BO74" s="7" t="n">
        <v>0.7423278637568335</v>
      </c>
      <c r="BP74" s="7" t="n">
        <v>-0.01560172010443491</v>
      </c>
      <c r="BQ74" s="7" t="n">
        <v>0.3336214382035213</v>
      </c>
      <c r="BR74" s="7" t="n">
        <v>0.5820249364888083</v>
      </c>
      <c r="BS74" s="7" t="n">
        <v>0.5287669967879997</v>
      </c>
      <c r="BT74" s="7" t="n">
        <v>0.3171033798613703</v>
      </c>
      <c r="BU74" s="7" t="n">
        <v>0.9175438685835117</v>
      </c>
      <c r="BV74" s="7" t="n">
        <v>0.8889809459444353</v>
      </c>
      <c r="BW74" s="7" t="n">
        <v>1</v>
      </c>
      <c r="BX74" s="7" t="n">
        <v>0.6896387198745594</v>
      </c>
      <c r="BY74" s="7" t="n">
        <v>0.3973930644331155</v>
      </c>
      <c r="BZ74" s="7" t="n">
        <v>0.4629566976189525</v>
      </c>
      <c r="CA74" s="7" t="n">
        <v>0.5690954493587119</v>
      </c>
      <c r="CB74" s="7" t="n">
        <v>0.7219218052732216</v>
      </c>
      <c r="CC74" s="7" t="n">
        <v>0.2170280541508678</v>
      </c>
      <c r="CD74" s="7" t="n">
        <v>0.4537757535949857</v>
      </c>
      <c r="CE74" s="7" t="n">
        <v>0.521741069634029</v>
      </c>
      <c r="CF74" s="7" t="n">
        <v>0.6723967590774135</v>
      </c>
      <c r="CG74" s="7" t="n">
        <v>0.4234968162803192</v>
      </c>
      <c r="CH74" s="7" t="n">
        <v>0.5967478656094702</v>
      </c>
      <c r="CI74" s="7" t="n">
        <v>0.4784637676954377</v>
      </c>
      <c r="CJ74" s="7" t="n">
        <v>0.796819914315371</v>
      </c>
      <c r="CK74" s="7" t="n">
        <v>0.6189128826886515</v>
      </c>
      <c r="CL74" s="7" t="n">
        <v>0.6702598878196928</v>
      </c>
      <c r="CM74" s="7" t="n">
        <v>0.6535180408366974</v>
      </c>
      <c r="CN74" s="7" t="n">
        <v>0.1524582247550241</v>
      </c>
      <c r="CO74" s="7" t="n">
        <v>0.6183788978043727</v>
      </c>
      <c r="CP74" s="7" t="n">
        <v>0.4481488548832852</v>
      </c>
      <c r="CQ74" s="7" t="n">
        <v>0.4531069174298775</v>
      </c>
      <c r="CR74" s="7" t="n">
        <v>0.4020946005275222</v>
      </c>
      <c r="CS74" s="7" t="n">
        <v>0.8095991243805097</v>
      </c>
      <c r="CT74" s="7" t="n">
        <v>0.3889317817703798</v>
      </c>
      <c r="CU74" s="7" t="n">
        <v>0.381437708884844</v>
      </c>
      <c r="CV74" s="7" t="n">
        <v>0.7430561916370886</v>
      </c>
      <c r="CW74" s="7" t="n">
        <v>0.2924941960887404</v>
      </c>
      <c r="CX74" s="7" t="n">
        <v>0.1040347619508557</v>
      </c>
      <c r="CY74" s="7" t="n">
        <v>0.7310476718491556</v>
      </c>
      <c r="CZ74" s="7" t="n">
        <v>0.2195550858142477</v>
      </c>
      <c r="DA74" s="7" t="n">
        <v>0.5925361534790874</v>
      </c>
      <c r="DB74" s="7" t="n">
        <v>0.5777628498112973</v>
      </c>
      <c r="DC74" s="7" t="n">
        <v>0.7034522121260662</v>
      </c>
      <c r="DD74" s="7" t="n">
        <v>0.5341783719699095</v>
      </c>
      <c r="DE74" s="7" t="n">
        <v>0.5844854238762672</v>
      </c>
      <c r="DF74" s="7" t="n">
        <v>0.5962828927330971</v>
      </c>
      <c r="DG74" s="7" t="n">
        <v>0.5478028554354762</v>
      </c>
      <c r="DH74" s="7" t="n">
        <v>0.7565156295596015</v>
      </c>
      <c r="DI74" s="7" t="n">
        <v>0.5628649683453432</v>
      </c>
      <c r="DJ74" s="7" t="n">
        <v>0.6529989796295932</v>
      </c>
      <c r="DK74" s="7" t="n">
        <v>0.4186904620035822</v>
      </c>
      <c r="DL74" s="7" t="n">
        <v>0.523135006498178</v>
      </c>
      <c r="DM74" s="7" t="n">
        <v>0.7078176734069245</v>
      </c>
      <c r="DN74" s="7" t="n">
        <v>0.5801407626059427</v>
      </c>
      <c r="DO74" s="7" t="n">
        <v>0.7726695885749105</v>
      </c>
      <c r="DP74" s="7" t="n">
        <v>0.655576928137155</v>
      </c>
      <c r="DQ74" s="7" t="n">
        <v>0.7785033621924345</v>
      </c>
      <c r="DR74" s="7" t="n">
        <v>0.2946117215155853</v>
      </c>
      <c r="DS74" s="7" t="n">
        <v>0.704143940545283</v>
      </c>
      <c r="DT74" s="7" t="n">
        <v>0.6407819614124319</v>
      </c>
      <c r="DU74" s="7" t="n">
        <v>0.6835130037468881</v>
      </c>
      <c r="DV74" s="7" t="n">
        <v>0.2465467401095269</v>
      </c>
      <c r="DW74" s="7" t="n">
        <v>0.3920450922323411</v>
      </c>
      <c r="DX74" s="7" t="n">
        <v>0.6846645628399813</v>
      </c>
      <c r="DY74" s="7" t="n">
        <v>0.7261069802576257</v>
      </c>
      <c r="DZ74" s="7" t="n">
        <v>0.7168765851957942</v>
      </c>
      <c r="EA74" s="7" t="n">
        <v>0.6960164236094565</v>
      </c>
      <c r="EB74" s="7" t="n">
        <v>0.5595865843219906</v>
      </c>
      <c r="EC74" s="7" t="n">
        <v>0.5339128301134104</v>
      </c>
      <c r="ED74" s="7" t="n">
        <v>0.3389957833653229</v>
      </c>
      <c r="EE74" s="7" t="n">
        <v>0.5926676817338724</v>
      </c>
      <c r="EF74" s="7" t="n">
        <v>0.598488293266269</v>
      </c>
      <c r="EG74" s="7" t="n">
        <v>0.6264842627352994</v>
      </c>
      <c r="EH74" s="7" t="n">
        <v>0.7888474230886965</v>
      </c>
      <c r="EI74" s="7" t="n">
        <v>0.4888330217962528</v>
      </c>
      <c r="EJ74" s="7" t="n">
        <v>0.5543085249869222</v>
      </c>
      <c r="EK74" s="7" t="n">
        <v>0.4742405219160259</v>
      </c>
      <c r="EL74" s="7" t="n">
        <v>0.4597499751665681</v>
      </c>
      <c r="EM74" s="7" t="n">
        <v>0.640382869325497</v>
      </c>
      <c r="EN74" s="7" t="n">
        <v>0.6019926967423277</v>
      </c>
      <c r="EO74" s="7" t="n">
        <v>0.3270262772147166</v>
      </c>
      <c r="EP74" s="7" t="n">
        <v>0.7296439901236279</v>
      </c>
      <c r="EQ74" s="7" t="n">
        <v>0.5494926827049608</v>
      </c>
      <c r="ER74" s="7" t="n">
        <v>0.5343757630312171</v>
      </c>
      <c r="ES74" s="7" t="n">
        <v>0.5369069722417017</v>
      </c>
      <c r="ET74" s="7" t="n">
        <v>0.6299094164937357</v>
      </c>
      <c r="EU74" s="7" t="n">
        <v>0.4631941648375726</v>
      </c>
      <c r="EV74" s="7" t="n">
        <v>0.6785050130973123</v>
      </c>
      <c r="EW74" s="7" t="n">
        <v>0.7099946814995195</v>
      </c>
      <c r="EX74" s="7" t="n">
        <v>0.7242419870452296</v>
      </c>
      <c r="EY74" s="7" t="n">
        <v>0.231995884470326</v>
      </c>
      <c r="EZ74" s="7" t="n">
        <v>0.6411669592194579</v>
      </c>
      <c r="FA74" s="7" t="n">
        <v>0.566896154057317</v>
      </c>
      <c r="FB74" s="7" t="n">
        <v>0.6027051511926254</v>
      </c>
      <c r="FC74" s="7" t="n">
        <v>0.7886426968277198</v>
      </c>
      <c r="FD74" s="7" t="n">
        <v>0.6453756225941739</v>
      </c>
      <c r="FE74" s="7" t="n">
        <v>0.6655675898018213</v>
      </c>
      <c r="FF74" s="7" t="n">
        <v>-0.01849488706436979</v>
      </c>
      <c r="FG74" s="7" t="n">
        <v>0.7798219280725373</v>
      </c>
      <c r="FH74" s="7" t="n">
        <v>0.3128302181663</v>
      </c>
      <c r="FI74" s="7" t="n">
        <v>0.6375010944979123</v>
      </c>
      <c r="FJ74" s="7" t="n">
        <v>0.3961055033978864</v>
      </c>
      <c r="FK74" s="7" t="n">
        <v>0.487433290112163</v>
      </c>
      <c r="FL74" s="7" t="n">
        <v>0.3658337653681391</v>
      </c>
      <c r="FM74" s="7" t="n">
        <v>0.4925905028633028</v>
      </c>
      <c r="FN74" s="7" t="n">
        <v>0.1403612154867429</v>
      </c>
      <c r="FO74" s="7" t="n">
        <v>0.2937916624984179</v>
      </c>
      <c r="FP74" s="7" t="n">
        <v>0.5262295687468583</v>
      </c>
      <c r="FQ74" s="7" t="n">
        <v>0.6259634420853923</v>
      </c>
      <c r="FR74" s="7" t="n">
        <v>0.5755220021144605</v>
      </c>
      <c r="FS74" s="7" t="n">
        <v>0.245599209718455</v>
      </c>
    </row>
    <row r="75">
      <c r="A75" s="6" t="inlineStr">
        <is>
          <t>930598.CSI</t>
        </is>
      </c>
      <c r="B75" s="6" t="inlineStr">
        <is>
          <t>中证稀土产业指数</t>
        </is>
      </c>
      <c r="C75" s="7" t="n">
        <v>0.7985677296328165</v>
      </c>
      <c r="D75" s="7" t="n">
        <v>0.7831598201392225</v>
      </c>
      <c r="E75" s="7" t="n">
        <v>0.2397472258221361</v>
      </c>
      <c r="F75" s="7" t="n">
        <v>0.6653422823317674</v>
      </c>
      <c r="G75" s="7" t="n">
        <v>0.2014423865005756</v>
      </c>
      <c r="H75" s="7" t="n">
        <v>0.3169125436491198</v>
      </c>
      <c r="I75" s="7" t="n">
        <v>0.7694993406103964</v>
      </c>
      <c r="J75" s="7" t="n">
        <v>0.5618758627565469</v>
      </c>
      <c r="K75" s="7" t="n">
        <v>0.2374586804530326</v>
      </c>
      <c r="L75" s="7" t="n">
        <v>0.767131464162254</v>
      </c>
      <c r="M75" s="7" t="n">
        <v>0.8247379256018512</v>
      </c>
      <c r="N75" s="7" t="n">
        <v>0.6773590895408304</v>
      </c>
      <c r="O75" s="7" t="n">
        <v>0.3411492539184332</v>
      </c>
      <c r="P75" s="7" t="n">
        <v>0.6179096527873179</v>
      </c>
      <c r="Q75" s="7" t="n">
        <v>0.6978909816347442</v>
      </c>
      <c r="R75" s="7" t="n">
        <v>0.8059013616135684</v>
      </c>
      <c r="S75" s="7" t="n">
        <v>0.6830150738293502</v>
      </c>
      <c r="T75" s="7" t="n">
        <v>0.6464407466538971</v>
      </c>
      <c r="U75" s="7" t="n">
        <v>0.7458204571562562</v>
      </c>
      <c r="V75" s="7" t="n">
        <v>0.7166943724230869</v>
      </c>
      <c r="W75" s="7" t="n">
        <v>0.7824413592358744</v>
      </c>
      <c r="X75" s="7" t="n">
        <v>0.5595751573637788</v>
      </c>
      <c r="Y75" s="7" t="n">
        <v>0.2309248898417923</v>
      </c>
      <c r="Z75" s="7" t="n">
        <v>0.7778065220211298</v>
      </c>
      <c r="AA75" s="7" t="n">
        <v>0.3370574032176915</v>
      </c>
      <c r="AB75" s="7" t="n">
        <v>0.8122728191831706</v>
      </c>
      <c r="AC75" s="7" t="n">
        <v>0.7738579724159623</v>
      </c>
      <c r="AD75" s="7" t="n">
        <v>0.8614182878920625</v>
      </c>
      <c r="AE75" s="7" t="n">
        <v>0.8244761514450695</v>
      </c>
      <c r="AF75" s="7" t="n">
        <v>0.4479749552682602</v>
      </c>
      <c r="AG75" s="7" t="n">
        <v>0.7220341502592882</v>
      </c>
      <c r="AH75" s="7" t="n">
        <v>0.4017042099201234</v>
      </c>
      <c r="AI75" s="7" t="n">
        <v>0.2067924775289907</v>
      </c>
      <c r="AJ75" s="7" t="n">
        <v>0.2386089108027356</v>
      </c>
      <c r="AK75" s="7" t="n">
        <v>0.4655477657032666</v>
      </c>
      <c r="AL75" s="7" t="n">
        <v>0.6033714597267945</v>
      </c>
      <c r="AM75" s="7" t="n">
        <v>0.3106211450622914</v>
      </c>
      <c r="AN75" s="7" t="n">
        <v>0.5087396677448215</v>
      </c>
      <c r="AO75" s="7" t="n">
        <v>0.6716827027112295</v>
      </c>
      <c r="AP75" s="7" t="n">
        <v>0.4516532476672664</v>
      </c>
      <c r="AQ75" s="7" t="n">
        <v>0.6941418052030474</v>
      </c>
      <c r="AR75" s="7" t="n">
        <v>0.8137147953336908</v>
      </c>
      <c r="AS75" s="7" t="n">
        <v>0.7364087233445433</v>
      </c>
      <c r="AT75" s="7" t="n">
        <v>0.7185270973245417</v>
      </c>
      <c r="AU75" s="7" t="n">
        <v>0.6767985986242823</v>
      </c>
      <c r="AV75" s="7" t="n">
        <v>0.5571217964706565</v>
      </c>
      <c r="AW75" s="7" t="n">
        <v>0.7615093137068627</v>
      </c>
      <c r="AX75" s="7" t="n">
        <v>0.5652628124128649</v>
      </c>
      <c r="AY75" s="7" t="n">
        <v>0.7258784911262635</v>
      </c>
      <c r="AZ75" s="7" t="n">
        <v>0.5947532018244153</v>
      </c>
      <c r="BA75" s="7" t="n">
        <v>0.7835605035250467</v>
      </c>
      <c r="BB75" s="7" t="n">
        <v>0.5968957828082537</v>
      </c>
      <c r="BC75" s="7" t="n">
        <v>0.5495900773388378</v>
      </c>
      <c r="BD75" s="7" t="n">
        <v>0.3719443646921596</v>
      </c>
      <c r="BE75" s="7" t="n">
        <v>0.4354469596845733</v>
      </c>
      <c r="BF75" s="7" t="n">
        <v>0.7012898262382712</v>
      </c>
      <c r="BG75" s="7" t="n">
        <v>0.7179189387224114</v>
      </c>
      <c r="BH75" s="7" t="n">
        <v>0.6752648777117708</v>
      </c>
      <c r="BI75" s="7" t="n">
        <v>0.310621130682027</v>
      </c>
      <c r="BJ75" s="7" t="n">
        <v>0.5501374208103573</v>
      </c>
      <c r="BK75" s="7" t="n">
        <v>0.5733516375217093</v>
      </c>
      <c r="BL75" s="7" t="n">
        <v>0.4083694179208948</v>
      </c>
      <c r="BM75" s="7" t="n">
        <v>0.5398143585831694</v>
      </c>
      <c r="BN75" s="7" t="n">
        <v>0.606855374573492</v>
      </c>
      <c r="BO75" s="7" t="n">
        <v>0.6913783695783969</v>
      </c>
      <c r="BP75" s="7" t="n">
        <v>-0.1462222622218292</v>
      </c>
      <c r="BQ75" s="7" t="n">
        <v>0.1705376914892836</v>
      </c>
      <c r="BR75" s="7" t="n">
        <v>0.4499513722149291</v>
      </c>
      <c r="BS75" s="7" t="n">
        <v>0.6093684498876918</v>
      </c>
      <c r="BT75" s="7" t="n">
        <v>0.4336252810608782</v>
      </c>
      <c r="BU75" s="7" t="n">
        <v>0.7875065337107751</v>
      </c>
      <c r="BV75" s="7" t="n">
        <v>0.6671457990282091</v>
      </c>
      <c r="BW75" s="7" t="n">
        <v>0.6896387198745594</v>
      </c>
      <c r="BX75" s="7" t="n">
        <v>1</v>
      </c>
      <c r="BY75" s="7" t="n">
        <v>0.516278304616648</v>
      </c>
      <c r="BZ75" s="7" t="n">
        <v>0.683187125355565</v>
      </c>
      <c r="CA75" s="7" t="n">
        <v>0.6210162694409486</v>
      </c>
      <c r="CB75" s="7" t="n">
        <v>0.8473389038067876</v>
      </c>
      <c r="CC75" s="7" t="n">
        <v>0.2428520949530893</v>
      </c>
      <c r="CD75" s="7" t="n">
        <v>0.264435869925489</v>
      </c>
      <c r="CE75" s="7" t="n">
        <v>0.6474955699877147</v>
      </c>
      <c r="CF75" s="7" t="n">
        <v>0.6554818904714542</v>
      </c>
      <c r="CG75" s="7" t="n">
        <v>0.2594003535498958</v>
      </c>
      <c r="CH75" s="7" t="n">
        <v>0.5732852208796438</v>
      </c>
      <c r="CI75" s="7" t="n">
        <v>0.3565480740155066</v>
      </c>
      <c r="CJ75" s="7" t="n">
        <v>0.7961081033697031</v>
      </c>
      <c r="CK75" s="7" t="n">
        <v>0.6490795213004388</v>
      </c>
      <c r="CL75" s="7" t="n">
        <v>0.6935209626723967</v>
      </c>
      <c r="CM75" s="7" t="n">
        <v>0.4628104637102198</v>
      </c>
      <c r="CN75" s="7" t="n">
        <v>0.008400040067511863</v>
      </c>
      <c r="CO75" s="7" t="n">
        <v>0.4583145696483354</v>
      </c>
      <c r="CP75" s="7" t="n">
        <v>0.5750019126089183</v>
      </c>
      <c r="CQ75" s="7" t="n">
        <v>0.4754316860857667</v>
      </c>
      <c r="CR75" s="7" t="n">
        <v>0.5798430338291239</v>
      </c>
      <c r="CS75" s="7" t="n">
        <v>0.8402714273651467</v>
      </c>
      <c r="CT75" s="7" t="n">
        <v>0.2664242610103011</v>
      </c>
      <c r="CU75" s="7" t="n">
        <v>0.5237864057251799</v>
      </c>
      <c r="CV75" s="7" t="n">
        <v>0.6933934839995038</v>
      </c>
      <c r="CW75" s="7" t="n">
        <v>0.298497344855089</v>
      </c>
      <c r="CX75" s="7" t="n">
        <v>-0.02674391931837174</v>
      </c>
      <c r="CY75" s="7" t="n">
        <v>0.669195941879788</v>
      </c>
      <c r="CZ75" s="7" t="n">
        <v>0.4849595818803219</v>
      </c>
      <c r="DA75" s="7" t="n">
        <v>0.6622074915966091</v>
      </c>
      <c r="DB75" s="7" t="n">
        <v>0.548735741415757</v>
      </c>
      <c r="DC75" s="7" t="n">
        <v>0.6306088768716375</v>
      </c>
      <c r="DD75" s="7" t="n">
        <v>0.2535414375469766</v>
      </c>
      <c r="DE75" s="7" t="n">
        <v>0.6165030144589932</v>
      </c>
      <c r="DF75" s="7" t="n">
        <v>0.4100645448783926</v>
      </c>
      <c r="DG75" s="7" t="n">
        <v>0.5419621142876558</v>
      </c>
      <c r="DH75" s="7" t="n">
        <v>0.7675915858313451</v>
      </c>
      <c r="DI75" s="7" t="n">
        <v>0.6073084377495032</v>
      </c>
      <c r="DJ75" s="7" t="n">
        <v>0.5669876404474182</v>
      </c>
      <c r="DK75" s="7" t="n">
        <v>0.5604260792817026</v>
      </c>
      <c r="DL75" s="7" t="n">
        <v>0.5788530541269347</v>
      </c>
      <c r="DM75" s="7" t="n">
        <v>0.6634988234806695</v>
      </c>
      <c r="DN75" s="7" t="n">
        <v>0.3949707206598361</v>
      </c>
      <c r="DO75" s="7" t="n">
        <v>0.5927068376234296</v>
      </c>
      <c r="DP75" s="7" t="n">
        <v>0.6287906426810468</v>
      </c>
      <c r="DQ75" s="7" t="n">
        <v>0.6499637255437268</v>
      </c>
      <c r="DR75" s="7" t="n">
        <v>0.4322901410732046</v>
      </c>
      <c r="DS75" s="7" t="n">
        <v>0.4369877691781927</v>
      </c>
      <c r="DT75" s="7" t="n">
        <v>0.6609068583815825</v>
      </c>
      <c r="DU75" s="7" t="n">
        <v>0.6568178702728457</v>
      </c>
      <c r="DV75" s="7" t="n">
        <v>0.5425148427362511</v>
      </c>
      <c r="DW75" s="7" t="n">
        <v>0.4789362779439527</v>
      </c>
      <c r="DX75" s="7" t="n">
        <v>0.70300511979797</v>
      </c>
      <c r="DY75" s="7" t="n">
        <v>0.6465549423756144</v>
      </c>
      <c r="DZ75" s="7" t="n">
        <v>0.7002846940146239</v>
      </c>
      <c r="EA75" s="7" t="n">
        <v>0.6560678773053236</v>
      </c>
      <c r="EB75" s="7" t="n">
        <v>0.5348811589768864</v>
      </c>
      <c r="EC75" s="7" t="n">
        <v>0.6759078385075621</v>
      </c>
      <c r="ED75" s="7" t="n">
        <v>0.4526392920646783</v>
      </c>
      <c r="EE75" s="7" t="n">
        <v>0.5858021548808263</v>
      </c>
      <c r="EF75" s="7" t="n">
        <v>0.5657443425660652</v>
      </c>
      <c r="EG75" s="7" t="n">
        <v>0.7930106811883537</v>
      </c>
      <c r="EH75" s="7" t="n">
        <v>0.7788670223539499</v>
      </c>
      <c r="EI75" s="7" t="n">
        <v>0.5013305052076023</v>
      </c>
      <c r="EJ75" s="7" t="n">
        <v>0.5650783235704993</v>
      </c>
      <c r="EK75" s="7" t="n">
        <v>0.6817691564369422</v>
      </c>
      <c r="EL75" s="7" t="n">
        <v>0.7090371520594523</v>
      </c>
      <c r="EM75" s="7" t="n">
        <v>0.6394454492058581</v>
      </c>
      <c r="EN75" s="7" t="n">
        <v>0.623597084396775</v>
      </c>
      <c r="EO75" s="7" t="n">
        <v>0.4896040063530542</v>
      </c>
      <c r="EP75" s="7" t="n">
        <v>0.7006380699815367</v>
      </c>
      <c r="EQ75" s="7" t="n">
        <v>0.6217345789842982</v>
      </c>
      <c r="ER75" s="7" t="n">
        <v>0.6599751283035982</v>
      </c>
      <c r="ES75" s="7" t="n">
        <v>0.5912451182993093</v>
      </c>
      <c r="ET75" s="7" t="n">
        <v>0.629819552487245</v>
      </c>
      <c r="EU75" s="7" t="n">
        <v>0.5909645521029118</v>
      </c>
      <c r="EV75" s="7" t="n">
        <v>0.6545200462808221</v>
      </c>
      <c r="EW75" s="7" t="n">
        <v>0.6707972853560322</v>
      </c>
      <c r="EX75" s="7" t="n">
        <v>0.6740492924101461</v>
      </c>
      <c r="EY75" s="7" t="n">
        <v>0.5302283260684609</v>
      </c>
      <c r="EZ75" s="7" t="n">
        <v>0.6500562013309535</v>
      </c>
      <c r="FA75" s="7" t="n">
        <v>0.4718745927513784</v>
      </c>
      <c r="FB75" s="7" t="n">
        <v>0.4601291466257497</v>
      </c>
      <c r="FC75" s="7" t="n">
        <v>0.8122619221032104</v>
      </c>
      <c r="FD75" s="7" t="n">
        <v>0.640501571481969</v>
      </c>
      <c r="FE75" s="7" t="n">
        <v>0.6332170615389892</v>
      </c>
      <c r="FF75" s="7" t="n">
        <v>-0.1503354217066441</v>
      </c>
      <c r="FG75" s="7" t="n">
        <v>0.4911707942825817</v>
      </c>
      <c r="FH75" s="7" t="n">
        <v>0.4827837173016923</v>
      </c>
      <c r="FI75" s="7" t="n">
        <v>0.638223749014651</v>
      </c>
      <c r="FJ75" s="7" t="n">
        <v>0.4582361889396819</v>
      </c>
      <c r="FK75" s="7" t="n">
        <v>0.5059789209120331</v>
      </c>
      <c r="FL75" s="7" t="n">
        <v>0.4942135743397047</v>
      </c>
      <c r="FM75" s="7" t="n">
        <v>0.3732888397169832</v>
      </c>
      <c r="FN75" s="7" t="n">
        <v>-0.01065698515613017</v>
      </c>
      <c r="FO75" s="7" t="n">
        <v>0.4269560907108791</v>
      </c>
      <c r="FP75" s="7" t="n">
        <v>0.6245887339011775</v>
      </c>
      <c r="FQ75" s="7" t="n">
        <v>0.6487283939442665</v>
      </c>
      <c r="FR75" s="7" t="n">
        <v>0.3875245053287683</v>
      </c>
      <c r="FS75" s="7" t="n">
        <v>0.1751090006910542</v>
      </c>
    </row>
    <row r="76">
      <c r="A76" s="6" t="inlineStr">
        <is>
          <t>930601.CSI</t>
        </is>
      </c>
      <c r="B76" s="6" t="inlineStr">
        <is>
          <t>中证软件服务指数</t>
        </is>
      </c>
      <c r="C76" s="7" t="n">
        <v>0.5491511217940531</v>
      </c>
      <c r="D76" s="7" t="n">
        <v>0.4335586638300808</v>
      </c>
      <c r="E76" s="7" t="n">
        <v>-0.004439524150906915</v>
      </c>
      <c r="F76" s="7" t="n">
        <v>0.4213533592951847</v>
      </c>
      <c r="G76" s="7" t="n">
        <v>0.07357149523845209</v>
      </c>
      <c r="H76" s="7" t="n">
        <v>0.3923547697032777</v>
      </c>
      <c r="I76" s="7" t="n">
        <v>0.3085152319638991</v>
      </c>
      <c r="J76" s="7" t="n">
        <v>0.4720609247339905</v>
      </c>
      <c r="K76" s="7" t="n">
        <v>0.02143817012402213</v>
      </c>
      <c r="L76" s="7" t="n">
        <v>0.4604843269457652</v>
      </c>
      <c r="M76" s="7" t="n">
        <v>0.5427814862759661</v>
      </c>
      <c r="N76" s="7" t="n">
        <v>0.5298034890416504</v>
      </c>
      <c r="O76" s="7" t="n">
        <v>0.4768724726284249</v>
      </c>
      <c r="P76" s="7" t="n">
        <v>0.3766277503310967</v>
      </c>
      <c r="Q76" s="7" t="n">
        <v>0.5470188299665882</v>
      </c>
      <c r="R76" s="7" t="n">
        <v>0.4745620026165397</v>
      </c>
      <c r="S76" s="7" t="n">
        <v>0.4918569175541631</v>
      </c>
      <c r="T76" s="7" t="n">
        <v>0.4060861519217104</v>
      </c>
      <c r="U76" s="7" t="n">
        <v>0.6230989192064165</v>
      </c>
      <c r="V76" s="7" t="n">
        <v>0.652651477390282</v>
      </c>
      <c r="W76" s="7" t="n">
        <v>0.3460305002691939</v>
      </c>
      <c r="X76" s="7" t="n">
        <v>0.1555324045435131</v>
      </c>
      <c r="Y76" s="7" t="n">
        <v>0.3974635691689772</v>
      </c>
      <c r="Z76" s="7" t="n">
        <v>0.3186021131997708</v>
      </c>
      <c r="AA76" s="7" t="n">
        <v>0.06161138711519858</v>
      </c>
      <c r="AB76" s="7" t="n">
        <v>0.7257371150959979</v>
      </c>
      <c r="AC76" s="7" t="n">
        <v>0.4752037410601138</v>
      </c>
      <c r="AD76" s="7" t="n">
        <v>0.6657024191176609</v>
      </c>
      <c r="AE76" s="7" t="n">
        <v>0.5482053111850314</v>
      </c>
      <c r="AF76" s="7" t="n">
        <v>0.4978514909914605</v>
      </c>
      <c r="AG76" s="7" t="n">
        <v>0.4195768380761796</v>
      </c>
      <c r="AH76" s="7" t="n">
        <v>0.1549893308935302</v>
      </c>
      <c r="AI76" s="7" t="n">
        <v>-0.005922478026796597</v>
      </c>
      <c r="AJ76" s="7" t="n">
        <v>0.4031785953417756</v>
      </c>
      <c r="AK76" s="7" t="n">
        <v>0.5257509028750282</v>
      </c>
      <c r="AL76" s="7" t="n">
        <v>0.5712056889311311</v>
      </c>
      <c r="AM76" s="7" t="n">
        <v>0.1708093618261653</v>
      </c>
      <c r="AN76" s="7" t="n">
        <v>0.2758496112478436</v>
      </c>
      <c r="AO76" s="7" t="n">
        <v>0.2695953361779534</v>
      </c>
      <c r="AP76" s="7" t="n">
        <v>0.5205014860361509</v>
      </c>
      <c r="AQ76" s="7" t="n">
        <v>0.5606462009380211</v>
      </c>
      <c r="AR76" s="7" t="n">
        <v>0.591294540971332</v>
      </c>
      <c r="AS76" s="7" t="n">
        <v>0.5018790594266558</v>
      </c>
      <c r="AT76" s="7" t="n">
        <v>0.8460694389817027</v>
      </c>
      <c r="AU76" s="7" t="n">
        <v>0.4287950960909713</v>
      </c>
      <c r="AV76" s="7" t="n">
        <v>0.2655320936431938</v>
      </c>
      <c r="AW76" s="7" t="n">
        <v>0.7223577975963286</v>
      </c>
      <c r="AX76" s="7" t="n">
        <v>0.3967275946327338</v>
      </c>
      <c r="AY76" s="7" t="n">
        <v>0.4670327649547362</v>
      </c>
      <c r="AZ76" s="7" t="n">
        <v>0.4625801362783384</v>
      </c>
      <c r="BA76" s="7" t="n">
        <v>0.3364324903775854</v>
      </c>
      <c r="BB76" s="7" t="n">
        <v>0.5043755496485128</v>
      </c>
      <c r="BC76" s="7" t="n">
        <v>0.1578883393134951</v>
      </c>
      <c r="BD76" s="7" t="n">
        <v>0.220254082201177</v>
      </c>
      <c r="BE76" s="7" t="n">
        <v>0.4705503175219363</v>
      </c>
      <c r="BF76" s="7" t="n">
        <v>0.4479449778629241</v>
      </c>
      <c r="BG76" s="7" t="n">
        <v>0.2996804491772387</v>
      </c>
      <c r="BH76" s="7" t="n">
        <v>0.450710512462998</v>
      </c>
      <c r="BI76" s="7" t="n">
        <v>0.1708092553220783</v>
      </c>
      <c r="BJ76" s="7" t="n">
        <v>0.4084993476901757</v>
      </c>
      <c r="BK76" s="7" t="n">
        <v>0.6683924907993231</v>
      </c>
      <c r="BL76" s="7" t="n">
        <v>0.8748685128592738</v>
      </c>
      <c r="BM76" s="7" t="n">
        <v>0.6333131316559344</v>
      </c>
      <c r="BN76" s="7" t="n">
        <v>0.5248088859212485</v>
      </c>
      <c r="BO76" s="7" t="n">
        <v>0.3018407274833118</v>
      </c>
      <c r="BP76" s="7" t="n">
        <v>-0.1294688422263499</v>
      </c>
      <c r="BQ76" s="7" t="n">
        <v>0.396853601663192</v>
      </c>
      <c r="BR76" s="7" t="n">
        <v>0.6682663999554667</v>
      </c>
      <c r="BS76" s="7" t="n">
        <v>0.3093735595760507</v>
      </c>
      <c r="BT76" s="7" t="n">
        <v>0.09022754420164328</v>
      </c>
      <c r="BU76" s="7" t="n">
        <v>0.4833827852451122</v>
      </c>
      <c r="BV76" s="7" t="n">
        <v>0.326507980811268</v>
      </c>
      <c r="BW76" s="7" t="n">
        <v>0.3973930644331155</v>
      </c>
      <c r="BX76" s="7" t="n">
        <v>0.516278304616648</v>
      </c>
      <c r="BY76" s="7" t="n">
        <v>1</v>
      </c>
      <c r="BZ76" s="7" t="n">
        <v>0.3450126971130492</v>
      </c>
      <c r="CA76" s="7" t="n">
        <v>0.2595626884056492</v>
      </c>
      <c r="CB76" s="7" t="n">
        <v>0.360653732007196</v>
      </c>
      <c r="CC76" s="7" t="n">
        <v>0.1244346570378474</v>
      </c>
      <c r="CD76" s="7" t="n">
        <v>0.2154000518211563</v>
      </c>
      <c r="CE76" s="7" t="n">
        <v>0.9426499826351715</v>
      </c>
      <c r="CF76" s="7" t="n">
        <v>0.4282818167920491</v>
      </c>
      <c r="CG76" s="7" t="n">
        <v>0.3916576941983032</v>
      </c>
      <c r="CH76" s="7" t="n">
        <v>0.4702737472601045</v>
      </c>
      <c r="CI76" s="7" t="n">
        <v>0.2844291953284636</v>
      </c>
      <c r="CJ76" s="7" t="n">
        <v>0.3560045223841496</v>
      </c>
      <c r="CK76" s="7" t="n">
        <v>0.6143426790886604</v>
      </c>
      <c r="CL76" s="7" t="n">
        <v>0.7029022041724142</v>
      </c>
      <c r="CM76" s="7" t="n">
        <v>0.4904513766191838</v>
      </c>
      <c r="CN76" s="7" t="n">
        <v>-0.1440153514746042</v>
      </c>
      <c r="CO76" s="7" t="n">
        <v>0.5326348563984057</v>
      </c>
      <c r="CP76" s="7" t="n">
        <v>0.8466967673826259</v>
      </c>
      <c r="CQ76" s="7" t="n">
        <v>0.7528441119633792</v>
      </c>
      <c r="CR76" s="7" t="n">
        <v>0.9347682775158742</v>
      </c>
      <c r="CS76" s="7" t="n">
        <v>0.6494327818199084</v>
      </c>
      <c r="CT76" s="7" t="n">
        <v>0.06830969520115539</v>
      </c>
      <c r="CU76" s="7" t="n">
        <v>0.8957491285447732</v>
      </c>
      <c r="CV76" s="7" t="n">
        <v>0.304867725290225</v>
      </c>
      <c r="CW76" s="7" t="n">
        <v>0.1720826284939668</v>
      </c>
      <c r="CX76" s="7" t="n">
        <v>-0.0430430974773473</v>
      </c>
      <c r="CY76" s="7" t="n">
        <v>0.3847868015940741</v>
      </c>
      <c r="CZ76" s="7" t="n">
        <v>0.6186938412307053</v>
      </c>
      <c r="DA76" s="7" t="n">
        <v>0.6512654756310938</v>
      </c>
      <c r="DB76" s="7" t="n">
        <v>0.3470000309339862</v>
      </c>
      <c r="DC76" s="7" t="n">
        <v>0.4511481397877991</v>
      </c>
      <c r="DD76" s="7" t="n">
        <v>0.306466931733251</v>
      </c>
      <c r="DE76" s="7" t="n">
        <v>0.3180321758356113</v>
      </c>
      <c r="DF76" s="7" t="n">
        <v>0.4260599085655064</v>
      </c>
      <c r="DG76" s="7" t="n">
        <v>0.3493845551191876</v>
      </c>
      <c r="DH76" s="7" t="n">
        <v>0.7398654472379694</v>
      </c>
      <c r="DI76" s="7" t="n">
        <v>0.4603723445248995</v>
      </c>
      <c r="DJ76" s="7" t="n">
        <v>0.2740411260917978</v>
      </c>
      <c r="DK76" s="7" t="n">
        <v>0.9279540195148945</v>
      </c>
      <c r="DL76" s="7" t="n">
        <v>0.4625984654906667</v>
      </c>
      <c r="DM76" s="7" t="n">
        <v>0.4610197419128395</v>
      </c>
      <c r="DN76" s="7" t="n">
        <v>0.4149524143880514</v>
      </c>
      <c r="DO76" s="7" t="n">
        <v>0.4913095161975153</v>
      </c>
      <c r="DP76" s="7" t="n">
        <v>0.3900445907407629</v>
      </c>
      <c r="DQ76" s="7" t="n">
        <v>0.6097222482598063</v>
      </c>
      <c r="DR76" s="7" t="n">
        <v>0.8951124870229212</v>
      </c>
      <c r="DS76" s="7" t="n">
        <v>0.4452409607640884</v>
      </c>
      <c r="DT76" s="7" t="n">
        <v>0.7036046604036204</v>
      </c>
      <c r="DU76" s="7" t="n">
        <v>0.4059664381922621</v>
      </c>
      <c r="DV76" s="7" t="n">
        <v>0.6496727553698203</v>
      </c>
      <c r="DW76" s="7" t="n">
        <v>0.8880379017325353</v>
      </c>
      <c r="DX76" s="7" t="n">
        <v>0.6520973292739533</v>
      </c>
      <c r="DY76" s="7" t="n">
        <v>0.3620654256322509</v>
      </c>
      <c r="DZ76" s="7" t="n">
        <v>0.4268290092332305</v>
      </c>
      <c r="EA76" s="7" t="n">
        <v>0.2544658258856212</v>
      </c>
      <c r="EB76" s="7" t="n">
        <v>0.2628155997341638</v>
      </c>
      <c r="EC76" s="7" t="n">
        <v>0.3430283576808373</v>
      </c>
      <c r="ED76" s="7" t="n">
        <v>0.2916720132801621</v>
      </c>
      <c r="EE76" s="7" t="n">
        <v>0.2580208115568327</v>
      </c>
      <c r="EF76" s="7" t="n">
        <v>0.2999538926120294</v>
      </c>
      <c r="EG76" s="7" t="n">
        <v>0.5111910859118859</v>
      </c>
      <c r="EH76" s="7" t="n">
        <v>0.3367919816243251</v>
      </c>
      <c r="EI76" s="7" t="n">
        <v>0.1003196442175472</v>
      </c>
      <c r="EJ76" s="7" t="n">
        <v>0.1634204507659786</v>
      </c>
      <c r="EK76" s="7" t="n">
        <v>0.6641145335318748</v>
      </c>
      <c r="EL76" s="7" t="n">
        <v>0.6423492701660166</v>
      </c>
      <c r="EM76" s="7" t="n">
        <v>0.404589353795379</v>
      </c>
      <c r="EN76" s="7" t="n">
        <v>0.4340474016042062</v>
      </c>
      <c r="EO76" s="7" t="n">
        <v>0.9858436549267522</v>
      </c>
      <c r="EP76" s="7" t="n">
        <v>0.5492742392538787</v>
      </c>
      <c r="EQ76" s="7" t="n">
        <v>0.4758398177944803</v>
      </c>
      <c r="ER76" s="7" t="n">
        <v>0.8022943622476854</v>
      </c>
      <c r="ES76" s="7" t="n">
        <v>0.6243091150641689</v>
      </c>
      <c r="ET76" s="7" t="n">
        <v>0.3828645088416333</v>
      </c>
      <c r="EU76" s="7" t="n">
        <v>0.5350905176146523</v>
      </c>
      <c r="EV76" s="7" t="n">
        <v>0.2570826340702348</v>
      </c>
      <c r="EW76" s="7" t="n">
        <v>0.4817166843222615</v>
      </c>
      <c r="EX76" s="7" t="n">
        <v>0.2399468855676951</v>
      </c>
      <c r="EY76" s="7" t="n">
        <v>0.6780671441242645</v>
      </c>
      <c r="EZ76" s="7" t="n">
        <v>0.4099499700310026</v>
      </c>
      <c r="FA76" s="7" t="n">
        <v>0.268923826630123</v>
      </c>
      <c r="FB76" s="7" t="n">
        <v>0.09788885284367795</v>
      </c>
      <c r="FC76" s="7" t="n">
        <v>0.3656909756710417</v>
      </c>
      <c r="FD76" s="7" t="n">
        <v>0.4121572002455122</v>
      </c>
      <c r="FE76" s="7" t="n">
        <v>0.3340394153263179</v>
      </c>
      <c r="FF76" s="7" t="n">
        <v>-0.1301885463550327</v>
      </c>
      <c r="FG76" s="7" t="n">
        <v>0.3332212798242649</v>
      </c>
      <c r="FH76" s="7" t="n">
        <v>0.9809626574683028</v>
      </c>
      <c r="FI76" s="7" t="n">
        <v>0.4052644492433095</v>
      </c>
      <c r="FJ76" s="7" t="n">
        <v>0.2484940224932046</v>
      </c>
      <c r="FK76" s="7" t="n">
        <v>0.1080066216114252</v>
      </c>
      <c r="FL76" s="7" t="n">
        <v>0.9952465149502092</v>
      </c>
      <c r="FM76" s="7" t="n">
        <v>0.6372982615533285</v>
      </c>
      <c r="FN76" s="7" t="n">
        <v>-0.06950554252226179</v>
      </c>
      <c r="FO76" s="7" t="n">
        <v>0.8527241945132332</v>
      </c>
      <c r="FP76" s="7" t="n">
        <v>0.6224687100344356</v>
      </c>
      <c r="FQ76" s="7" t="n">
        <v>0.2240908071029313</v>
      </c>
      <c r="FR76" s="7" t="n">
        <v>0.3965287031796435</v>
      </c>
      <c r="FS76" s="7" t="n">
        <v>-0.04409154824719182</v>
      </c>
    </row>
    <row r="77">
      <c r="A77" s="6" t="inlineStr">
        <is>
          <t>930606.CSI</t>
        </is>
      </c>
      <c r="B77" s="6" t="inlineStr">
        <is>
          <t>中证钢铁指数</t>
        </is>
      </c>
      <c r="C77" s="7" t="n">
        <v>0.678924869790098</v>
      </c>
      <c r="D77" s="7" t="n">
        <v>0.5967475866301447</v>
      </c>
      <c r="E77" s="7" t="n">
        <v>0.5915541248639308</v>
      </c>
      <c r="F77" s="7" t="n">
        <v>0.4949301048176568</v>
      </c>
      <c r="G77" s="7" t="n">
        <v>0.2578964250789812</v>
      </c>
      <c r="H77" s="7" t="n">
        <v>0.3901595380080932</v>
      </c>
      <c r="I77" s="7" t="n">
        <v>0.6488528826081833</v>
      </c>
      <c r="J77" s="7" t="n">
        <v>0.3787365206755445</v>
      </c>
      <c r="K77" s="7" t="n">
        <v>0.5778036839928378</v>
      </c>
      <c r="L77" s="7" t="n">
        <v>0.5551021134132128</v>
      </c>
      <c r="M77" s="7" t="n">
        <v>0.6078088003330901</v>
      </c>
      <c r="N77" s="7" t="n">
        <v>0.3304069606594439</v>
      </c>
      <c r="O77" s="7" t="n">
        <v>0.176320132451865</v>
      </c>
      <c r="P77" s="7" t="n">
        <v>0.2728664265085566</v>
      </c>
      <c r="Q77" s="7" t="n">
        <v>0.3699124075031462</v>
      </c>
      <c r="R77" s="7" t="n">
        <v>0.557867421434979</v>
      </c>
      <c r="S77" s="7" t="n">
        <v>0.3421042473359898</v>
      </c>
      <c r="T77" s="7" t="n">
        <v>0.5796609366045824</v>
      </c>
      <c r="U77" s="7" t="n">
        <v>0.4205856741745554</v>
      </c>
      <c r="V77" s="7" t="n">
        <v>0.4441185662123966</v>
      </c>
      <c r="W77" s="7" t="n">
        <v>0.643866595354446</v>
      </c>
      <c r="X77" s="7" t="n">
        <v>0.6268512924087611</v>
      </c>
      <c r="Y77" s="7" t="n">
        <v>0.3209372779510407</v>
      </c>
      <c r="Z77" s="7" t="n">
        <v>0.6309164818695593</v>
      </c>
      <c r="AA77" s="7" t="n">
        <v>0.6228703391285527</v>
      </c>
      <c r="AB77" s="7" t="n">
        <v>0.6727387704843943</v>
      </c>
      <c r="AC77" s="7" t="n">
        <v>0.7529549199207722</v>
      </c>
      <c r="AD77" s="7" t="n">
        <v>0.659414370546114</v>
      </c>
      <c r="AE77" s="7" t="n">
        <v>0.6090195011809592</v>
      </c>
      <c r="AF77" s="7" t="n">
        <v>0.2302959842986034</v>
      </c>
      <c r="AG77" s="7" t="n">
        <v>0.4286698034558408</v>
      </c>
      <c r="AH77" s="7" t="n">
        <v>0.7172107915584757</v>
      </c>
      <c r="AI77" s="7" t="n">
        <v>0.4284788076227773</v>
      </c>
      <c r="AJ77" s="7" t="n">
        <v>0.3572996578875982</v>
      </c>
      <c r="AK77" s="7" t="n">
        <v>0.2883096279489937</v>
      </c>
      <c r="AL77" s="7" t="n">
        <v>0.3345133134591164</v>
      </c>
      <c r="AM77" s="7" t="n">
        <v>0.5007833181098856</v>
      </c>
      <c r="AN77" s="7" t="n">
        <v>0.6149105645604159</v>
      </c>
      <c r="AO77" s="7" t="n">
        <v>0.5403227529627188</v>
      </c>
      <c r="AP77" s="7" t="n">
        <v>0.2928531521713584</v>
      </c>
      <c r="AQ77" s="7" t="n">
        <v>0.3446100145357459</v>
      </c>
      <c r="AR77" s="7" t="n">
        <v>0.5772402984116609</v>
      </c>
      <c r="AS77" s="7" t="n">
        <v>0.432465906078321</v>
      </c>
      <c r="AT77" s="7" t="n">
        <v>0.5546679074240857</v>
      </c>
      <c r="AU77" s="7" t="n">
        <v>0.3724078257391789</v>
      </c>
      <c r="AV77" s="7" t="n">
        <v>0.246224373944836</v>
      </c>
      <c r="AW77" s="7" t="n">
        <v>0.6574445809792415</v>
      </c>
      <c r="AX77" s="7" t="n">
        <v>0.6141857463008289</v>
      </c>
      <c r="AY77" s="7" t="n">
        <v>0.4538965316909591</v>
      </c>
      <c r="AZ77" s="7" t="n">
        <v>0.3178984792329004</v>
      </c>
      <c r="BA77" s="7" t="n">
        <v>0.6306644197814709</v>
      </c>
      <c r="BB77" s="7" t="n">
        <v>0.4748604518556795</v>
      </c>
      <c r="BC77" s="7" t="n">
        <v>0.6175312042655504</v>
      </c>
      <c r="BD77" s="7" t="n">
        <v>0.5930167964138641</v>
      </c>
      <c r="BE77" s="7" t="n">
        <v>0.2500662926242332</v>
      </c>
      <c r="BF77" s="7" t="n">
        <v>0.387225744145639</v>
      </c>
      <c r="BG77" s="7" t="n">
        <v>0.5863163615668603</v>
      </c>
      <c r="BH77" s="7" t="n">
        <v>0.4109948453584075</v>
      </c>
      <c r="BI77" s="7" t="n">
        <v>0.500783231450401</v>
      </c>
      <c r="BJ77" s="7" t="n">
        <v>0.4422782983215072</v>
      </c>
      <c r="BK77" s="7" t="n">
        <v>0.4701872830424809</v>
      </c>
      <c r="BL77" s="7" t="n">
        <v>0.285356869027327</v>
      </c>
      <c r="BM77" s="7" t="n">
        <v>0.4595822922168444</v>
      </c>
      <c r="BN77" s="7" t="n">
        <v>0.4913931459170908</v>
      </c>
      <c r="BO77" s="7" t="n">
        <v>0.5272376922689245</v>
      </c>
      <c r="BP77" s="7" t="n">
        <v>0.05571137303068471</v>
      </c>
      <c r="BQ77" s="7" t="n">
        <v>0.3023308022447938</v>
      </c>
      <c r="BR77" s="7" t="n">
        <v>0.2793728689162853</v>
      </c>
      <c r="BS77" s="7" t="n">
        <v>0.699380090585121</v>
      </c>
      <c r="BT77" s="7" t="n">
        <v>0.607623080241386</v>
      </c>
      <c r="BU77" s="7" t="n">
        <v>0.5752190508598534</v>
      </c>
      <c r="BV77" s="7" t="n">
        <v>0.4257127891832991</v>
      </c>
      <c r="BW77" s="7" t="n">
        <v>0.4629566976189525</v>
      </c>
      <c r="BX77" s="7" t="n">
        <v>0.683187125355565</v>
      </c>
      <c r="BY77" s="7" t="n">
        <v>0.3450126971130492</v>
      </c>
      <c r="BZ77" s="7" t="n">
        <v>1</v>
      </c>
      <c r="CA77" s="7" t="n">
        <v>0.6783194412225564</v>
      </c>
      <c r="CB77" s="7" t="n">
        <v>0.6429208065257596</v>
      </c>
      <c r="CC77" s="7" t="n">
        <v>0.5110042669650583</v>
      </c>
      <c r="CD77" s="7" t="n">
        <v>0.4304155265065389</v>
      </c>
      <c r="CE77" s="7" t="n">
        <v>0.4199658922674089</v>
      </c>
      <c r="CF77" s="7" t="n">
        <v>0.309392882002423</v>
      </c>
      <c r="CG77" s="7" t="n">
        <v>0.397997072957243</v>
      </c>
      <c r="CH77" s="7" t="n">
        <v>0.4239820229887085</v>
      </c>
      <c r="CI77" s="7" t="n">
        <v>0.5483420973472714</v>
      </c>
      <c r="CJ77" s="7" t="n">
        <v>0.6593687988494583</v>
      </c>
      <c r="CK77" s="7" t="n">
        <v>0.339919773725271</v>
      </c>
      <c r="CL77" s="7" t="n">
        <v>0.4759157980137256</v>
      </c>
      <c r="CM77" s="7" t="n">
        <v>0.2084322607286451</v>
      </c>
      <c r="CN77" s="7" t="n">
        <v>0.3090562349022816</v>
      </c>
      <c r="CO77" s="7" t="n">
        <v>0.2561381032184288</v>
      </c>
      <c r="CP77" s="7" t="n">
        <v>0.3275714217696802</v>
      </c>
      <c r="CQ77" s="7" t="n">
        <v>0.3479761088471537</v>
      </c>
      <c r="CR77" s="7" t="n">
        <v>0.3774760618565298</v>
      </c>
      <c r="CS77" s="7" t="n">
        <v>0.6836257432230908</v>
      </c>
      <c r="CT77" s="7" t="n">
        <v>0.6094925353873882</v>
      </c>
      <c r="CU77" s="7" t="n">
        <v>0.4239924715045947</v>
      </c>
      <c r="CV77" s="7" t="n">
        <v>0.5285380922299336</v>
      </c>
      <c r="CW77" s="7" t="n">
        <v>0.6133040471295879</v>
      </c>
      <c r="CX77" s="7" t="n">
        <v>0.2050645609327287</v>
      </c>
      <c r="CY77" s="7" t="n">
        <v>0.7220069256140823</v>
      </c>
      <c r="CZ77" s="7" t="n">
        <v>0.4732529498881068</v>
      </c>
      <c r="DA77" s="7" t="n">
        <v>0.3371131644663753</v>
      </c>
      <c r="DB77" s="7" t="n">
        <v>0.2464696326344537</v>
      </c>
      <c r="DC77" s="7" t="n">
        <v>0.2835451849113139</v>
      </c>
      <c r="DD77" s="7" t="n">
        <v>0.3482817617387118</v>
      </c>
      <c r="DE77" s="7" t="n">
        <v>0.5489539837385088</v>
      </c>
      <c r="DF77" s="7" t="n">
        <v>0.2283647019445779</v>
      </c>
      <c r="DG77" s="7" t="n">
        <v>0.2594615717581796</v>
      </c>
      <c r="DH77" s="7" t="n">
        <v>0.4434257104933438</v>
      </c>
      <c r="DI77" s="7" t="n">
        <v>0.3382876468848997</v>
      </c>
      <c r="DJ77" s="7" t="n">
        <v>0.5349867358916808</v>
      </c>
      <c r="DK77" s="7" t="n">
        <v>0.383443230866859</v>
      </c>
      <c r="DL77" s="7" t="n">
        <v>0.3137509144993501</v>
      </c>
      <c r="DM77" s="7" t="n">
        <v>0.3599796168448164</v>
      </c>
      <c r="DN77" s="7" t="n">
        <v>0.1936491606459795</v>
      </c>
      <c r="DO77" s="7" t="n">
        <v>0.4723166468685526</v>
      </c>
      <c r="DP77" s="7" t="n">
        <v>0.2806040312782262</v>
      </c>
      <c r="DQ77" s="7" t="n">
        <v>0.3646893025609623</v>
      </c>
      <c r="DR77" s="7" t="n">
        <v>0.2998555786296113</v>
      </c>
      <c r="DS77" s="7" t="n">
        <v>0.25600079485601</v>
      </c>
      <c r="DT77" s="7" t="n">
        <v>0.3581174230315561</v>
      </c>
      <c r="DU77" s="7" t="n">
        <v>0.3212645820008228</v>
      </c>
      <c r="DV77" s="7" t="n">
        <v>0.4812117541709158</v>
      </c>
      <c r="DW77" s="7" t="n">
        <v>0.3244585845825128</v>
      </c>
      <c r="DX77" s="7" t="n">
        <v>0.3781110046192305</v>
      </c>
      <c r="DY77" s="7" t="n">
        <v>0.3205252016492747</v>
      </c>
      <c r="DZ77" s="7" t="n">
        <v>0.5360511228209468</v>
      </c>
      <c r="EA77" s="7" t="n">
        <v>0.4932729194329755</v>
      </c>
      <c r="EB77" s="7" t="n">
        <v>0.1779082493942172</v>
      </c>
      <c r="EC77" s="7" t="n">
        <v>0.5378939552686955</v>
      </c>
      <c r="ED77" s="7" t="n">
        <v>0.6261480406887588</v>
      </c>
      <c r="EE77" s="7" t="n">
        <v>0.5253807346412172</v>
      </c>
      <c r="EF77" s="7" t="n">
        <v>0.1997685753060353</v>
      </c>
      <c r="EG77" s="7" t="n">
        <v>0.4449374897066131</v>
      </c>
      <c r="EH77" s="7" t="n">
        <v>0.6370571642123812</v>
      </c>
      <c r="EI77" s="7" t="n">
        <v>0.5479417669818302</v>
      </c>
      <c r="EJ77" s="7" t="n">
        <v>0.4941019069841112</v>
      </c>
      <c r="EK77" s="7" t="n">
        <v>0.6740750426762517</v>
      </c>
      <c r="EL77" s="7" t="n">
        <v>0.4964241048423214</v>
      </c>
      <c r="EM77" s="7" t="n">
        <v>0.2944972411444248</v>
      </c>
      <c r="EN77" s="7" t="n">
        <v>0.3384274410348115</v>
      </c>
      <c r="EO77" s="7" t="n">
        <v>0.3610087943463691</v>
      </c>
      <c r="EP77" s="7" t="n">
        <v>0.6168878257615236</v>
      </c>
      <c r="EQ77" s="7" t="n">
        <v>0.3377456131747444</v>
      </c>
      <c r="ER77" s="7" t="n">
        <v>0.3573753634659391</v>
      </c>
      <c r="ES77" s="7" t="n">
        <v>0.304062955093878</v>
      </c>
      <c r="ET77" s="7" t="n">
        <v>0.3012621477931909</v>
      </c>
      <c r="EU77" s="7" t="n">
        <v>0.3732104652309735</v>
      </c>
      <c r="EV77" s="7" t="n">
        <v>0.5088251339812206</v>
      </c>
      <c r="EW77" s="7" t="n">
        <v>0.3469885125929643</v>
      </c>
      <c r="EX77" s="7" t="n">
        <v>0.4955214867219704</v>
      </c>
      <c r="EY77" s="7" t="n">
        <v>0.4707054208219271</v>
      </c>
      <c r="EZ77" s="7" t="n">
        <v>0.3148290002186019</v>
      </c>
      <c r="FA77" s="7" t="n">
        <v>0.7352301300206229</v>
      </c>
      <c r="FB77" s="7" t="n">
        <v>0.5922098885084708</v>
      </c>
      <c r="FC77" s="7" t="n">
        <v>0.6199837008076099</v>
      </c>
      <c r="FD77" s="7" t="n">
        <v>0.3061748333635383</v>
      </c>
      <c r="FE77" s="7" t="n">
        <v>0.4144514980927438</v>
      </c>
      <c r="FF77" s="7" t="n">
        <v>0.04904571238278111</v>
      </c>
      <c r="FG77" s="7" t="n">
        <v>0.3940307961240052</v>
      </c>
      <c r="FH77" s="7" t="n">
        <v>0.364746816467398</v>
      </c>
      <c r="FI77" s="7" t="n">
        <v>0.306057939093859</v>
      </c>
      <c r="FJ77" s="7" t="n">
        <v>0.6632893844827388</v>
      </c>
      <c r="FK77" s="7" t="n">
        <v>0.5810559691938278</v>
      </c>
      <c r="FL77" s="7" t="n">
        <v>0.3404676234305305</v>
      </c>
      <c r="FM77" s="7" t="n">
        <v>0.315450970710016</v>
      </c>
      <c r="FN77" s="7" t="n">
        <v>0.3687895313920563</v>
      </c>
      <c r="FO77" s="7" t="n">
        <v>0.337573734451531</v>
      </c>
      <c r="FP77" s="7" t="n">
        <v>0.3718805625347527</v>
      </c>
      <c r="FQ77" s="7" t="n">
        <v>0.5338274455794085</v>
      </c>
      <c r="FR77" s="7" t="n">
        <v>0.1853863704334542</v>
      </c>
      <c r="FS77" s="7" t="n">
        <v>0.446403473219843</v>
      </c>
    </row>
    <row r="78">
      <c r="A78" s="6" t="inlineStr">
        <is>
          <t>930608.CSI</t>
        </is>
      </c>
      <c r="B78" s="6" t="inlineStr">
        <is>
          <t>中证基建指数</t>
        </is>
      </c>
      <c r="C78" s="7" t="n">
        <v>0.6550012209275733</v>
      </c>
      <c r="D78" s="7" t="n">
        <v>0.6860082488279411</v>
      </c>
      <c r="E78" s="7" t="n">
        <v>0.4512762815537612</v>
      </c>
      <c r="F78" s="7" t="n">
        <v>0.5766465423663097</v>
      </c>
      <c r="G78" s="7" t="n">
        <v>0.2803063456169719</v>
      </c>
      <c r="H78" s="7" t="n">
        <v>0.334881936385005</v>
      </c>
      <c r="I78" s="7" t="n">
        <v>0.6232949210117347</v>
      </c>
      <c r="J78" s="7" t="n">
        <v>0.5142039866366211</v>
      </c>
      <c r="K78" s="7" t="n">
        <v>0.4180109464976435</v>
      </c>
      <c r="L78" s="7" t="n">
        <v>0.6127069893693919</v>
      </c>
      <c r="M78" s="7" t="n">
        <v>0.6301837123095654</v>
      </c>
      <c r="N78" s="7" t="n">
        <v>0.4128087347878803</v>
      </c>
      <c r="O78" s="7" t="n">
        <v>0.2689552160423766</v>
      </c>
      <c r="P78" s="7" t="n">
        <v>0.3839614259424105</v>
      </c>
      <c r="Q78" s="7" t="n">
        <v>0.4330455879525612</v>
      </c>
      <c r="R78" s="7" t="n">
        <v>0.5096305782465975</v>
      </c>
      <c r="S78" s="7" t="n">
        <v>0.3931168460533012</v>
      </c>
      <c r="T78" s="7" t="n">
        <v>0.4265159020902236</v>
      </c>
      <c r="U78" s="7" t="n">
        <v>0.4917205234633617</v>
      </c>
      <c r="V78" s="7" t="n">
        <v>0.4576600744255155</v>
      </c>
      <c r="W78" s="7" t="n">
        <v>0.6367837352205127</v>
      </c>
      <c r="X78" s="7" t="n">
        <v>0.4717941801511685</v>
      </c>
      <c r="Y78" s="7" t="n">
        <v>0.2720482950579821</v>
      </c>
      <c r="Z78" s="7" t="n">
        <v>0.6297868959745944</v>
      </c>
      <c r="AA78" s="7" t="n">
        <v>0.5542158807476359</v>
      </c>
      <c r="AB78" s="7" t="n">
        <v>0.5767052603869196</v>
      </c>
      <c r="AC78" s="7" t="n">
        <v>0.7867095087376906</v>
      </c>
      <c r="AD78" s="7" t="n">
        <v>0.6426345726183248</v>
      </c>
      <c r="AE78" s="7" t="n">
        <v>0.6412330392375301</v>
      </c>
      <c r="AF78" s="7" t="n">
        <v>0.4221214722738719</v>
      </c>
      <c r="AG78" s="7" t="n">
        <v>0.5184275964552427</v>
      </c>
      <c r="AH78" s="7" t="n">
        <v>0.6296497542244692</v>
      </c>
      <c r="AI78" s="7" t="n">
        <v>0.2572243455811419</v>
      </c>
      <c r="AJ78" s="7" t="n">
        <v>0.2908994914671895</v>
      </c>
      <c r="AK78" s="7" t="n">
        <v>0.4295891910309353</v>
      </c>
      <c r="AL78" s="7" t="n">
        <v>0.3358566487868254</v>
      </c>
      <c r="AM78" s="7" t="n">
        <v>0.5485875413882899</v>
      </c>
      <c r="AN78" s="7" t="n">
        <v>0.4879929170007731</v>
      </c>
      <c r="AO78" s="7" t="n">
        <v>0.5030341449892957</v>
      </c>
      <c r="AP78" s="7" t="n">
        <v>0.4269260927434118</v>
      </c>
      <c r="AQ78" s="7" t="n">
        <v>0.4048433947057209</v>
      </c>
      <c r="AR78" s="7" t="n">
        <v>0.5690628623281384</v>
      </c>
      <c r="AS78" s="7" t="n">
        <v>0.4572102961511108</v>
      </c>
      <c r="AT78" s="7" t="n">
        <v>0.4182989137042481</v>
      </c>
      <c r="AU78" s="7" t="n">
        <v>0.3961989442054039</v>
      </c>
      <c r="AV78" s="7" t="n">
        <v>0.2858957264117017</v>
      </c>
      <c r="AW78" s="7" t="n">
        <v>0.5282890167557114</v>
      </c>
      <c r="AX78" s="7" t="n">
        <v>0.6999598577478339</v>
      </c>
      <c r="AY78" s="7" t="n">
        <v>0.5095925481237563</v>
      </c>
      <c r="AZ78" s="7" t="n">
        <v>0.3216639212406515</v>
      </c>
      <c r="BA78" s="7" t="n">
        <v>0.6326571407674744</v>
      </c>
      <c r="BB78" s="7" t="n">
        <v>0.5600538580497427</v>
      </c>
      <c r="BC78" s="7" t="n">
        <v>0.7386494179794355</v>
      </c>
      <c r="BD78" s="7" t="n">
        <v>0.3231690536555491</v>
      </c>
      <c r="BE78" s="7" t="n">
        <v>0.3943335539508886</v>
      </c>
      <c r="BF78" s="7" t="n">
        <v>0.4296125153016793</v>
      </c>
      <c r="BG78" s="7" t="n">
        <v>0.4865796987009008</v>
      </c>
      <c r="BH78" s="7" t="n">
        <v>0.4656425751149787</v>
      </c>
      <c r="BI78" s="7" t="n">
        <v>0.5485875170370719</v>
      </c>
      <c r="BJ78" s="7" t="n">
        <v>0.536398340951575</v>
      </c>
      <c r="BK78" s="7" t="n">
        <v>0.3668101742722113</v>
      </c>
      <c r="BL78" s="7" t="n">
        <v>0.2610433577998714</v>
      </c>
      <c r="BM78" s="7" t="n">
        <v>0.3510407184268887</v>
      </c>
      <c r="BN78" s="7" t="n">
        <v>0.5712499866573117</v>
      </c>
      <c r="BO78" s="7" t="n">
        <v>0.4216022135081547</v>
      </c>
      <c r="BP78" s="7" t="n">
        <v>-0.009320004507406672</v>
      </c>
      <c r="BQ78" s="7" t="n">
        <v>0.2386319788395553</v>
      </c>
      <c r="BR78" s="7" t="n">
        <v>0.3452152818640132</v>
      </c>
      <c r="BS78" s="7" t="n">
        <v>0.921818925889576</v>
      </c>
      <c r="BT78" s="7" t="n">
        <v>0.4584389281661994</v>
      </c>
      <c r="BU78" s="7" t="n">
        <v>0.6192135364580466</v>
      </c>
      <c r="BV78" s="7" t="n">
        <v>0.4998725299625858</v>
      </c>
      <c r="BW78" s="7" t="n">
        <v>0.5690954493587119</v>
      </c>
      <c r="BX78" s="7" t="n">
        <v>0.6210162694409486</v>
      </c>
      <c r="BY78" s="7" t="n">
        <v>0.2595626884056492</v>
      </c>
      <c r="BZ78" s="7" t="n">
        <v>0.6783194412225564</v>
      </c>
      <c r="CA78" s="7" t="n">
        <v>1</v>
      </c>
      <c r="CB78" s="7" t="n">
        <v>0.542097930117887</v>
      </c>
      <c r="CC78" s="7" t="n">
        <v>0.3022649235787617</v>
      </c>
      <c r="CD78" s="7" t="n">
        <v>0.4471394478280259</v>
      </c>
      <c r="CE78" s="7" t="n">
        <v>0.3501628348920421</v>
      </c>
      <c r="CF78" s="7" t="n">
        <v>0.3903354944448191</v>
      </c>
      <c r="CG78" s="7" t="n">
        <v>0.3046199088388239</v>
      </c>
      <c r="CH78" s="7" t="n">
        <v>0.5032001881388732</v>
      </c>
      <c r="CI78" s="7" t="n">
        <v>0.3927091531905522</v>
      </c>
      <c r="CJ78" s="7" t="n">
        <v>0.6401551843404287</v>
      </c>
      <c r="CK78" s="7" t="n">
        <v>0.3436829272189696</v>
      </c>
      <c r="CL78" s="7" t="n">
        <v>0.5055257402769687</v>
      </c>
      <c r="CM78" s="7" t="n">
        <v>0.3860442443746779</v>
      </c>
      <c r="CN78" s="7" t="n">
        <v>0.3503490858329268</v>
      </c>
      <c r="CO78" s="7" t="n">
        <v>0.3926284669179224</v>
      </c>
      <c r="CP78" s="7" t="n">
        <v>0.2618134771905711</v>
      </c>
      <c r="CQ78" s="7" t="n">
        <v>0.3568911248597289</v>
      </c>
      <c r="CR78" s="7" t="n">
        <v>0.2678532331458098</v>
      </c>
      <c r="CS78" s="7" t="n">
        <v>0.6311775504147857</v>
      </c>
      <c r="CT78" s="7" t="n">
        <v>0.5615920340050438</v>
      </c>
      <c r="CU78" s="7" t="n">
        <v>0.2876010706957524</v>
      </c>
      <c r="CV78" s="7" t="n">
        <v>0.421162113048375</v>
      </c>
      <c r="CW78" s="7" t="n">
        <v>0.6292621330305073</v>
      </c>
      <c r="CX78" s="7" t="n">
        <v>0.1555833299206613</v>
      </c>
      <c r="CY78" s="7" t="n">
        <v>0.720002190969632</v>
      </c>
      <c r="CZ78" s="7" t="n">
        <v>0.3403266698390461</v>
      </c>
      <c r="DA78" s="7" t="n">
        <v>0.339641172378926</v>
      </c>
      <c r="DB78" s="7" t="n">
        <v>0.2769610640440531</v>
      </c>
      <c r="DC78" s="7" t="n">
        <v>0.3511685212570299</v>
      </c>
      <c r="DD78" s="7" t="n">
        <v>0.3618450877838623</v>
      </c>
      <c r="DE78" s="7" t="n">
        <v>0.500823953137484</v>
      </c>
      <c r="DF78" s="7" t="n">
        <v>0.3754891015334092</v>
      </c>
      <c r="DG78" s="7" t="n">
        <v>0.2652213130530831</v>
      </c>
      <c r="DH78" s="7" t="n">
        <v>0.4773413479111186</v>
      </c>
      <c r="DI78" s="7" t="n">
        <v>0.4296583843236958</v>
      </c>
      <c r="DJ78" s="7" t="n">
        <v>0.5350166470912778</v>
      </c>
      <c r="DK78" s="7" t="n">
        <v>0.3173471915552638</v>
      </c>
      <c r="DL78" s="7" t="n">
        <v>0.2979855425318075</v>
      </c>
      <c r="DM78" s="7" t="n">
        <v>0.3829652759062518</v>
      </c>
      <c r="DN78" s="7" t="n">
        <v>0.3546563352545374</v>
      </c>
      <c r="DO78" s="7" t="n">
        <v>0.5601785526803593</v>
      </c>
      <c r="DP78" s="7" t="n">
        <v>0.355258658853596</v>
      </c>
      <c r="DQ78" s="7" t="n">
        <v>0.5010595643761262</v>
      </c>
      <c r="DR78" s="7" t="n">
        <v>0.2345628545416018</v>
      </c>
      <c r="DS78" s="7" t="n">
        <v>0.411325576431872</v>
      </c>
      <c r="DT78" s="7" t="n">
        <v>0.3995346567999738</v>
      </c>
      <c r="DU78" s="7" t="n">
        <v>0.400044905184126</v>
      </c>
      <c r="DV78" s="7" t="n">
        <v>0.3598494362052581</v>
      </c>
      <c r="DW78" s="7" t="n">
        <v>0.3346957267051103</v>
      </c>
      <c r="DX78" s="7" t="n">
        <v>0.4260296567846376</v>
      </c>
      <c r="DY78" s="7" t="n">
        <v>0.3701367789663468</v>
      </c>
      <c r="DZ78" s="7" t="n">
        <v>0.5174603673392293</v>
      </c>
      <c r="EA78" s="7" t="n">
        <v>0.4083689253917273</v>
      </c>
      <c r="EB78" s="7" t="n">
        <v>0.3397064066176093</v>
      </c>
      <c r="EC78" s="7" t="n">
        <v>0.7018539703618363</v>
      </c>
      <c r="ED78" s="7" t="n">
        <v>0.5579789066630638</v>
      </c>
      <c r="EE78" s="7" t="n">
        <v>0.5359057722204134</v>
      </c>
      <c r="EF78" s="7" t="n">
        <v>0.3375273998874587</v>
      </c>
      <c r="EG78" s="7" t="n">
        <v>0.426731784983479</v>
      </c>
      <c r="EH78" s="7" t="n">
        <v>0.6187035361903026</v>
      </c>
      <c r="EI78" s="7" t="n">
        <v>0.700745735759992</v>
      </c>
      <c r="EJ78" s="7" t="n">
        <v>0.556876640569313</v>
      </c>
      <c r="EK78" s="7" t="n">
        <v>0.4872153169255404</v>
      </c>
      <c r="EL78" s="7" t="n">
        <v>0.4358535566372959</v>
      </c>
      <c r="EM78" s="7" t="n">
        <v>0.4012736934860955</v>
      </c>
      <c r="EN78" s="7" t="n">
        <v>0.4130533168327467</v>
      </c>
      <c r="EO78" s="7" t="n">
        <v>0.2404553962100035</v>
      </c>
      <c r="EP78" s="7" t="n">
        <v>0.7016826517444625</v>
      </c>
      <c r="EQ78" s="7" t="n">
        <v>0.4102573045957274</v>
      </c>
      <c r="ER78" s="7" t="n">
        <v>0.4060578756183463</v>
      </c>
      <c r="ES78" s="7" t="n">
        <v>0.272793155846932</v>
      </c>
      <c r="ET78" s="7" t="n">
        <v>0.3977448064240213</v>
      </c>
      <c r="EU78" s="7" t="n">
        <v>0.421095681386402</v>
      </c>
      <c r="EV78" s="7" t="n">
        <v>0.4370545226594108</v>
      </c>
      <c r="EW78" s="7" t="n">
        <v>0.4719187822641126</v>
      </c>
      <c r="EX78" s="7" t="n">
        <v>0.4074972693063474</v>
      </c>
      <c r="EY78" s="7" t="n">
        <v>0.3636148786449973</v>
      </c>
      <c r="EZ78" s="7" t="n">
        <v>0.4197101482265775</v>
      </c>
      <c r="FA78" s="7" t="n">
        <v>0.6487010825968376</v>
      </c>
      <c r="FB78" s="7" t="n">
        <v>0.4700610163557916</v>
      </c>
      <c r="FC78" s="7" t="n">
        <v>0.668315767669187</v>
      </c>
      <c r="FD78" s="7" t="n">
        <v>0.416680338173682</v>
      </c>
      <c r="FE78" s="7" t="n">
        <v>0.5471027186808617</v>
      </c>
      <c r="FF78" s="7" t="n">
        <v>-0.01598890505910368</v>
      </c>
      <c r="FG78" s="7" t="n">
        <v>0.4871624558894798</v>
      </c>
      <c r="FH78" s="7" t="n">
        <v>0.2297865484897265</v>
      </c>
      <c r="FI78" s="7" t="n">
        <v>0.4128349738537166</v>
      </c>
      <c r="FJ78" s="7" t="n">
        <v>0.3797286378540679</v>
      </c>
      <c r="FK78" s="7" t="n">
        <v>0.7201922190778495</v>
      </c>
      <c r="FL78" s="7" t="n">
        <v>0.2400610727560569</v>
      </c>
      <c r="FM78" s="7" t="n">
        <v>0.2909946602534607</v>
      </c>
      <c r="FN78" s="7" t="n">
        <v>0.2863667509858275</v>
      </c>
      <c r="FO78" s="7" t="n">
        <v>0.2842516633144593</v>
      </c>
      <c r="FP78" s="7" t="n">
        <v>0.4149576864341333</v>
      </c>
      <c r="FQ78" s="7" t="n">
        <v>0.6074919273032496</v>
      </c>
      <c r="FR78" s="7" t="n">
        <v>0.3423747771553521</v>
      </c>
      <c r="FS78" s="7" t="n">
        <v>0.4901040157305625</v>
      </c>
    </row>
    <row r="79">
      <c r="A79" s="6" t="inlineStr">
        <is>
          <t>930632.CSI</t>
        </is>
      </c>
      <c r="B79" s="6" t="inlineStr">
        <is>
          <t>中证稀有金属主题指数</t>
        </is>
      </c>
      <c r="C79" s="7" t="n">
        <v>0.7086603708135014</v>
      </c>
      <c r="D79" s="7" t="n">
        <v>0.7625648699825511</v>
      </c>
      <c r="E79" s="7" t="n">
        <v>0.2591556278087609</v>
      </c>
      <c r="F79" s="7" t="n">
        <v>0.6601160621027546</v>
      </c>
      <c r="G79" s="7" t="n">
        <v>0.2327689672970774</v>
      </c>
      <c r="H79" s="7" t="n">
        <v>0.3020046306837976</v>
      </c>
      <c r="I79" s="7" t="n">
        <v>0.848240020060345</v>
      </c>
      <c r="J79" s="7" t="n">
        <v>0.5081528404715759</v>
      </c>
      <c r="K79" s="7" t="n">
        <v>0.2534556262473925</v>
      </c>
      <c r="L79" s="7" t="n">
        <v>0.7663624977213672</v>
      </c>
      <c r="M79" s="7" t="n">
        <v>0.8001063800267966</v>
      </c>
      <c r="N79" s="7" t="n">
        <v>0.5535170043129121</v>
      </c>
      <c r="O79" s="7" t="n">
        <v>0.2582579877579381</v>
      </c>
      <c r="P79" s="7" t="n">
        <v>0.5286271119048819</v>
      </c>
      <c r="Q79" s="7" t="n">
        <v>0.5736989335453774</v>
      </c>
      <c r="R79" s="7" t="n">
        <v>0.6930344428284316</v>
      </c>
      <c r="S79" s="7" t="n">
        <v>0.507746487812423</v>
      </c>
      <c r="T79" s="7" t="n">
        <v>0.6651022487896161</v>
      </c>
      <c r="U79" s="7" t="n">
        <v>0.5923285738784416</v>
      </c>
      <c r="V79" s="7" t="n">
        <v>0.5151892641105208</v>
      </c>
      <c r="W79" s="7" t="n">
        <v>0.9029444176408263</v>
      </c>
      <c r="X79" s="7" t="n">
        <v>0.7508125067326651</v>
      </c>
      <c r="Y79" s="7" t="n">
        <v>0.2284772761179813</v>
      </c>
      <c r="Z79" s="7" t="n">
        <v>0.9095726432490532</v>
      </c>
      <c r="AA79" s="7" t="n">
        <v>0.3901493482349275</v>
      </c>
      <c r="AB79" s="7" t="n">
        <v>0.6697046962196536</v>
      </c>
      <c r="AC79" s="7" t="n">
        <v>0.6537895450394523</v>
      </c>
      <c r="AD79" s="7" t="n">
        <v>0.7613578693941271</v>
      </c>
      <c r="AE79" s="7" t="n">
        <v>0.7880182798542854</v>
      </c>
      <c r="AF79" s="7" t="n">
        <v>0.4059154687812137</v>
      </c>
      <c r="AG79" s="7" t="n">
        <v>0.7225630080756855</v>
      </c>
      <c r="AH79" s="7" t="n">
        <v>0.4203945971809671</v>
      </c>
      <c r="AI79" s="7" t="n">
        <v>0.2967068179468788</v>
      </c>
      <c r="AJ79" s="7" t="n">
        <v>0.2283972144673567</v>
      </c>
      <c r="AK79" s="7" t="n">
        <v>0.4287451403405304</v>
      </c>
      <c r="AL79" s="7" t="n">
        <v>0.4947132435056918</v>
      </c>
      <c r="AM79" s="7" t="n">
        <v>0.3802547050008805</v>
      </c>
      <c r="AN79" s="7" t="n">
        <v>0.6029580817056414</v>
      </c>
      <c r="AO79" s="7" t="n">
        <v>0.7283065658221929</v>
      </c>
      <c r="AP79" s="7" t="n">
        <v>0.4103831997670438</v>
      </c>
      <c r="AQ79" s="7" t="n">
        <v>0.5819724626711515</v>
      </c>
      <c r="AR79" s="7" t="n">
        <v>0.7829174268850702</v>
      </c>
      <c r="AS79" s="7" t="n">
        <v>0.7128731027411421</v>
      </c>
      <c r="AT79" s="7" t="n">
        <v>0.5618177037613225</v>
      </c>
      <c r="AU79" s="7" t="n">
        <v>0.6783990335527091</v>
      </c>
      <c r="AV79" s="7" t="n">
        <v>0.5673338291261339</v>
      </c>
      <c r="AW79" s="7" t="n">
        <v>0.5855384681721267</v>
      </c>
      <c r="AX79" s="7" t="n">
        <v>0.5611641419226262</v>
      </c>
      <c r="AY79" s="7" t="n">
        <v>0.72766106046696</v>
      </c>
      <c r="AZ79" s="7" t="n">
        <v>0.4800870151554412</v>
      </c>
      <c r="BA79" s="7" t="n">
        <v>0.8979244165523728</v>
      </c>
      <c r="BB79" s="7" t="n">
        <v>0.5913142634562495</v>
      </c>
      <c r="BC79" s="7" t="n">
        <v>0.5220240328810501</v>
      </c>
      <c r="BD79" s="7" t="n">
        <v>0.406928789192173</v>
      </c>
      <c r="BE79" s="7" t="n">
        <v>0.4030716095228709</v>
      </c>
      <c r="BF79" s="7" t="n">
        <v>0.6869561038599981</v>
      </c>
      <c r="BG79" s="7" t="n">
        <v>0.8446054011543878</v>
      </c>
      <c r="BH79" s="7" t="n">
        <v>0.6736500575477352</v>
      </c>
      <c r="BI79" s="7" t="n">
        <v>0.3802546139134536</v>
      </c>
      <c r="BJ79" s="7" t="n">
        <v>0.559754622123804</v>
      </c>
      <c r="BK79" s="7" t="n">
        <v>0.2773505640445246</v>
      </c>
      <c r="BL79" s="7" t="n">
        <v>0.241178240588921</v>
      </c>
      <c r="BM79" s="7" t="n">
        <v>0.2470860878964622</v>
      </c>
      <c r="BN79" s="7" t="n">
        <v>0.5880083769362626</v>
      </c>
      <c r="BO79" s="7" t="n">
        <v>0.8927523035130809</v>
      </c>
      <c r="BP79" s="7" t="n">
        <v>-0.142326426526115</v>
      </c>
      <c r="BQ79" s="7" t="n">
        <v>0.1512178861006591</v>
      </c>
      <c r="BR79" s="7" t="n">
        <v>0.3595162402088263</v>
      </c>
      <c r="BS79" s="7" t="n">
        <v>0.511439495840994</v>
      </c>
      <c r="BT79" s="7" t="n">
        <v>0.4250258324276743</v>
      </c>
      <c r="BU79" s="7" t="n">
        <v>0.7694128293619038</v>
      </c>
      <c r="BV79" s="7" t="n">
        <v>0.6874684547302563</v>
      </c>
      <c r="BW79" s="7" t="n">
        <v>0.7219218052732216</v>
      </c>
      <c r="BX79" s="7" t="n">
        <v>0.8473389038067876</v>
      </c>
      <c r="BY79" s="7" t="n">
        <v>0.360653732007196</v>
      </c>
      <c r="BZ79" s="7" t="n">
        <v>0.6429208065257596</v>
      </c>
      <c r="CA79" s="7" t="n">
        <v>0.542097930117887</v>
      </c>
      <c r="CB79" s="7" t="n">
        <v>1</v>
      </c>
      <c r="CC79" s="7" t="n">
        <v>0.2587313592076226</v>
      </c>
      <c r="CD79" s="7" t="n">
        <v>0.2678394059566583</v>
      </c>
      <c r="CE79" s="7" t="n">
        <v>0.4839412434742695</v>
      </c>
      <c r="CF79" s="7" t="n">
        <v>0.5722934888682717</v>
      </c>
      <c r="CG79" s="7" t="n">
        <v>0.2475955378813744</v>
      </c>
      <c r="CH79" s="7" t="n">
        <v>0.4054782847176778</v>
      </c>
      <c r="CI79" s="7" t="n">
        <v>0.3330142488028361</v>
      </c>
      <c r="CJ79" s="7" t="n">
        <v>0.9134796023937204</v>
      </c>
      <c r="CK79" s="7" t="n">
        <v>0.5379043826822542</v>
      </c>
      <c r="CL79" s="7" t="n">
        <v>0.5648599601058916</v>
      </c>
      <c r="CM79" s="7" t="n">
        <v>0.4142000598499298</v>
      </c>
      <c r="CN79" s="7" t="n">
        <v>0.03814569586344516</v>
      </c>
      <c r="CO79" s="7" t="n">
        <v>0.4008509168333201</v>
      </c>
      <c r="CP79" s="7" t="n">
        <v>0.4242003032631323</v>
      </c>
      <c r="CQ79" s="7" t="n">
        <v>0.3312133550687671</v>
      </c>
      <c r="CR79" s="7" t="n">
        <v>0.3941390707092662</v>
      </c>
      <c r="CS79" s="7" t="n">
        <v>0.7475918948089486</v>
      </c>
      <c r="CT79" s="7" t="n">
        <v>0.3194557770512949</v>
      </c>
      <c r="CU79" s="7" t="n">
        <v>0.3537414610681566</v>
      </c>
      <c r="CV79" s="7" t="n">
        <v>0.8945436579726406</v>
      </c>
      <c r="CW79" s="7" t="n">
        <v>0.2702337447756428</v>
      </c>
      <c r="CX79" s="7" t="n">
        <v>-0.03148512033855312</v>
      </c>
      <c r="CY79" s="7" t="n">
        <v>0.6538922956839971</v>
      </c>
      <c r="CZ79" s="7" t="n">
        <v>0.2123420932209755</v>
      </c>
      <c r="DA79" s="7" t="n">
        <v>0.5369761543871672</v>
      </c>
      <c r="DB79" s="7" t="n">
        <v>0.4951223719732985</v>
      </c>
      <c r="DC79" s="7" t="n">
        <v>0.5733995877190244</v>
      </c>
      <c r="DD79" s="7" t="n">
        <v>0.2279992207781582</v>
      </c>
      <c r="DE79" s="7" t="n">
        <v>0.6106141845311868</v>
      </c>
      <c r="DF79" s="7" t="n">
        <v>0.3768034002290094</v>
      </c>
      <c r="DG79" s="7" t="n">
        <v>0.4802578605200664</v>
      </c>
      <c r="DH79" s="7" t="n">
        <v>0.6214742598643868</v>
      </c>
      <c r="DI79" s="7" t="n">
        <v>0.4405336347245125</v>
      </c>
      <c r="DJ79" s="7" t="n">
        <v>0.6593600038875227</v>
      </c>
      <c r="DK79" s="7" t="n">
        <v>0.409527373820554</v>
      </c>
      <c r="DL79" s="7" t="n">
        <v>0.4646983887077732</v>
      </c>
      <c r="DM79" s="7" t="n">
        <v>0.6030461459755743</v>
      </c>
      <c r="DN79" s="7" t="n">
        <v>0.3735273180193136</v>
      </c>
      <c r="DO79" s="7" t="n">
        <v>0.5852291656521175</v>
      </c>
      <c r="DP79" s="7" t="n">
        <v>0.5519986091661698</v>
      </c>
      <c r="DQ79" s="7" t="n">
        <v>0.6058723253117945</v>
      </c>
      <c r="DR79" s="7" t="n">
        <v>0.265371903172953</v>
      </c>
      <c r="DS79" s="7" t="n">
        <v>0.4203987152917404</v>
      </c>
      <c r="DT79" s="7" t="n">
        <v>0.5386087090324315</v>
      </c>
      <c r="DU79" s="7" t="n">
        <v>0.5931425868728473</v>
      </c>
      <c r="DV79" s="7" t="n">
        <v>0.2560302093252073</v>
      </c>
      <c r="DW79" s="7" t="n">
        <v>0.307412562155546</v>
      </c>
      <c r="DX79" s="7" t="n">
        <v>0.5741017632621802</v>
      </c>
      <c r="DY79" s="7" t="n">
        <v>0.6178400577268259</v>
      </c>
      <c r="DZ79" s="7" t="n">
        <v>0.6179755862231903</v>
      </c>
      <c r="EA79" s="7" t="n">
        <v>0.7938206262278427</v>
      </c>
      <c r="EB79" s="7" t="n">
        <v>0.4159715391746545</v>
      </c>
      <c r="EC79" s="7" t="n">
        <v>0.5756752895676185</v>
      </c>
      <c r="ED79" s="7" t="n">
        <v>0.4505033734811766</v>
      </c>
      <c r="EE79" s="7" t="n">
        <v>0.5921608008530419</v>
      </c>
      <c r="EF79" s="7" t="n">
        <v>0.4395630197598137</v>
      </c>
      <c r="EG79" s="7" t="n">
        <v>0.6638903866837592</v>
      </c>
      <c r="EH79" s="7" t="n">
        <v>0.9108258416867854</v>
      </c>
      <c r="EI79" s="7" t="n">
        <v>0.5046265051925026</v>
      </c>
      <c r="EJ79" s="7" t="n">
        <v>0.5077761871554483</v>
      </c>
      <c r="EK79" s="7" t="n">
        <v>0.4977137017242318</v>
      </c>
      <c r="EL79" s="7" t="n">
        <v>0.4915060622992781</v>
      </c>
      <c r="EM79" s="7" t="n">
        <v>0.5268836250395573</v>
      </c>
      <c r="EN79" s="7" t="n">
        <v>0.5423624037242201</v>
      </c>
      <c r="EO79" s="7" t="n">
        <v>0.3146115313744414</v>
      </c>
      <c r="EP79" s="7" t="n">
        <v>0.5747294332095151</v>
      </c>
      <c r="EQ79" s="7" t="n">
        <v>0.5204337946097743</v>
      </c>
      <c r="ER79" s="7" t="n">
        <v>0.4718973141895168</v>
      </c>
      <c r="ES79" s="7" t="n">
        <v>0.4872821490469038</v>
      </c>
      <c r="ET79" s="7" t="n">
        <v>0.5353547209632915</v>
      </c>
      <c r="EU79" s="7" t="n">
        <v>0.3760012218409794</v>
      </c>
      <c r="EV79" s="7" t="n">
        <v>0.7116117362064092</v>
      </c>
      <c r="EW79" s="7" t="n">
        <v>0.5907574991067254</v>
      </c>
      <c r="EX79" s="7" t="n">
        <v>0.8728420288282605</v>
      </c>
      <c r="EY79" s="7" t="n">
        <v>0.2331128164876464</v>
      </c>
      <c r="EZ79" s="7" t="n">
        <v>0.5488463110412577</v>
      </c>
      <c r="FA79" s="7" t="n">
        <v>0.4782474770428971</v>
      </c>
      <c r="FB79" s="7" t="n">
        <v>0.6334662851632088</v>
      </c>
      <c r="FC79" s="7" t="n">
        <v>0.8318400624290875</v>
      </c>
      <c r="FD79" s="7" t="n">
        <v>0.5453398879631571</v>
      </c>
      <c r="FE79" s="7" t="n">
        <v>0.5322129458581678</v>
      </c>
      <c r="FF79" s="7" t="n">
        <v>-0.1467331564604716</v>
      </c>
      <c r="FG79" s="7" t="n">
        <v>0.5189212650154519</v>
      </c>
      <c r="FH79" s="7" t="n">
        <v>0.3098289698759388</v>
      </c>
      <c r="FI79" s="7" t="n">
        <v>0.5428308511438533</v>
      </c>
      <c r="FJ79" s="7" t="n">
        <v>0.5228061859250246</v>
      </c>
      <c r="FK79" s="7" t="n">
        <v>0.4975023377952943</v>
      </c>
      <c r="FL79" s="7" t="n">
        <v>0.327762727846678</v>
      </c>
      <c r="FM79" s="7" t="n">
        <v>0.2633212814410474</v>
      </c>
      <c r="FN79" s="7" t="n">
        <v>0.0373703613734365</v>
      </c>
      <c r="FO79" s="7" t="n">
        <v>0.2673966204663265</v>
      </c>
      <c r="FP79" s="7" t="n">
        <v>0.4438223789232855</v>
      </c>
      <c r="FQ79" s="7" t="n">
        <v>0.5696427382503448</v>
      </c>
      <c r="FR79" s="7" t="n">
        <v>0.3815997399045333</v>
      </c>
      <c r="FS79" s="7" t="n">
        <v>0.1835500737943004</v>
      </c>
    </row>
    <row r="80">
      <c r="A80" s="6" t="inlineStr">
        <is>
          <t>930633.CSI</t>
        </is>
      </c>
      <c r="B80" s="6" t="inlineStr">
        <is>
          <t>中证旅游主题指数</t>
        </is>
      </c>
      <c r="C80" s="7" t="n">
        <v>0.3429378622716693</v>
      </c>
      <c r="D80" s="7" t="n">
        <v>0.2595085660695499</v>
      </c>
      <c r="E80" s="7" t="n">
        <v>0.4403237796235591</v>
      </c>
      <c r="F80" s="7" t="n">
        <v>0.1964424400290607</v>
      </c>
      <c r="G80" s="7" t="n">
        <v>0.1646843328000104</v>
      </c>
      <c r="H80" s="7" t="n">
        <v>0.5786029703166071</v>
      </c>
      <c r="I80" s="7" t="n">
        <v>0.2960716486061301</v>
      </c>
      <c r="J80" s="7" t="n">
        <v>0.3944936462295643</v>
      </c>
      <c r="K80" s="7" t="n">
        <v>0.4168367279532331</v>
      </c>
      <c r="L80" s="7" t="n">
        <v>0.2555723624663931</v>
      </c>
      <c r="M80" s="7" t="n">
        <v>0.2743791704778282</v>
      </c>
      <c r="N80" s="7" t="n">
        <v>-0.07397292884727204</v>
      </c>
      <c r="O80" s="7" t="n">
        <v>0.08905479998875618</v>
      </c>
      <c r="P80" s="7" t="n">
        <v>-0.08248073171253788</v>
      </c>
      <c r="Q80" s="7" t="n">
        <v>-0.02449686467251549</v>
      </c>
      <c r="R80" s="7" t="n">
        <v>0.1491805274384175</v>
      </c>
      <c r="S80" s="7" t="n">
        <v>-0.0114028845106793</v>
      </c>
      <c r="T80" s="7" t="n">
        <v>0.2133513439624075</v>
      </c>
      <c r="U80" s="7" t="n">
        <v>0.00824937768445717</v>
      </c>
      <c r="V80" s="7" t="n">
        <v>0.1050415840860739</v>
      </c>
      <c r="W80" s="7" t="n">
        <v>0.2837806293632786</v>
      </c>
      <c r="X80" s="7" t="n">
        <v>0.4545957586168244</v>
      </c>
      <c r="Y80" s="7" t="n">
        <v>0.5222862720542806</v>
      </c>
      <c r="Z80" s="7" t="n">
        <v>0.2725385388752403</v>
      </c>
      <c r="AA80" s="7" t="n">
        <v>0.4655574473174633</v>
      </c>
      <c r="AB80" s="7" t="n">
        <v>0.3020322310010332</v>
      </c>
      <c r="AC80" s="7" t="n">
        <v>0.4172376911254817</v>
      </c>
      <c r="AD80" s="7" t="n">
        <v>0.2872257810914443</v>
      </c>
      <c r="AE80" s="7" t="n">
        <v>0.2740882314837543</v>
      </c>
      <c r="AF80" s="7" t="n">
        <v>0.1379884728845168</v>
      </c>
      <c r="AG80" s="7" t="n">
        <v>0.1406017177189186</v>
      </c>
      <c r="AH80" s="7" t="n">
        <v>0.569132793515014</v>
      </c>
      <c r="AI80" s="7" t="n">
        <v>0.2460336292280586</v>
      </c>
      <c r="AJ80" s="7" t="n">
        <v>0.5519952587561995</v>
      </c>
      <c r="AK80" s="7" t="n">
        <v>0.2059675654262738</v>
      </c>
      <c r="AL80" s="7" t="n">
        <v>0.1502171677246928</v>
      </c>
      <c r="AM80" s="7" t="n">
        <v>0.5592107687665873</v>
      </c>
      <c r="AN80" s="7" t="n">
        <v>0.5068003802736575</v>
      </c>
      <c r="AO80" s="7" t="n">
        <v>0.2218898491975411</v>
      </c>
      <c r="AP80" s="7" t="n">
        <v>0.2053887594864133</v>
      </c>
      <c r="AQ80" s="7" t="n">
        <v>0.008103211811896457</v>
      </c>
      <c r="AR80" s="7" t="n">
        <v>0.2492455337548707</v>
      </c>
      <c r="AS80" s="7" t="n">
        <v>0.1244026159844064</v>
      </c>
      <c r="AT80" s="7" t="n">
        <v>0.2223573979018967</v>
      </c>
      <c r="AU80" s="7" t="n">
        <v>0.08266566440964694</v>
      </c>
      <c r="AV80" s="7" t="n">
        <v>0.02570275472704531</v>
      </c>
      <c r="AW80" s="7" t="n">
        <v>0.3124169383268975</v>
      </c>
      <c r="AX80" s="7" t="n">
        <v>0.4654829031934234</v>
      </c>
      <c r="AY80" s="7" t="n">
        <v>0.2003551677952959</v>
      </c>
      <c r="AZ80" s="7" t="n">
        <v>0.1090798766788041</v>
      </c>
      <c r="BA80" s="7" t="n">
        <v>0.269170417787671</v>
      </c>
      <c r="BB80" s="7" t="n">
        <v>0.260253819619837</v>
      </c>
      <c r="BC80" s="7" t="n">
        <v>0.3383765054941201</v>
      </c>
      <c r="BD80" s="7" t="n">
        <v>0.255495008581548</v>
      </c>
      <c r="BE80" s="7" t="n">
        <v>0.1819644740846597</v>
      </c>
      <c r="BF80" s="7" t="n">
        <v>0.08778871164011938</v>
      </c>
      <c r="BG80" s="7" t="n">
        <v>0.2347403298467442</v>
      </c>
      <c r="BH80" s="7" t="n">
        <v>0.1908036317493317</v>
      </c>
      <c r="BI80" s="7" t="n">
        <v>0.5592106218731742</v>
      </c>
      <c r="BJ80" s="7" t="n">
        <v>0.2130955614386978</v>
      </c>
      <c r="BK80" s="7" t="n">
        <v>0.1693449539726069</v>
      </c>
      <c r="BL80" s="7" t="n">
        <v>0.1772786486417135</v>
      </c>
      <c r="BM80" s="7" t="n">
        <v>0.184017992961826</v>
      </c>
      <c r="BN80" s="7" t="n">
        <v>0.27363904844548</v>
      </c>
      <c r="BO80" s="7" t="n">
        <v>0.1965992640585652</v>
      </c>
      <c r="BP80" s="7" t="n">
        <v>0.1035934416362327</v>
      </c>
      <c r="BQ80" s="7" t="n">
        <v>0.5029272409500521</v>
      </c>
      <c r="BR80" s="7" t="n">
        <v>0.1858489068065205</v>
      </c>
      <c r="BS80" s="7" t="n">
        <v>0.3725652308663405</v>
      </c>
      <c r="BT80" s="7" t="n">
        <v>0.4306881147768511</v>
      </c>
      <c r="BU80" s="7" t="n">
        <v>0.26855732659991</v>
      </c>
      <c r="BV80" s="7" t="n">
        <v>0.1309376737613704</v>
      </c>
      <c r="BW80" s="7" t="n">
        <v>0.2170280541508678</v>
      </c>
      <c r="BX80" s="7" t="n">
        <v>0.2428520949530893</v>
      </c>
      <c r="BY80" s="7" t="n">
        <v>0.1244346570378474</v>
      </c>
      <c r="BZ80" s="7" t="n">
        <v>0.5110042669650583</v>
      </c>
      <c r="CA80" s="7" t="n">
        <v>0.3022649235787617</v>
      </c>
      <c r="CB80" s="7" t="n">
        <v>0.2587313592076226</v>
      </c>
      <c r="CC80" s="7" t="n">
        <v>1</v>
      </c>
      <c r="CD80" s="7" t="n">
        <v>0.4399134104906348</v>
      </c>
      <c r="CE80" s="7" t="n">
        <v>0.1068912450348064</v>
      </c>
      <c r="CF80" s="7" t="n">
        <v>-0.0185796564170497</v>
      </c>
      <c r="CG80" s="7" t="n">
        <v>0.6089556222615802</v>
      </c>
      <c r="CH80" s="7" t="n">
        <v>0.2069521701629402</v>
      </c>
      <c r="CI80" s="7" t="n">
        <v>0.5557420917882109</v>
      </c>
      <c r="CJ80" s="7" t="n">
        <v>0.2889200531149646</v>
      </c>
      <c r="CK80" s="7" t="n">
        <v>0.02071741395264969</v>
      </c>
      <c r="CL80" s="7" t="n">
        <v>0.2407631958532103</v>
      </c>
      <c r="CM80" s="7" t="n">
        <v>0.06071314727738697</v>
      </c>
      <c r="CN80" s="7" t="n">
        <v>0.2799744519503548</v>
      </c>
      <c r="CO80" s="7" t="n">
        <v>0.1205690174986686</v>
      </c>
      <c r="CP80" s="7" t="n">
        <v>0.054100635618004</v>
      </c>
      <c r="CQ80" s="7" t="n">
        <v>0.2011307420737544</v>
      </c>
      <c r="CR80" s="7" t="n">
        <v>0.06486098043953528</v>
      </c>
      <c r="CS80" s="7" t="n">
        <v>0.330228478112456</v>
      </c>
      <c r="CT80" s="7" t="n">
        <v>0.5165255567149729</v>
      </c>
      <c r="CU80" s="7" t="n">
        <v>0.2030502404831203</v>
      </c>
      <c r="CV80" s="7" t="n">
        <v>0.1964961587400471</v>
      </c>
      <c r="CW80" s="7" t="n">
        <v>0.5268376804522255</v>
      </c>
      <c r="CX80" s="7" t="n">
        <v>0.1496640802237436</v>
      </c>
      <c r="CY80" s="7" t="n">
        <v>0.4137444793014998</v>
      </c>
      <c r="CZ80" s="7" t="n">
        <v>0.2260790288407365</v>
      </c>
      <c r="DA80" s="7" t="n">
        <v>-0.02223215108682869</v>
      </c>
      <c r="DB80" s="7" t="n">
        <v>0.04395561749239515</v>
      </c>
      <c r="DC80" s="7" t="n">
        <v>0.01376035819342477</v>
      </c>
      <c r="DD80" s="7" t="n">
        <v>0.5328478810100197</v>
      </c>
      <c r="DE80" s="7" t="n">
        <v>0.2624885021852437</v>
      </c>
      <c r="DF80" s="7" t="n">
        <v>0.1437029914506565</v>
      </c>
      <c r="DG80" s="7" t="n">
        <v>0.05872832697588454</v>
      </c>
      <c r="DH80" s="7" t="n">
        <v>0.1033407557440448</v>
      </c>
      <c r="DI80" s="7" t="n">
        <v>0.04164295119823078</v>
      </c>
      <c r="DJ80" s="7" t="n">
        <v>0.2887172648895284</v>
      </c>
      <c r="DK80" s="7" t="n">
        <v>0.07570140514233079</v>
      </c>
      <c r="DL80" s="7" t="n">
        <v>0.08843855814921686</v>
      </c>
      <c r="DM80" s="7" t="n">
        <v>0.06032675062021899</v>
      </c>
      <c r="DN80" s="7" t="n">
        <v>0.04102463069679954</v>
      </c>
      <c r="DO80" s="7" t="n">
        <v>0.2695610877585597</v>
      </c>
      <c r="DP80" s="7" t="n">
        <v>-0.04493289009752624</v>
      </c>
      <c r="DQ80" s="7" t="n">
        <v>0.1481742378362208</v>
      </c>
      <c r="DR80" s="7" t="n">
        <v>0.1804874014236133</v>
      </c>
      <c r="DS80" s="7" t="n">
        <v>0.2299571187710766</v>
      </c>
      <c r="DT80" s="7" t="n">
        <v>0.0104109782170746</v>
      </c>
      <c r="DU80" s="7" t="n">
        <v>-0.01948101405258781</v>
      </c>
      <c r="DV80" s="7" t="n">
        <v>0.1905378921351224</v>
      </c>
      <c r="DW80" s="7" t="n">
        <v>0.1566165368682992</v>
      </c>
      <c r="DX80" s="7" t="n">
        <v>0.01171760888075496</v>
      </c>
      <c r="DY80" s="7" t="n">
        <v>0.003327028895193884</v>
      </c>
      <c r="DZ80" s="7" t="n">
        <v>0.3457139274720883</v>
      </c>
      <c r="EA80" s="7" t="n">
        <v>0.1537212432278183</v>
      </c>
      <c r="EB80" s="7" t="n">
        <v>0.06056320221274713</v>
      </c>
      <c r="EC80" s="7" t="n">
        <v>0.1147344813729551</v>
      </c>
      <c r="ED80" s="7" t="n">
        <v>0.5900812843418688</v>
      </c>
      <c r="EE80" s="7" t="n">
        <v>0.2417260084639904</v>
      </c>
      <c r="EF80" s="7" t="n">
        <v>-0.01929925698531612</v>
      </c>
      <c r="EG80" s="7" t="n">
        <v>0.08862338297184799</v>
      </c>
      <c r="EH80" s="7" t="n">
        <v>0.2814068602849999</v>
      </c>
      <c r="EI80" s="7" t="n">
        <v>0.3150467880334649</v>
      </c>
      <c r="EJ80" s="7" t="n">
        <v>0.3054310974569437</v>
      </c>
      <c r="EK80" s="7" t="n">
        <v>0.3706531975000089</v>
      </c>
      <c r="EL80" s="7" t="n">
        <v>0.1843826270697202</v>
      </c>
      <c r="EM80" s="7" t="n">
        <v>-0.03080008510659423</v>
      </c>
      <c r="EN80" s="7" t="n">
        <v>-0.04802654340607221</v>
      </c>
      <c r="EO80" s="7" t="n">
        <v>0.1466705514465785</v>
      </c>
      <c r="EP80" s="7" t="n">
        <v>0.3901148902460649</v>
      </c>
      <c r="EQ80" s="7" t="n">
        <v>-0.082496889374708</v>
      </c>
      <c r="ER80" s="7" t="n">
        <v>-0.03570540443495172</v>
      </c>
      <c r="ES80" s="7" t="n">
        <v>0.08751067455312378</v>
      </c>
      <c r="ET80" s="7" t="n">
        <v>-0.02488926810502122</v>
      </c>
      <c r="EU80" s="7" t="n">
        <v>0.02152109855857352</v>
      </c>
      <c r="EV80" s="7" t="n">
        <v>0.1539318616440832</v>
      </c>
      <c r="EW80" s="7" t="n">
        <v>0.02402586975870863</v>
      </c>
      <c r="EX80" s="7" t="n">
        <v>0.1757341609862452</v>
      </c>
      <c r="EY80" s="7" t="n">
        <v>0.2013029453910126</v>
      </c>
      <c r="EZ80" s="7" t="n">
        <v>-0.02165363128513765</v>
      </c>
      <c r="FA80" s="7" t="n">
        <v>0.5422945037124037</v>
      </c>
      <c r="FB80" s="7" t="n">
        <v>0.4578810063553328</v>
      </c>
      <c r="FC80" s="7" t="n">
        <v>0.2518226385877685</v>
      </c>
      <c r="FD80" s="7" t="n">
        <v>-0.0224506349307218</v>
      </c>
      <c r="FE80" s="7" t="n">
        <v>0.2196944853745103</v>
      </c>
      <c r="FF80" s="7" t="n">
        <v>0.09757890042273368</v>
      </c>
      <c r="FG80" s="7" t="n">
        <v>0.1788621680390661</v>
      </c>
      <c r="FH80" s="7" t="n">
        <v>0.148773247713729</v>
      </c>
      <c r="FI80" s="7" t="n">
        <v>-0.02447567460592338</v>
      </c>
      <c r="FJ80" s="7" t="n">
        <v>0.3446078871054224</v>
      </c>
      <c r="FK80" s="7" t="n">
        <v>0.3220800068113831</v>
      </c>
      <c r="FL80" s="7" t="n">
        <v>0.1364198300163184</v>
      </c>
      <c r="FM80" s="7" t="n">
        <v>0.186019901513789</v>
      </c>
      <c r="FN80" s="7" t="n">
        <v>0.3954318102907332</v>
      </c>
      <c r="FO80" s="7" t="n">
        <v>0.3217869296967101</v>
      </c>
      <c r="FP80" s="7" t="n">
        <v>0.02451839776660947</v>
      </c>
      <c r="FQ80" s="7" t="n">
        <v>0.3170512792692217</v>
      </c>
      <c r="FR80" s="7" t="n">
        <v>0.02408796697748472</v>
      </c>
      <c r="FS80" s="7" t="n">
        <v>0.4044383634594375</v>
      </c>
    </row>
    <row r="81">
      <c r="A81" s="6" t="inlineStr">
        <is>
          <t>930641.CSI</t>
        </is>
      </c>
      <c r="B81" s="6" t="inlineStr">
        <is>
          <t>中证中药指数</t>
        </is>
      </c>
      <c r="C81" s="7" t="n">
        <v>0.4930249704462555</v>
      </c>
      <c r="D81" s="7" t="n">
        <v>0.4319594951918573</v>
      </c>
      <c r="E81" s="7" t="n">
        <v>0.4068188028365651</v>
      </c>
      <c r="F81" s="7" t="n">
        <v>0.4475679532726596</v>
      </c>
      <c r="G81" s="7" t="n">
        <v>0.3449028291672828</v>
      </c>
      <c r="H81" s="7" t="n">
        <v>0.5847391801850215</v>
      </c>
      <c r="I81" s="7" t="n">
        <v>0.3715906862998053</v>
      </c>
      <c r="J81" s="7" t="n">
        <v>0.6645643712545446</v>
      </c>
      <c r="K81" s="7" t="n">
        <v>0.3979788726619244</v>
      </c>
      <c r="L81" s="7" t="n">
        <v>0.3967112643586106</v>
      </c>
      <c r="M81" s="7" t="n">
        <v>0.416339244785325</v>
      </c>
      <c r="N81" s="7" t="n">
        <v>0.07070285392494688</v>
      </c>
      <c r="O81" s="7" t="n">
        <v>0.5594929169490791</v>
      </c>
      <c r="P81" s="7" t="n">
        <v>0.04653956796667617</v>
      </c>
      <c r="Q81" s="7" t="n">
        <v>0.1268384735128843</v>
      </c>
      <c r="R81" s="7" t="n">
        <v>0.2606669999977076</v>
      </c>
      <c r="S81" s="7" t="n">
        <v>0.1270959246684971</v>
      </c>
      <c r="T81" s="7" t="n">
        <v>0.3737909650614699</v>
      </c>
      <c r="U81" s="7" t="n">
        <v>0.2372627329349017</v>
      </c>
      <c r="V81" s="7" t="n">
        <v>0.3556275690869396</v>
      </c>
      <c r="W81" s="7" t="n">
        <v>0.3898815814804302</v>
      </c>
      <c r="X81" s="7" t="n">
        <v>0.4758939725463495</v>
      </c>
      <c r="Y81" s="7" t="n">
        <v>0.5613871908765649</v>
      </c>
      <c r="Z81" s="7" t="n">
        <v>0.3755827011703603</v>
      </c>
      <c r="AA81" s="7" t="n">
        <v>0.4613880653193486</v>
      </c>
      <c r="AB81" s="7" t="n">
        <v>0.4668206076975814</v>
      </c>
      <c r="AC81" s="7" t="n">
        <v>0.421671454885037</v>
      </c>
      <c r="AD81" s="7" t="n">
        <v>0.4214363214393966</v>
      </c>
      <c r="AE81" s="7" t="n">
        <v>0.4166108194094644</v>
      </c>
      <c r="AF81" s="7" t="n">
        <v>0.61282837847654</v>
      </c>
      <c r="AG81" s="7" t="n">
        <v>0.3186099347861293</v>
      </c>
      <c r="AH81" s="7" t="n">
        <v>0.5924282116178977</v>
      </c>
      <c r="AI81" s="7" t="n">
        <v>0.1236682469625769</v>
      </c>
      <c r="AJ81" s="7" t="n">
        <v>0.5478519951852507</v>
      </c>
      <c r="AK81" s="7" t="n">
        <v>0.6875254714830126</v>
      </c>
      <c r="AL81" s="7" t="n">
        <v>0.1403884498164325</v>
      </c>
      <c r="AM81" s="7" t="n">
        <v>0.5054074927481014</v>
      </c>
      <c r="AN81" s="7" t="n">
        <v>0.4997739752777668</v>
      </c>
      <c r="AO81" s="7" t="n">
        <v>0.3222823024976732</v>
      </c>
      <c r="AP81" s="7" t="n">
        <v>0.6996168399574878</v>
      </c>
      <c r="AQ81" s="7" t="n">
        <v>0.114506038554974</v>
      </c>
      <c r="AR81" s="7" t="n">
        <v>0.3670573542509143</v>
      </c>
      <c r="AS81" s="7" t="n">
        <v>0.2345507114667559</v>
      </c>
      <c r="AT81" s="7" t="n">
        <v>0.3973974812862102</v>
      </c>
      <c r="AU81" s="7" t="n">
        <v>0.1815549940619528</v>
      </c>
      <c r="AV81" s="7" t="n">
        <v>0.07195086665313717</v>
      </c>
      <c r="AW81" s="7" t="n">
        <v>0.468485173691451</v>
      </c>
      <c r="AX81" s="7" t="n">
        <v>0.6041045147319141</v>
      </c>
      <c r="AY81" s="7" t="n">
        <v>0.2887692786589459</v>
      </c>
      <c r="AZ81" s="7" t="n">
        <v>0.1050550226709</v>
      </c>
      <c r="BA81" s="7" t="n">
        <v>0.3774611194401452</v>
      </c>
      <c r="BB81" s="7" t="n">
        <v>0.3620672199209755</v>
      </c>
      <c r="BC81" s="7" t="n">
        <v>0.4106129095309283</v>
      </c>
      <c r="BD81" s="7" t="n">
        <v>0.2682997721647036</v>
      </c>
      <c r="BE81" s="7" t="n">
        <v>0.6374288439881211</v>
      </c>
      <c r="BF81" s="7" t="n">
        <v>0.1909883878839194</v>
      </c>
      <c r="BG81" s="7" t="n">
        <v>0.3141133160403241</v>
      </c>
      <c r="BH81" s="7" t="n">
        <v>0.2701743988865521</v>
      </c>
      <c r="BI81" s="7" t="n">
        <v>0.5054076250966089</v>
      </c>
      <c r="BJ81" s="7" t="n">
        <v>0.3889516786241907</v>
      </c>
      <c r="BK81" s="7" t="n">
        <v>0.1662405998753787</v>
      </c>
      <c r="BL81" s="7" t="n">
        <v>0.295070635249797</v>
      </c>
      <c r="BM81" s="7" t="n">
        <v>0.1528696042119747</v>
      </c>
      <c r="BN81" s="7" t="n">
        <v>0.3832947355774743</v>
      </c>
      <c r="BO81" s="7" t="n">
        <v>0.2908124702479405</v>
      </c>
      <c r="BP81" s="7" t="n">
        <v>0.1866911010219165</v>
      </c>
      <c r="BQ81" s="7" t="n">
        <v>0.5391581213094662</v>
      </c>
      <c r="BR81" s="7" t="n">
        <v>0.5689388823852857</v>
      </c>
      <c r="BS81" s="7" t="n">
        <v>0.4730384859113105</v>
      </c>
      <c r="BT81" s="7" t="n">
        <v>0.3171324063024926</v>
      </c>
      <c r="BU81" s="7" t="n">
        <v>0.3949910136978154</v>
      </c>
      <c r="BV81" s="7" t="n">
        <v>0.3049349343767215</v>
      </c>
      <c r="BW81" s="7" t="n">
        <v>0.4537757535949857</v>
      </c>
      <c r="BX81" s="7" t="n">
        <v>0.264435869925489</v>
      </c>
      <c r="BY81" s="7" t="n">
        <v>0.2154000518211563</v>
      </c>
      <c r="BZ81" s="7" t="n">
        <v>0.4304155265065389</v>
      </c>
      <c r="CA81" s="7" t="n">
        <v>0.4471394478280259</v>
      </c>
      <c r="CB81" s="7" t="n">
        <v>0.2678394059566583</v>
      </c>
      <c r="CC81" s="7" t="n">
        <v>0.4399134104906348</v>
      </c>
      <c r="CD81" s="7" t="n">
        <v>1</v>
      </c>
      <c r="CE81" s="7" t="n">
        <v>0.2008028133056295</v>
      </c>
      <c r="CF81" s="7" t="n">
        <v>0.08652140929883007</v>
      </c>
      <c r="CG81" s="7" t="n">
        <v>0.6002447166708407</v>
      </c>
      <c r="CH81" s="7" t="n">
        <v>0.3372777737901992</v>
      </c>
      <c r="CI81" s="7" t="n">
        <v>0.4936094983472725</v>
      </c>
      <c r="CJ81" s="7" t="n">
        <v>0.3895210681148644</v>
      </c>
      <c r="CK81" s="7" t="n">
        <v>0.09791797961704482</v>
      </c>
      <c r="CL81" s="7" t="n">
        <v>0.3511556981308465</v>
      </c>
      <c r="CM81" s="7" t="n">
        <v>0.5766808007609979</v>
      </c>
      <c r="CN81" s="7" t="n">
        <v>0.3126016231097606</v>
      </c>
      <c r="CO81" s="7" t="n">
        <v>0.6329313257841611</v>
      </c>
      <c r="CP81" s="7" t="n">
        <v>0.1044753648077256</v>
      </c>
      <c r="CQ81" s="7" t="n">
        <v>0.4002126772740809</v>
      </c>
      <c r="CR81" s="7" t="n">
        <v>0.1554232460138927</v>
      </c>
      <c r="CS81" s="7" t="n">
        <v>0.4775065099373805</v>
      </c>
      <c r="CT81" s="7" t="n">
        <v>0.6281529294113987</v>
      </c>
      <c r="CU81" s="7" t="n">
        <v>0.1539543215891654</v>
      </c>
      <c r="CV81" s="7" t="n">
        <v>0.2896111053784853</v>
      </c>
      <c r="CW81" s="7" t="n">
        <v>0.6766506161099145</v>
      </c>
      <c r="CX81" s="7" t="n">
        <v>0.2928261436490703</v>
      </c>
      <c r="CY81" s="7" t="n">
        <v>0.6010258195440887</v>
      </c>
      <c r="CZ81" s="7" t="n">
        <v>0.17559275226922</v>
      </c>
      <c r="DA81" s="7" t="n">
        <v>0.08309320610384847</v>
      </c>
      <c r="DB81" s="7" t="n">
        <v>0.03838661879474555</v>
      </c>
      <c r="DC81" s="7" t="n">
        <v>0.1145122426183413</v>
      </c>
      <c r="DD81" s="7" t="n">
        <v>0.5106811268862769</v>
      </c>
      <c r="DE81" s="7" t="n">
        <v>0.3411185012626665</v>
      </c>
      <c r="DF81" s="7" t="n">
        <v>0.634267989583905</v>
      </c>
      <c r="DG81" s="7" t="n">
        <v>0.03662931782404724</v>
      </c>
      <c r="DH81" s="7" t="n">
        <v>0.2913935891187244</v>
      </c>
      <c r="DI81" s="7" t="n">
        <v>0.1955774416742112</v>
      </c>
      <c r="DJ81" s="7" t="n">
        <v>0.4057925873834023</v>
      </c>
      <c r="DK81" s="7" t="n">
        <v>0.1936082816188586</v>
      </c>
      <c r="DL81" s="7" t="n">
        <v>0.06524649740306636</v>
      </c>
      <c r="DM81" s="7" t="n">
        <v>0.16052606136775</v>
      </c>
      <c r="DN81" s="7" t="n">
        <v>0.5156334974826309</v>
      </c>
      <c r="DO81" s="7" t="n">
        <v>0.3808095958624874</v>
      </c>
      <c r="DP81" s="7" t="n">
        <v>0.05461217712696943</v>
      </c>
      <c r="DQ81" s="7" t="n">
        <v>0.4619607894836721</v>
      </c>
      <c r="DR81" s="7" t="n">
        <v>0.3051893438827994</v>
      </c>
      <c r="DS81" s="7" t="n">
        <v>0.6537772785881721</v>
      </c>
      <c r="DT81" s="7" t="n">
        <v>0.1548236842866594</v>
      </c>
      <c r="DU81" s="7" t="n">
        <v>0.09995564529575343</v>
      </c>
      <c r="DV81" s="7" t="n">
        <v>0.1610124437018569</v>
      </c>
      <c r="DW81" s="7" t="n">
        <v>0.3377648917630505</v>
      </c>
      <c r="DX81" s="7" t="n">
        <v>0.141099251406435</v>
      </c>
      <c r="DY81" s="7" t="n">
        <v>0.1003923692294827</v>
      </c>
      <c r="DZ81" s="7" t="n">
        <v>0.3378455249470755</v>
      </c>
      <c r="EA81" s="7" t="n">
        <v>0.2785239651990558</v>
      </c>
      <c r="EB81" s="7" t="n">
        <v>0.08112524261794529</v>
      </c>
      <c r="EC81" s="7" t="n">
        <v>0.2344960809162821</v>
      </c>
      <c r="ED81" s="7" t="n">
        <v>0.5079742765419102</v>
      </c>
      <c r="EE81" s="7" t="n">
        <v>0.3072687259610933</v>
      </c>
      <c r="EF81" s="7" t="n">
        <v>0.04644935150203502</v>
      </c>
      <c r="EG81" s="7" t="n">
        <v>0.1249962653006112</v>
      </c>
      <c r="EH81" s="7" t="n">
        <v>0.3709809523776323</v>
      </c>
      <c r="EI81" s="7" t="n">
        <v>0.3643654607021433</v>
      </c>
      <c r="EJ81" s="7" t="n">
        <v>0.3193700553880773</v>
      </c>
      <c r="EK81" s="7" t="n">
        <v>0.482370843065839</v>
      </c>
      <c r="EL81" s="7" t="n">
        <v>0.1243186066111975</v>
      </c>
      <c r="EM81" s="7" t="n">
        <v>0.08766012681971577</v>
      </c>
      <c r="EN81" s="7" t="n">
        <v>0.1096733117449434</v>
      </c>
      <c r="EO81" s="7" t="n">
        <v>0.1894833578719053</v>
      </c>
      <c r="EP81" s="7" t="n">
        <v>0.5200202881014447</v>
      </c>
      <c r="EQ81" s="7" t="n">
        <v>0.1095122644734492</v>
      </c>
      <c r="ER81" s="7" t="n">
        <v>0.1513470231424115</v>
      </c>
      <c r="ES81" s="7" t="n">
        <v>0.09307093181095855</v>
      </c>
      <c r="ET81" s="7" t="n">
        <v>0.09296682880316499</v>
      </c>
      <c r="EU81" s="7" t="n">
        <v>0.1666505979964039</v>
      </c>
      <c r="EV81" s="7" t="n">
        <v>0.2495013419611242</v>
      </c>
      <c r="EW81" s="7" t="n">
        <v>0.1673274955846054</v>
      </c>
      <c r="EX81" s="7" t="n">
        <v>0.2665931090181664</v>
      </c>
      <c r="EY81" s="7" t="n">
        <v>0.1767264211922191</v>
      </c>
      <c r="EZ81" s="7" t="n">
        <v>0.1026331458005519</v>
      </c>
      <c r="FA81" s="7" t="n">
        <v>0.7508146436821788</v>
      </c>
      <c r="FB81" s="7" t="n">
        <v>0.4179875840647174</v>
      </c>
      <c r="FC81" s="7" t="n">
        <v>0.3910621984469503</v>
      </c>
      <c r="FD81" s="7" t="n">
        <v>0.1106075024073605</v>
      </c>
      <c r="FE81" s="7" t="n">
        <v>0.2768630882455625</v>
      </c>
      <c r="FF81" s="7" t="n">
        <v>0.1789100628040551</v>
      </c>
      <c r="FG81" s="7" t="n">
        <v>0.3737991568440729</v>
      </c>
      <c r="FH81" s="7" t="n">
        <v>0.1996904827199668</v>
      </c>
      <c r="FI81" s="7" t="n">
        <v>0.1010504518373687</v>
      </c>
      <c r="FJ81" s="7" t="n">
        <v>0.3242868991650305</v>
      </c>
      <c r="FK81" s="7" t="n">
        <v>0.401879995548505</v>
      </c>
      <c r="FL81" s="7" t="n">
        <v>0.1884705296056096</v>
      </c>
      <c r="FM81" s="7" t="n">
        <v>0.6131465673917126</v>
      </c>
      <c r="FN81" s="7" t="n">
        <v>0.4323439225441509</v>
      </c>
      <c r="FO81" s="7" t="n">
        <v>0.3383790984935735</v>
      </c>
      <c r="FP81" s="7" t="n">
        <v>0.1911220076563537</v>
      </c>
      <c r="FQ81" s="7" t="n">
        <v>0.3263287305134072</v>
      </c>
      <c r="FR81" s="7" t="n">
        <v>0.5020486489564467</v>
      </c>
      <c r="FS81" s="7" t="n">
        <v>0.3970636527664028</v>
      </c>
    </row>
    <row r="82">
      <c r="A82" s="6" t="inlineStr">
        <is>
          <t>930651.CSI</t>
        </is>
      </c>
      <c r="B82" s="6" t="inlineStr">
        <is>
          <t>中证计算机主题指数</t>
        </is>
      </c>
      <c r="C82" s="7" t="n">
        <v>0.6826217666933272</v>
      </c>
      <c r="D82" s="7" t="n">
        <v>0.5972462523383777</v>
      </c>
      <c r="E82" s="7" t="n">
        <v>0.004615710783726109</v>
      </c>
      <c r="F82" s="7" t="n">
        <v>0.5418001775081741</v>
      </c>
      <c r="G82" s="7" t="n">
        <v>0.07105966779671224</v>
      </c>
      <c r="H82" s="7" t="n">
        <v>0.3458383022370437</v>
      </c>
      <c r="I82" s="7" t="n">
        <v>0.4397913571325069</v>
      </c>
      <c r="J82" s="7" t="n">
        <v>0.4892899990417146</v>
      </c>
      <c r="K82" s="7" t="n">
        <v>0.02774771707882902</v>
      </c>
      <c r="L82" s="7" t="n">
        <v>0.6247352327616431</v>
      </c>
      <c r="M82" s="7" t="n">
        <v>0.7027971477195973</v>
      </c>
      <c r="N82" s="7" t="n">
        <v>0.7476818195749575</v>
      </c>
      <c r="O82" s="7" t="n">
        <v>0.4416675124901007</v>
      </c>
      <c r="P82" s="7" t="n">
        <v>0.6183046909110657</v>
      </c>
      <c r="Q82" s="7" t="n">
        <v>0.7605045666632949</v>
      </c>
      <c r="R82" s="7" t="n">
        <v>0.6305727298928706</v>
      </c>
      <c r="S82" s="7" t="n">
        <v>0.6930372394909899</v>
      </c>
      <c r="T82" s="7" t="n">
        <v>0.503334330537701</v>
      </c>
      <c r="U82" s="7" t="n">
        <v>0.7755145600920988</v>
      </c>
      <c r="V82" s="7" t="n">
        <v>0.7768812382192407</v>
      </c>
      <c r="W82" s="7" t="n">
        <v>0.4718790324259769</v>
      </c>
      <c r="X82" s="7" t="n">
        <v>0.2472262664796226</v>
      </c>
      <c r="Y82" s="7" t="n">
        <v>0.3164188937090185</v>
      </c>
      <c r="Z82" s="7" t="n">
        <v>0.4492787563605584</v>
      </c>
      <c r="AA82" s="7" t="n">
        <v>0.106925580473195</v>
      </c>
      <c r="AB82" s="7" t="n">
        <v>0.8256083956049926</v>
      </c>
      <c r="AC82" s="7" t="n">
        <v>0.5997075540455563</v>
      </c>
      <c r="AD82" s="7" t="n">
        <v>0.8015521281627509</v>
      </c>
      <c r="AE82" s="7" t="n">
        <v>0.7080055899053819</v>
      </c>
      <c r="AF82" s="7" t="n">
        <v>0.4960546178040815</v>
      </c>
      <c r="AG82" s="7" t="n">
        <v>0.601430432785745</v>
      </c>
      <c r="AH82" s="7" t="n">
        <v>0.1748976262823384</v>
      </c>
      <c r="AI82" s="7" t="n">
        <v>0.01754880511725997</v>
      </c>
      <c r="AJ82" s="7" t="n">
        <v>0.3238215943613879</v>
      </c>
      <c r="AK82" s="7" t="n">
        <v>0.5242649503005241</v>
      </c>
      <c r="AL82" s="7" t="n">
        <v>0.7000851853989368</v>
      </c>
      <c r="AM82" s="7" t="n">
        <v>0.1650777196887532</v>
      </c>
      <c r="AN82" s="7" t="n">
        <v>0.2918438974186136</v>
      </c>
      <c r="AO82" s="7" t="n">
        <v>0.4153927240309478</v>
      </c>
      <c r="AP82" s="7" t="n">
        <v>0.5157087117677045</v>
      </c>
      <c r="AQ82" s="7" t="n">
        <v>0.7689947930477454</v>
      </c>
      <c r="AR82" s="7" t="n">
        <v>0.7516957325326579</v>
      </c>
      <c r="AS82" s="7" t="n">
        <v>0.6845383853800943</v>
      </c>
      <c r="AT82" s="7" t="n">
        <v>0.9001764196128194</v>
      </c>
      <c r="AU82" s="7" t="n">
        <v>0.6137892242363807</v>
      </c>
      <c r="AV82" s="7" t="n">
        <v>0.4673301849803668</v>
      </c>
      <c r="AW82" s="7" t="n">
        <v>0.8092842912572794</v>
      </c>
      <c r="AX82" s="7" t="n">
        <v>0.451805099129113</v>
      </c>
      <c r="AY82" s="7" t="n">
        <v>0.6414371952915643</v>
      </c>
      <c r="AZ82" s="7" t="n">
        <v>0.6293590388788876</v>
      </c>
      <c r="BA82" s="7" t="n">
        <v>0.4656705471896902</v>
      </c>
      <c r="BB82" s="7" t="n">
        <v>0.5650150807820492</v>
      </c>
      <c r="BC82" s="7" t="n">
        <v>0.2824936381255905</v>
      </c>
      <c r="BD82" s="7" t="n">
        <v>0.2564611413531172</v>
      </c>
      <c r="BE82" s="7" t="n">
        <v>0.4492016893145109</v>
      </c>
      <c r="BF82" s="7" t="n">
        <v>0.6379392938377997</v>
      </c>
      <c r="BG82" s="7" t="n">
        <v>0.4429122095898196</v>
      </c>
      <c r="BH82" s="7" t="n">
        <v>0.6203142473438615</v>
      </c>
      <c r="BI82" s="7" t="n">
        <v>0.1650777168077064</v>
      </c>
      <c r="BJ82" s="7" t="n">
        <v>0.4527232184885512</v>
      </c>
      <c r="BK82" s="7" t="n">
        <v>0.6759645957899684</v>
      </c>
      <c r="BL82" s="7" t="n">
        <v>0.7877644319638069</v>
      </c>
      <c r="BM82" s="7" t="n">
        <v>0.6471970328075878</v>
      </c>
      <c r="BN82" s="7" t="n">
        <v>0.5756826799138057</v>
      </c>
      <c r="BO82" s="7" t="n">
        <v>0.4274419126191079</v>
      </c>
      <c r="BP82" s="7" t="n">
        <v>-0.1753158443547498</v>
      </c>
      <c r="BQ82" s="7" t="n">
        <v>0.3000329224105387</v>
      </c>
      <c r="BR82" s="7" t="n">
        <v>0.6370047157942983</v>
      </c>
      <c r="BS82" s="7" t="n">
        <v>0.4113059090602523</v>
      </c>
      <c r="BT82" s="7" t="n">
        <v>0.1262245289529032</v>
      </c>
      <c r="BU82" s="7" t="n">
        <v>0.6514437022585347</v>
      </c>
      <c r="BV82" s="7" t="n">
        <v>0.5176578001481055</v>
      </c>
      <c r="BW82" s="7" t="n">
        <v>0.521741069634029</v>
      </c>
      <c r="BX82" s="7" t="n">
        <v>0.6474955699877147</v>
      </c>
      <c r="BY82" s="7" t="n">
        <v>0.9426499826351715</v>
      </c>
      <c r="BZ82" s="7" t="n">
        <v>0.4199658922674089</v>
      </c>
      <c r="CA82" s="7" t="n">
        <v>0.3501628348920421</v>
      </c>
      <c r="CB82" s="7" t="n">
        <v>0.4839412434742695</v>
      </c>
      <c r="CC82" s="7" t="n">
        <v>0.1068912450348064</v>
      </c>
      <c r="CD82" s="7" t="n">
        <v>0.2008028133056295</v>
      </c>
      <c r="CE82" s="7" t="n">
        <v>1</v>
      </c>
      <c r="CF82" s="7" t="n">
        <v>0.6653306492494511</v>
      </c>
      <c r="CG82" s="7" t="n">
        <v>0.3243377975415297</v>
      </c>
      <c r="CH82" s="7" t="n">
        <v>0.6018828316950086</v>
      </c>
      <c r="CI82" s="7" t="n">
        <v>0.2510596261917739</v>
      </c>
      <c r="CJ82" s="7" t="n">
        <v>0.4843293111158178</v>
      </c>
      <c r="CK82" s="7" t="n">
        <v>0.7890088384031366</v>
      </c>
      <c r="CL82" s="7" t="n">
        <v>0.7870515294565117</v>
      </c>
      <c r="CM82" s="7" t="n">
        <v>0.4976357866570137</v>
      </c>
      <c r="CN82" s="7" t="n">
        <v>-0.1626930464520374</v>
      </c>
      <c r="CO82" s="7" t="n">
        <v>0.5192536796236291</v>
      </c>
      <c r="CP82" s="7" t="n">
        <v>0.9106914660528447</v>
      </c>
      <c r="CQ82" s="7" t="n">
        <v>0.7251614480084764</v>
      </c>
      <c r="CR82" s="7" t="n">
        <v>0.9693304757441671</v>
      </c>
      <c r="CS82" s="7" t="n">
        <v>0.7817140039248417</v>
      </c>
      <c r="CT82" s="7" t="n">
        <v>0.0907313099476119</v>
      </c>
      <c r="CU82" s="7" t="n">
        <v>0.8667662446772801</v>
      </c>
      <c r="CV82" s="7" t="n">
        <v>0.4319612071134308</v>
      </c>
      <c r="CW82" s="7" t="n">
        <v>0.1766616609195044</v>
      </c>
      <c r="CX82" s="7" t="n">
        <v>-0.0774582277162091</v>
      </c>
      <c r="CY82" s="7" t="n">
        <v>0.4896352893159176</v>
      </c>
      <c r="CZ82" s="7" t="n">
        <v>0.6028278663702553</v>
      </c>
      <c r="DA82" s="7" t="n">
        <v>0.8143684464077077</v>
      </c>
      <c r="DB82" s="7" t="n">
        <v>0.5477428328911614</v>
      </c>
      <c r="DC82" s="7" t="n">
        <v>0.661285790475366</v>
      </c>
      <c r="DD82" s="7" t="n">
        <v>0.2796320399463407</v>
      </c>
      <c r="DE82" s="7" t="n">
        <v>0.4415263027776545</v>
      </c>
      <c r="DF82" s="7" t="n">
        <v>0.4305506055913491</v>
      </c>
      <c r="DG82" s="7" t="n">
        <v>0.5396975134759192</v>
      </c>
      <c r="DH82" s="7" t="n">
        <v>0.8763704995420438</v>
      </c>
      <c r="DI82" s="7" t="n">
        <v>0.5743096857871649</v>
      </c>
      <c r="DJ82" s="7" t="n">
        <v>0.3687923249575361</v>
      </c>
      <c r="DK82" s="7" t="n">
        <v>0.9631266720741791</v>
      </c>
      <c r="DL82" s="7" t="n">
        <v>0.6257221902000082</v>
      </c>
      <c r="DM82" s="7" t="n">
        <v>0.6790630898987937</v>
      </c>
      <c r="DN82" s="7" t="n">
        <v>0.447869035516459</v>
      </c>
      <c r="DO82" s="7" t="n">
        <v>0.546774635435048</v>
      </c>
      <c r="DP82" s="7" t="n">
        <v>0.6349774675871571</v>
      </c>
      <c r="DQ82" s="7" t="n">
        <v>0.7160550923081117</v>
      </c>
      <c r="DR82" s="7" t="n">
        <v>0.8139981743816803</v>
      </c>
      <c r="DS82" s="7" t="n">
        <v>0.4524472858933847</v>
      </c>
      <c r="DT82" s="7" t="n">
        <v>0.8439695018343341</v>
      </c>
      <c r="DU82" s="7" t="n">
        <v>0.6375843082962579</v>
      </c>
      <c r="DV82" s="7" t="n">
        <v>0.6529794262306162</v>
      </c>
      <c r="DW82" s="7" t="n">
        <v>0.8385381675749469</v>
      </c>
      <c r="DX82" s="7" t="n">
        <v>0.8362211418552404</v>
      </c>
      <c r="DY82" s="7" t="n">
        <v>0.5934751423918971</v>
      </c>
      <c r="DZ82" s="7" t="n">
        <v>0.5645964079472365</v>
      </c>
      <c r="EA82" s="7" t="n">
        <v>0.4036219078287575</v>
      </c>
      <c r="EB82" s="7" t="n">
        <v>0.4277512790063077</v>
      </c>
      <c r="EC82" s="7" t="n">
        <v>0.4357920222534062</v>
      </c>
      <c r="ED82" s="7" t="n">
        <v>0.3049718243405428</v>
      </c>
      <c r="EE82" s="7" t="n">
        <v>0.3909716799184857</v>
      </c>
      <c r="EF82" s="7" t="n">
        <v>0.4964927595671149</v>
      </c>
      <c r="EG82" s="7" t="n">
        <v>0.6810701814324051</v>
      </c>
      <c r="EH82" s="7" t="n">
        <v>0.4665947681428004</v>
      </c>
      <c r="EI82" s="7" t="n">
        <v>0.2151453968265825</v>
      </c>
      <c r="EJ82" s="7" t="n">
        <v>0.2705216610037556</v>
      </c>
      <c r="EK82" s="7" t="n">
        <v>0.7283475020948477</v>
      </c>
      <c r="EL82" s="7" t="n">
        <v>0.8019185980505228</v>
      </c>
      <c r="EM82" s="7" t="n">
        <v>0.6389154815865049</v>
      </c>
      <c r="EN82" s="7" t="n">
        <v>0.6706473840265775</v>
      </c>
      <c r="EO82" s="7" t="n">
        <v>0.9239126333585309</v>
      </c>
      <c r="EP82" s="7" t="n">
        <v>0.6139788000655576</v>
      </c>
      <c r="EQ82" s="7" t="n">
        <v>0.7054371192164945</v>
      </c>
      <c r="ER82" s="7" t="n">
        <v>0.9190127303112754</v>
      </c>
      <c r="ES82" s="7" t="n">
        <v>0.7482142435287104</v>
      </c>
      <c r="ET82" s="7" t="n">
        <v>0.6252241402527906</v>
      </c>
      <c r="EU82" s="7" t="n">
        <v>0.6256871634838223</v>
      </c>
      <c r="EV82" s="7" t="n">
        <v>0.428938560597328</v>
      </c>
      <c r="EW82" s="7" t="n">
        <v>0.6839872423256111</v>
      </c>
      <c r="EX82" s="7" t="n">
        <v>0.3827255743492523</v>
      </c>
      <c r="EY82" s="7" t="n">
        <v>0.6779616958372165</v>
      </c>
      <c r="EZ82" s="7" t="n">
        <v>0.6449067631890242</v>
      </c>
      <c r="FA82" s="7" t="n">
        <v>0.3143896090687516</v>
      </c>
      <c r="FB82" s="7" t="n">
        <v>0.1754615928412557</v>
      </c>
      <c r="FC82" s="7" t="n">
        <v>0.5027837296333197</v>
      </c>
      <c r="FD82" s="7" t="n">
        <v>0.6493056380201886</v>
      </c>
      <c r="FE82" s="7" t="n">
        <v>0.4423645089257114</v>
      </c>
      <c r="FF82" s="7" t="n">
        <v>-0.1774994358054333</v>
      </c>
      <c r="FG82" s="7" t="n">
        <v>0.3737659618059776</v>
      </c>
      <c r="FH82" s="7" t="n">
        <v>0.9237177516627481</v>
      </c>
      <c r="FI82" s="7" t="n">
        <v>0.6380209315940598</v>
      </c>
      <c r="FJ82" s="7" t="n">
        <v>0.2869159285778455</v>
      </c>
      <c r="FK82" s="7" t="n">
        <v>0.2128756651604449</v>
      </c>
      <c r="FL82" s="7" t="n">
        <v>0.932885411125514</v>
      </c>
      <c r="FM82" s="7" t="n">
        <v>0.6066251011034198</v>
      </c>
      <c r="FN82" s="7" t="n">
        <v>-0.08674278204653378</v>
      </c>
      <c r="FO82" s="7" t="n">
        <v>0.767058541780135</v>
      </c>
      <c r="FP82" s="7" t="n">
        <v>0.7279825653446491</v>
      </c>
      <c r="FQ82" s="7" t="n">
        <v>0.3548000683985573</v>
      </c>
      <c r="FR82" s="7" t="n">
        <v>0.4255230048912818</v>
      </c>
      <c r="FS82" s="7" t="n">
        <v>-0.0271326691060549</v>
      </c>
    </row>
    <row r="83">
      <c r="A83" s="6" t="inlineStr">
        <is>
          <t>930652.CSI</t>
        </is>
      </c>
      <c r="B83" s="6" t="inlineStr">
        <is>
          <t>中证电子指数</t>
        </is>
      </c>
      <c r="C83" s="7" t="n">
        <v>0.7195343130751828</v>
      </c>
      <c r="D83" s="7" t="n">
        <v>0.7563661798832454</v>
      </c>
      <c r="E83" s="7" t="n">
        <v>-0.01917231483752021</v>
      </c>
      <c r="F83" s="7" t="n">
        <v>0.6331206364111646</v>
      </c>
      <c r="G83" s="7" t="n">
        <v>0.0938760493445238</v>
      </c>
      <c r="H83" s="7" t="n">
        <v>0.1614413391955722</v>
      </c>
      <c r="I83" s="7" t="n">
        <v>0.5230641085654074</v>
      </c>
      <c r="J83" s="7" t="n">
        <v>0.4386936180428367</v>
      </c>
      <c r="K83" s="7" t="n">
        <v>-0.0184862317580128</v>
      </c>
      <c r="L83" s="7" t="n">
        <v>0.8046420530200142</v>
      </c>
      <c r="M83" s="7" t="n">
        <v>0.8196505952436792</v>
      </c>
      <c r="N83" s="7" t="n">
        <v>0.9398297096741901</v>
      </c>
      <c r="O83" s="7" t="n">
        <v>0.2582561082977318</v>
      </c>
      <c r="P83" s="7" t="n">
        <v>0.9474255616028092</v>
      </c>
      <c r="Q83" s="7" t="n">
        <v>0.9328798272728612</v>
      </c>
      <c r="R83" s="7" t="n">
        <v>0.717323156693187</v>
      </c>
      <c r="S83" s="7" t="n">
        <v>0.8783778198626765</v>
      </c>
      <c r="T83" s="7" t="n">
        <v>0.5213003124248937</v>
      </c>
      <c r="U83" s="7" t="n">
        <v>0.8305529548962074</v>
      </c>
      <c r="V83" s="7" t="n">
        <v>0.7674487166307288</v>
      </c>
      <c r="W83" s="7" t="n">
        <v>0.5360569024980852</v>
      </c>
      <c r="X83" s="7" t="n">
        <v>0.370575114942312</v>
      </c>
      <c r="Y83" s="7" t="n">
        <v>0.07513294769104949</v>
      </c>
      <c r="Z83" s="7" t="n">
        <v>0.5398248593055839</v>
      </c>
      <c r="AA83" s="7" t="n">
        <v>0.08320940795414171</v>
      </c>
      <c r="AB83" s="7" t="n">
        <v>0.715742365291581</v>
      </c>
      <c r="AC83" s="7" t="n">
        <v>0.5867465908597305</v>
      </c>
      <c r="AD83" s="7" t="n">
        <v>0.7905684237714278</v>
      </c>
      <c r="AE83" s="7" t="n">
        <v>0.8254548010153209</v>
      </c>
      <c r="AF83" s="7" t="n">
        <v>0.3855614498081047</v>
      </c>
      <c r="AG83" s="7" t="n">
        <v>0.8503002287085455</v>
      </c>
      <c r="AH83" s="7" t="n">
        <v>0.1152269451183133</v>
      </c>
      <c r="AI83" s="7" t="n">
        <v>0.04834829420162812</v>
      </c>
      <c r="AJ83" s="7" t="n">
        <v>0.08654926927834408</v>
      </c>
      <c r="AK83" s="7" t="n">
        <v>0.3765500145721551</v>
      </c>
      <c r="AL83" s="7" t="n">
        <v>0.7578893630029129</v>
      </c>
      <c r="AM83" s="7" t="n">
        <v>0.1585469709003002</v>
      </c>
      <c r="AN83" s="7" t="n">
        <v>0.2911511676555599</v>
      </c>
      <c r="AO83" s="7" t="n">
        <v>0.548586183005763</v>
      </c>
      <c r="AP83" s="7" t="n">
        <v>0.3669830069368896</v>
      </c>
      <c r="AQ83" s="7" t="n">
        <v>0.9868337048806042</v>
      </c>
      <c r="AR83" s="7" t="n">
        <v>0.859938206549786</v>
      </c>
      <c r="AS83" s="7" t="n">
        <v>0.8773151005668806</v>
      </c>
      <c r="AT83" s="7" t="n">
        <v>0.6384471107591573</v>
      </c>
      <c r="AU83" s="7" t="n">
        <v>0.8703246052996788</v>
      </c>
      <c r="AV83" s="7" t="n">
        <v>0.8561920681870338</v>
      </c>
      <c r="AW83" s="7" t="n">
        <v>0.668016726240897</v>
      </c>
      <c r="AX83" s="7" t="n">
        <v>0.3903327288279384</v>
      </c>
      <c r="AY83" s="7" t="n">
        <v>0.86571319126693</v>
      </c>
      <c r="AZ83" s="7" t="n">
        <v>0.8053550482554456</v>
      </c>
      <c r="BA83" s="7" t="n">
        <v>0.5466741559988068</v>
      </c>
      <c r="BB83" s="7" t="n">
        <v>0.55097878283026</v>
      </c>
      <c r="BC83" s="7" t="n">
        <v>0.3934789608491696</v>
      </c>
      <c r="BD83" s="7" t="n">
        <v>0.1676567481330642</v>
      </c>
      <c r="BE83" s="7" t="n">
        <v>0.3105669060625156</v>
      </c>
      <c r="BF83" s="7" t="n">
        <v>0.8713629413180133</v>
      </c>
      <c r="BG83" s="7" t="n">
        <v>0.5780257262038757</v>
      </c>
      <c r="BH83" s="7" t="n">
        <v>0.8602538250730385</v>
      </c>
      <c r="BI83" s="7" t="n">
        <v>0.1585470841690859</v>
      </c>
      <c r="BJ83" s="7" t="n">
        <v>0.4757130407998925</v>
      </c>
      <c r="BK83" s="7" t="n">
        <v>0.3543802965288909</v>
      </c>
      <c r="BL83" s="7" t="n">
        <v>0.2252820312820795</v>
      </c>
      <c r="BM83" s="7" t="n">
        <v>0.3526693532917677</v>
      </c>
      <c r="BN83" s="7" t="n">
        <v>0.5409937454775127</v>
      </c>
      <c r="BO83" s="7" t="n">
        <v>0.5740355797321515</v>
      </c>
      <c r="BP83" s="7" t="n">
        <v>-0.25392237077356</v>
      </c>
      <c r="BQ83" s="7" t="n">
        <v>0.01221627914816008</v>
      </c>
      <c r="BR83" s="7" t="n">
        <v>0.3590377915772378</v>
      </c>
      <c r="BS83" s="7" t="n">
        <v>0.4415951551147122</v>
      </c>
      <c r="BT83" s="7" t="n">
        <v>0.1615998098171714</v>
      </c>
      <c r="BU83" s="7" t="n">
        <v>0.8225275759199087</v>
      </c>
      <c r="BV83" s="7" t="n">
        <v>0.8129934697758939</v>
      </c>
      <c r="BW83" s="7" t="n">
        <v>0.6723967590774135</v>
      </c>
      <c r="BX83" s="7" t="n">
        <v>0.6554818904714542</v>
      </c>
      <c r="BY83" s="7" t="n">
        <v>0.4282818167920491</v>
      </c>
      <c r="BZ83" s="7" t="n">
        <v>0.309392882002423</v>
      </c>
      <c r="CA83" s="7" t="n">
        <v>0.3903354944448191</v>
      </c>
      <c r="CB83" s="7" t="n">
        <v>0.5722934888682717</v>
      </c>
      <c r="CC83" s="7" t="n">
        <v>-0.0185796564170497</v>
      </c>
      <c r="CD83" s="7" t="n">
        <v>0.08652140929883007</v>
      </c>
      <c r="CE83" s="7" t="n">
        <v>0.6653306492494511</v>
      </c>
      <c r="CF83" s="7" t="n">
        <v>1</v>
      </c>
      <c r="CG83" s="7" t="n">
        <v>0.08441724613206671</v>
      </c>
      <c r="CH83" s="7" t="n">
        <v>0.6772141709257179</v>
      </c>
      <c r="CI83" s="7" t="n">
        <v>0.1556766969909596</v>
      </c>
      <c r="CJ83" s="7" t="n">
        <v>0.549743177209737</v>
      </c>
      <c r="CK83" s="7" t="n">
        <v>0.9013064037098645</v>
      </c>
      <c r="CL83" s="7" t="n">
        <v>0.7419616094558996</v>
      </c>
      <c r="CM83" s="7" t="n">
        <v>0.4113595228781142</v>
      </c>
      <c r="CN83" s="7" t="n">
        <v>-0.1810274860300759</v>
      </c>
      <c r="CO83" s="7" t="n">
        <v>0.366668862120479</v>
      </c>
      <c r="CP83" s="7" t="n">
        <v>0.6660905485487677</v>
      </c>
      <c r="CQ83" s="7" t="n">
        <v>0.3757202339625155</v>
      </c>
      <c r="CR83" s="7" t="n">
        <v>0.5629754856457702</v>
      </c>
      <c r="CS83" s="7" t="n">
        <v>0.783785122284494</v>
      </c>
      <c r="CT83" s="7" t="n">
        <v>0.05077960854158942</v>
      </c>
      <c r="CU83" s="7" t="n">
        <v>0.454425698182433</v>
      </c>
      <c r="CV83" s="7" t="n">
        <v>0.5797726849921491</v>
      </c>
      <c r="CW83" s="7" t="n">
        <v>0.07537698345362068</v>
      </c>
      <c r="CX83" s="7" t="n">
        <v>-0.1599768840222328</v>
      </c>
      <c r="CY83" s="7" t="n">
        <v>0.5354969734034419</v>
      </c>
      <c r="CZ83" s="7" t="n">
        <v>0.2457909006120204</v>
      </c>
      <c r="DA83" s="7" t="n">
        <v>0.8586728049915847</v>
      </c>
      <c r="DB83" s="7" t="n">
        <v>0.8954805598972432</v>
      </c>
      <c r="DC83" s="7" t="n">
        <v>0.956444247396615</v>
      </c>
      <c r="DD83" s="7" t="n">
        <v>0.1663699897387869</v>
      </c>
      <c r="DE83" s="7" t="n">
        <v>0.5298056134474225</v>
      </c>
      <c r="DF83" s="7" t="n">
        <v>0.3440664367895712</v>
      </c>
      <c r="DG83" s="7" t="n">
        <v>0.8417906805296883</v>
      </c>
      <c r="DH83" s="7" t="n">
        <v>0.8431655338427699</v>
      </c>
      <c r="DI83" s="7" t="n">
        <v>0.6686380443651515</v>
      </c>
      <c r="DJ83" s="7" t="n">
        <v>0.3695045570562734</v>
      </c>
      <c r="DK83" s="7" t="n">
        <v>0.594526337089392</v>
      </c>
      <c r="DL83" s="7" t="n">
        <v>0.7966241609643923</v>
      </c>
      <c r="DM83" s="7" t="n">
        <v>0.9554846210866939</v>
      </c>
      <c r="DN83" s="7" t="n">
        <v>0.3900607490970504</v>
      </c>
      <c r="DO83" s="7" t="n">
        <v>0.536016736837239</v>
      </c>
      <c r="DP83" s="7" t="n">
        <v>0.9949488675444321</v>
      </c>
      <c r="DQ83" s="7" t="n">
        <v>0.7544769105290281</v>
      </c>
      <c r="DR83" s="7" t="n">
        <v>0.2681565135114683</v>
      </c>
      <c r="DS83" s="7" t="n">
        <v>0.3916117721150014</v>
      </c>
      <c r="DT83" s="7" t="n">
        <v>0.8369653857163486</v>
      </c>
      <c r="DU83" s="7" t="n">
        <v>0.9858756829299368</v>
      </c>
      <c r="DV83" s="7" t="n">
        <v>0.3193300719581367</v>
      </c>
      <c r="DW83" s="7" t="n">
        <v>0.3374739837566295</v>
      </c>
      <c r="DX83" s="7" t="n">
        <v>0.9253820046716874</v>
      </c>
      <c r="DY83" s="7" t="n">
        <v>0.9354840639114876</v>
      </c>
      <c r="DZ83" s="7" t="n">
        <v>0.7524749074829626</v>
      </c>
      <c r="EA83" s="7" t="n">
        <v>0.5787177514366105</v>
      </c>
      <c r="EB83" s="7" t="n">
        <v>0.7222050707433157</v>
      </c>
      <c r="EC83" s="7" t="n">
        <v>0.4942746463496564</v>
      </c>
      <c r="ED83" s="7" t="n">
        <v>0.2792679446947678</v>
      </c>
      <c r="EE83" s="7" t="n">
        <v>0.5337678502757479</v>
      </c>
      <c r="EF83" s="7" t="n">
        <v>0.8178581664634761</v>
      </c>
      <c r="EG83" s="7" t="n">
        <v>0.8398050623782509</v>
      </c>
      <c r="EH83" s="7" t="n">
        <v>0.5452118744564065</v>
      </c>
      <c r="EI83" s="7" t="n">
        <v>0.3409107851115544</v>
      </c>
      <c r="EJ83" s="7" t="n">
        <v>0.4576715047573132</v>
      </c>
      <c r="EK83" s="7" t="n">
        <v>0.5562042056474512</v>
      </c>
      <c r="EL83" s="7" t="n">
        <v>0.7662118499254951</v>
      </c>
      <c r="EM83" s="7" t="n">
        <v>0.946508955660771</v>
      </c>
      <c r="EN83" s="7" t="n">
        <v>0.9445698853474257</v>
      </c>
      <c r="EO83" s="7" t="n">
        <v>0.3832860353214317</v>
      </c>
      <c r="EP83" s="7" t="n">
        <v>0.5500970435864156</v>
      </c>
      <c r="EQ83" s="7" t="n">
        <v>0.9139523778448668</v>
      </c>
      <c r="ER83" s="7" t="n">
        <v>0.7686500371887451</v>
      </c>
      <c r="ES83" s="7" t="n">
        <v>0.7775037768171938</v>
      </c>
      <c r="ET83" s="7" t="n">
        <v>0.9471231608203132</v>
      </c>
      <c r="EU83" s="7" t="n">
        <v>0.5974996807468124</v>
      </c>
      <c r="EV83" s="7" t="n">
        <v>0.6451053055211419</v>
      </c>
      <c r="EW83" s="7" t="n">
        <v>0.9608625989352919</v>
      </c>
      <c r="EX83" s="7" t="n">
        <v>0.5691541996098224</v>
      </c>
      <c r="EY83" s="7" t="n">
        <v>0.306098044581289</v>
      </c>
      <c r="EZ83" s="7" t="n">
        <v>0.9501416545337421</v>
      </c>
      <c r="FA83" s="7" t="n">
        <v>0.2883051771426734</v>
      </c>
      <c r="FB83" s="7" t="n">
        <v>0.3065224262313606</v>
      </c>
      <c r="FC83" s="7" t="n">
        <v>0.5714526907905694</v>
      </c>
      <c r="FD83" s="7" t="n">
        <v>0.952441806842365</v>
      </c>
      <c r="FE83" s="7" t="n">
        <v>0.6000000596708845</v>
      </c>
      <c r="FF83" s="7" t="n">
        <v>-0.2574348864140719</v>
      </c>
      <c r="FG83" s="7" t="n">
        <v>0.4283384525766797</v>
      </c>
      <c r="FH83" s="7" t="n">
        <v>0.3795160079077663</v>
      </c>
      <c r="FI83" s="7" t="n">
        <v>0.9474158230389663</v>
      </c>
      <c r="FJ83" s="7" t="n">
        <v>0.1937422374976074</v>
      </c>
      <c r="FK83" s="7" t="n">
        <v>0.3273834267095573</v>
      </c>
      <c r="FL83" s="7" t="n">
        <v>0.4060456185101685</v>
      </c>
      <c r="FM83" s="7" t="n">
        <v>0.306700487288786</v>
      </c>
      <c r="FN83" s="7" t="n">
        <v>-0.1488123590783016</v>
      </c>
      <c r="FO83" s="7" t="n">
        <v>0.2069127530112877</v>
      </c>
      <c r="FP83" s="7" t="n">
        <v>0.6893487004560281</v>
      </c>
      <c r="FQ83" s="7" t="n">
        <v>0.5611176152759437</v>
      </c>
      <c r="FR83" s="7" t="n">
        <v>0.3798766557666283</v>
      </c>
      <c r="FS83" s="7" t="n">
        <v>-0.04004666710470322</v>
      </c>
    </row>
    <row r="84">
      <c r="A84" s="6" t="inlineStr">
        <is>
          <t>930653.CSI</t>
        </is>
      </c>
      <c r="B84" s="6" t="inlineStr">
        <is>
          <t>中证食品饮料指数</t>
        </is>
      </c>
      <c r="C84" s="7" t="n">
        <v>0.4752109699011782</v>
      </c>
      <c r="D84" s="7" t="n">
        <v>0.393731575151298</v>
      </c>
      <c r="E84" s="7" t="n">
        <v>0.3935652395028337</v>
      </c>
      <c r="F84" s="7" t="n">
        <v>0.4318889176038885</v>
      </c>
      <c r="G84" s="7" t="n">
        <v>0.3360259157039087</v>
      </c>
      <c r="H84" s="7" t="n">
        <v>0.9726052867317099</v>
      </c>
      <c r="I84" s="7" t="n">
        <v>0.2661701165718026</v>
      </c>
      <c r="J84" s="7" t="n">
        <v>0.6927037719217631</v>
      </c>
      <c r="K84" s="7" t="n">
        <v>0.3800149809169723</v>
      </c>
      <c r="L84" s="7" t="n">
        <v>0.3910713861337151</v>
      </c>
      <c r="M84" s="7" t="n">
        <v>0.3971634147431308</v>
      </c>
      <c r="N84" s="7" t="n">
        <v>0.0864871826714648</v>
      </c>
      <c r="O84" s="7" t="n">
        <v>0.4461292032921349</v>
      </c>
      <c r="P84" s="7" t="n">
        <v>0.02860436327392628</v>
      </c>
      <c r="Q84" s="7" t="n">
        <v>0.1314635359857353</v>
      </c>
      <c r="R84" s="7" t="n">
        <v>0.2288378859785915</v>
      </c>
      <c r="S84" s="7" t="n">
        <v>0.1181291402180124</v>
      </c>
      <c r="T84" s="7" t="n">
        <v>0.2323702201304984</v>
      </c>
      <c r="U84" s="7" t="n">
        <v>0.1998822313534331</v>
      </c>
      <c r="V84" s="7" t="n">
        <v>0.3358564688153451</v>
      </c>
      <c r="W84" s="7" t="n">
        <v>0.2937999893582403</v>
      </c>
      <c r="X84" s="7" t="n">
        <v>0.4501444598977375</v>
      </c>
      <c r="Y84" s="7" t="n">
        <v>0.9811970715371374</v>
      </c>
      <c r="Z84" s="7" t="n">
        <v>0.2775207169936054</v>
      </c>
      <c r="AA84" s="7" t="n">
        <v>0.4115282226252581</v>
      </c>
      <c r="AB84" s="7" t="n">
        <v>0.4427479202920423</v>
      </c>
      <c r="AC84" s="7" t="n">
        <v>0.4258790007431298</v>
      </c>
      <c r="AD84" s="7" t="n">
        <v>0.4091347505006831</v>
      </c>
      <c r="AE84" s="7" t="n">
        <v>0.4089335512660295</v>
      </c>
      <c r="AF84" s="7" t="n">
        <v>0.4682911480842233</v>
      </c>
      <c r="AG84" s="7" t="n">
        <v>0.2766751678071328</v>
      </c>
      <c r="AH84" s="7" t="n">
        <v>0.5382176582972918</v>
      </c>
      <c r="AI84" s="7" t="n">
        <v>0.1070487411153953</v>
      </c>
      <c r="AJ84" s="7" t="n">
        <v>0.9507431199117788</v>
      </c>
      <c r="AK84" s="7" t="n">
        <v>0.5366899505225512</v>
      </c>
      <c r="AL84" s="7" t="n">
        <v>0.1826615351732554</v>
      </c>
      <c r="AM84" s="7" t="n">
        <v>0.3962269782116095</v>
      </c>
      <c r="AN84" s="7" t="n">
        <v>0.5980676482236019</v>
      </c>
      <c r="AO84" s="7" t="n">
        <v>0.2048823854866382</v>
      </c>
      <c r="AP84" s="7" t="n">
        <v>0.5362485165800953</v>
      </c>
      <c r="AQ84" s="7" t="n">
        <v>0.1431773844149302</v>
      </c>
      <c r="AR84" s="7" t="n">
        <v>0.3705699483740028</v>
      </c>
      <c r="AS84" s="7" t="n">
        <v>0.2190459091477084</v>
      </c>
      <c r="AT84" s="7" t="n">
        <v>0.4469760851802665</v>
      </c>
      <c r="AU84" s="7" t="n">
        <v>0.1627111111521013</v>
      </c>
      <c r="AV84" s="7" t="n">
        <v>0.04365662883751692</v>
      </c>
      <c r="AW84" s="7" t="n">
        <v>0.4548905154270775</v>
      </c>
      <c r="AX84" s="7" t="n">
        <v>0.6993630496210209</v>
      </c>
      <c r="AY84" s="7" t="n">
        <v>0.309437374697045</v>
      </c>
      <c r="AZ84" s="7" t="n">
        <v>0.1250497980190042</v>
      </c>
      <c r="BA84" s="7" t="n">
        <v>0.2757432952272686</v>
      </c>
      <c r="BB84" s="7" t="n">
        <v>0.455686337770681</v>
      </c>
      <c r="BC84" s="7" t="n">
        <v>0.3393100643939569</v>
      </c>
      <c r="BD84" s="7" t="n">
        <v>0.1367862068356065</v>
      </c>
      <c r="BE84" s="7" t="n">
        <v>0.4260494442618804</v>
      </c>
      <c r="BF84" s="7" t="n">
        <v>0.16657649908781</v>
      </c>
      <c r="BG84" s="7" t="n">
        <v>0.2120141973860711</v>
      </c>
      <c r="BH84" s="7" t="n">
        <v>0.306537128896426</v>
      </c>
      <c r="BI84" s="7" t="n">
        <v>0.3962266996021957</v>
      </c>
      <c r="BJ84" s="7" t="n">
        <v>0.4689641599962237</v>
      </c>
      <c r="BK84" s="7" t="n">
        <v>0.2824242516631815</v>
      </c>
      <c r="BL84" s="7" t="n">
        <v>0.3636514747348364</v>
      </c>
      <c r="BM84" s="7" t="n">
        <v>0.2997161050747393</v>
      </c>
      <c r="BN84" s="7" t="n">
        <v>0.4725700793456873</v>
      </c>
      <c r="BO84" s="7" t="n">
        <v>0.2171367995756516</v>
      </c>
      <c r="BP84" s="7" t="n">
        <v>0.09828596609677429</v>
      </c>
      <c r="BQ84" s="7" t="n">
        <v>0.9542759236410623</v>
      </c>
      <c r="BR84" s="7" t="n">
        <v>0.5271350605292967</v>
      </c>
      <c r="BS84" s="7" t="n">
        <v>0.355195264609215</v>
      </c>
      <c r="BT84" s="7" t="n">
        <v>0.3065624738654197</v>
      </c>
      <c r="BU84" s="7" t="n">
        <v>0.4003597114187115</v>
      </c>
      <c r="BV84" s="7" t="n">
        <v>0.2735412999208827</v>
      </c>
      <c r="BW84" s="7" t="n">
        <v>0.4234968162803192</v>
      </c>
      <c r="BX84" s="7" t="n">
        <v>0.2594003535498958</v>
      </c>
      <c r="BY84" s="7" t="n">
        <v>0.3916576941983032</v>
      </c>
      <c r="BZ84" s="7" t="n">
        <v>0.397997072957243</v>
      </c>
      <c r="CA84" s="7" t="n">
        <v>0.3046199088388239</v>
      </c>
      <c r="CB84" s="7" t="n">
        <v>0.2475955378813744</v>
      </c>
      <c r="CC84" s="7" t="n">
        <v>0.6089556222615802</v>
      </c>
      <c r="CD84" s="7" t="n">
        <v>0.6002447166708407</v>
      </c>
      <c r="CE84" s="7" t="n">
        <v>0.3243377975415297</v>
      </c>
      <c r="CF84" s="7" t="n">
        <v>0.08441724613206671</v>
      </c>
      <c r="CG84" s="7" t="n">
        <v>1</v>
      </c>
      <c r="CH84" s="7" t="n">
        <v>0.3798389852913685</v>
      </c>
      <c r="CI84" s="7" t="n">
        <v>0.691034155189333</v>
      </c>
      <c r="CJ84" s="7" t="n">
        <v>0.3004722004061205</v>
      </c>
      <c r="CK84" s="7" t="n">
        <v>0.1492095243605965</v>
      </c>
      <c r="CL84" s="7" t="n">
        <v>0.4095887299628354</v>
      </c>
      <c r="CM84" s="7" t="n">
        <v>0.4092103249906891</v>
      </c>
      <c r="CN84" s="7" t="n">
        <v>0.29971414514527</v>
      </c>
      <c r="CO84" s="7" t="n">
        <v>0.4452945628775957</v>
      </c>
      <c r="CP84" s="7" t="n">
        <v>0.2275884456472873</v>
      </c>
      <c r="CQ84" s="7" t="n">
        <v>0.3704249268583487</v>
      </c>
      <c r="CR84" s="7" t="n">
        <v>0.2773879008730739</v>
      </c>
      <c r="CS84" s="7" t="n">
        <v>0.4650141226867986</v>
      </c>
      <c r="CT84" s="7" t="n">
        <v>0.555170167886204</v>
      </c>
      <c r="CU84" s="7" t="n">
        <v>0.3703225897324058</v>
      </c>
      <c r="CV84" s="7" t="n">
        <v>0.2179432861189556</v>
      </c>
      <c r="CW84" s="7" t="n">
        <v>0.5469352503340146</v>
      </c>
      <c r="CX84" s="7" t="n">
        <v>0.1654561348630167</v>
      </c>
      <c r="CY84" s="7" t="n">
        <v>0.5146206030743505</v>
      </c>
      <c r="CZ84" s="7" t="n">
        <v>0.3018812868658207</v>
      </c>
      <c r="DA84" s="7" t="n">
        <v>0.1351043052141208</v>
      </c>
      <c r="DB84" s="7" t="n">
        <v>0.05898432808876327</v>
      </c>
      <c r="DC84" s="7" t="n">
        <v>0.1003462299960761</v>
      </c>
      <c r="DD84" s="7" t="n">
        <v>0.8662684720474106</v>
      </c>
      <c r="DE84" s="7" t="n">
        <v>0.2294913774642571</v>
      </c>
      <c r="DF84" s="7" t="n">
        <v>0.41952112482525</v>
      </c>
      <c r="DG84" s="7" t="n">
        <v>0.05969879699438277</v>
      </c>
      <c r="DH84" s="7" t="n">
        <v>0.2902468068461357</v>
      </c>
      <c r="DI84" s="7" t="n">
        <v>0.1676511181245711</v>
      </c>
      <c r="DJ84" s="7" t="n">
        <v>0.3458465146066546</v>
      </c>
      <c r="DK84" s="7" t="n">
        <v>0.3035732207311535</v>
      </c>
      <c r="DL84" s="7" t="n">
        <v>0.1000858694948952</v>
      </c>
      <c r="DM84" s="7" t="n">
        <v>0.1443896046663095</v>
      </c>
      <c r="DN84" s="7" t="n">
        <v>0.331274364371557</v>
      </c>
      <c r="DO84" s="7" t="n">
        <v>0.4618436521004454</v>
      </c>
      <c r="DP84" s="7" t="n">
        <v>0.04588695158027236</v>
      </c>
      <c r="DQ84" s="7" t="n">
        <v>0.4042538077042993</v>
      </c>
      <c r="DR84" s="7" t="n">
        <v>0.3806366434826318</v>
      </c>
      <c r="DS84" s="7" t="n">
        <v>0.5277277227284389</v>
      </c>
      <c r="DT84" s="7" t="n">
        <v>0.2399162472509445</v>
      </c>
      <c r="DU84" s="7" t="n">
        <v>0.09280869767792442</v>
      </c>
      <c r="DV84" s="7" t="n">
        <v>0.2904220440134976</v>
      </c>
      <c r="DW84" s="7" t="n">
        <v>0.3892561781984956</v>
      </c>
      <c r="DX84" s="7" t="n">
        <v>0.180545130485565</v>
      </c>
      <c r="DY84" s="7" t="n">
        <v>0.06269326343501022</v>
      </c>
      <c r="DZ84" s="7" t="n">
        <v>0.3949796563403835</v>
      </c>
      <c r="EA84" s="7" t="n">
        <v>0.1543604120474782</v>
      </c>
      <c r="EB84" s="7" t="n">
        <v>0.1492546910164858</v>
      </c>
      <c r="EC84" s="7" t="n">
        <v>0.1333089259925643</v>
      </c>
      <c r="ED84" s="7" t="n">
        <v>0.4541214608042851</v>
      </c>
      <c r="EE84" s="7" t="n">
        <v>0.1735701374277923</v>
      </c>
      <c r="EF84" s="7" t="n">
        <v>0.08252433492982196</v>
      </c>
      <c r="EG84" s="7" t="n">
        <v>0.1079790181396077</v>
      </c>
      <c r="EH84" s="7" t="n">
        <v>0.2845999006446239</v>
      </c>
      <c r="EI84" s="7" t="n">
        <v>0.3297291510010399</v>
      </c>
      <c r="EJ84" s="7" t="n">
        <v>0.2138628714129394</v>
      </c>
      <c r="EK84" s="7" t="n">
        <v>0.4751153669615927</v>
      </c>
      <c r="EL84" s="7" t="n">
        <v>0.2085622601155033</v>
      </c>
      <c r="EM84" s="7" t="n">
        <v>0.08719183706783294</v>
      </c>
      <c r="EN84" s="7" t="n">
        <v>0.08732749785198521</v>
      </c>
      <c r="EO84" s="7" t="n">
        <v>0.3908529403679626</v>
      </c>
      <c r="EP84" s="7" t="n">
        <v>0.5211722528396494</v>
      </c>
      <c r="EQ84" s="7" t="n">
        <v>0.07618169333388251</v>
      </c>
      <c r="ER84" s="7" t="n">
        <v>0.2191356636851713</v>
      </c>
      <c r="ES84" s="7" t="n">
        <v>0.1657491169863198</v>
      </c>
      <c r="ET84" s="7" t="n">
        <v>0.07237490951868167</v>
      </c>
      <c r="EU84" s="7" t="n">
        <v>0.1814780520969557</v>
      </c>
      <c r="EV84" s="7" t="n">
        <v>0.1345327112620862</v>
      </c>
      <c r="EW84" s="7" t="n">
        <v>0.1744674560130772</v>
      </c>
      <c r="EX84" s="7" t="n">
        <v>0.1624047948074464</v>
      </c>
      <c r="EY84" s="7" t="n">
        <v>0.2968921635234666</v>
      </c>
      <c r="EZ84" s="7" t="n">
        <v>0.09432010835673042</v>
      </c>
      <c r="FA84" s="7" t="n">
        <v>0.6156046404014807</v>
      </c>
      <c r="FB84" s="7" t="n">
        <v>0.4191588562883494</v>
      </c>
      <c r="FC84" s="7" t="n">
        <v>0.259550398792284</v>
      </c>
      <c r="FD84" s="7" t="n">
        <v>0.09873127816621562</v>
      </c>
      <c r="FE84" s="7" t="n">
        <v>0.2756106968683961</v>
      </c>
      <c r="FF84" s="7" t="n">
        <v>0.09352471388491748</v>
      </c>
      <c r="FG84" s="7" t="n">
        <v>0.4499194845320839</v>
      </c>
      <c r="FH84" s="7" t="n">
        <v>0.3855544372273048</v>
      </c>
      <c r="FI84" s="7" t="n">
        <v>0.0962825278347814</v>
      </c>
      <c r="FJ84" s="7" t="n">
        <v>0.2339157591992803</v>
      </c>
      <c r="FK84" s="7" t="n">
        <v>0.3398324912251419</v>
      </c>
      <c r="FL84" s="7" t="n">
        <v>0.3965143692555047</v>
      </c>
      <c r="FM84" s="7" t="n">
        <v>0.5855046808997409</v>
      </c>
      <c r="FN84" s="7" t="n">
        <v>0.3855700502157787</v>
      </c>
      <c r="FO84" s="7" t="n">
        <v>0.4356037512466971</v>
      </c>
      <c r="FP84" s="7" t="n">
        <v>0.1852370945321806</v>
      </c>
      <c r="FQ84" s="7" t="n">
        <v>0.2372396918715303</v>
      </c>
      <c r="FR84" s="7" t="n">
        <v>0.3096731512146478</v>
      </c>
      <c r="FS84" s="7" t="n">
        <v>0.4439983945920876</v>
      </c>
    </row>
    <row r="85">
      <c r="A85" s="6" t="inlineStr">
        <is>
          <t>930697.CSI</t>
        </is>
      </c>
      <c r="B85" s="6" t="inlineStr">
        <is>
          <t>中证全指家用电器指数</t>
        </is>
      </c>
      <c r="C85" s="7" t="n">
        <v>0.6952656854258483</v>
      </c>
      <c r="D85" s="7" t="n">
        <v>0.6779440776970234</v>
      </c>
      <c r="E85" s="7" t="n">
        <v>0.1541768240850938</v>
      </c>
      <c r="F85" s="7" t="n">
        <v>0.5831901346830877</v>
      </c>
      <c r="G85" s="7" t="n">
        <v>0.115682487759139</v>
      </c>
      <c r="H85" s="7" t="n">
        <v>0.4131216518157839</v>
      </c>
      <c r="I85" s="7" t="n">
        <v>0.4815277804689027</v>
      </c>
      <c r="J85" s="7" t="n">
        <v>0.62804750181814</v>
      </c>
      <c r="K85" s="7" t="n">
        <v>0.1462280640479756</v>
      </c>
      <c r="L85" s="7" t="n">
        <v>0.6963875594003001</v>
      </c>
      <c r="M85" s="7" t="n">
        <v>0.7223599194488488</v>
      </c>
      <c r="N85" s="7" t="n">
        <v>0.6915347918377688</v>
      </c>
      <c r="O85" s="7" t="n">
        <v>0.401592077725463</v>
      </c>
      <c r="P85" s="7" t="n">
        <v>0.6356220693729083</v>
      </c>
      <c r="Q85" s="7" t="n">
        <v>0.7045768542140914</v>
      </c>
      <c r="R85" s="7" t="n">
        <v>0.5444082442323246</v>
      </c>
      <c r="S85" s="7" t="n">
        <v>0.6723626732105932</v>
      </c>
      <c r="T85" s="7" t="n">
        <v>0.3231065312376129</v>
      </c>
      <c r="U85" s="7" t="n">
        <v>0.6702865274222987</v>
      </c>
      <c r="V85" s="7" t="n">
        <v>0.6645206900337292</v>
      </c>
      <c r="W85" s="7" t="n">
        <v>0.4989975327092845</v>
      </c>
      <c r="X85" s="7" t="n">
        <v>0.4255987859000373</v>
      </c>
      <c r="Y85" s="7" t="n">
        <v>0.3585490153038517</v>
      </c>
      <c r="Z85" s="7" t="n">
        <v>0.4865728193699378</v>
      </c>
      <c r="AA85" s="7" t="n">
        <v>0.2684225393586833</v>
      </c>
      <c r="AB85" s="7" t="n">
        <v>0.6938242901864343</v>
      </c>
      <c r="AC85" s="7" t="n">
        <v>0.663720973245459</v>
      </c>
      <c r="AD85" s="7" t="n">
        <v>0.7470200520382</v>
      </c>
      <c r="AE85" s="7" t="n">
        <v>0.736676094161458</v>
      </c>
      <c r="AF85" s="7" t="n">
        <v>0.4524860615124081</v>
      </c>
      <c r="AG85" s="7" t="n">
        <v>0.7070159772339193</v>
      </c>
      <c r="AH85" s="7" t="n">
        <v>0.3495937044374224</v>
      </c>
      <c r="AI85" s="7" t="n">
        <v>0.05112378611651673</v>
      </c>
      <c r="AJ85" s="7" t="n">
        <v>0.3782574689826376</v>
      </c>
      <c r="AK85" s="7" t="n">
        <v>0.4908564339618082</v>
      </c>
      <c r="AL85" s="7" t="n">
        <v>0.6094190954425113</v>
      </c>
      <c r="AM85" s="7" t="n">
        <v>0.2942849454362396</v>
      </c>
      <c r="AN85" s="7" t="n">
        <v>0.4439324619954295</v>
      </c>
      <c r="AO85" s="7" t="n">
        <v>0.3812619216050638</v>
      </c>
      <c r="AP85" s="7" t="n">
        <v>0.4805319319864321</v>
      </c>
      <c r="AQ85" s="7" t="n">
        <v>0.6976503134217675</v>
      </c>
      <c r="AR85" s="7" t="n">
        <v>0.7369755824926697</v>
      </c>
      <c r="AS85" s="7" t="n">
        <v>0.6620483888597993</v>
      </c>
      <c r="AT85" s="7" t="n">
        <v>0.6190503459271414</v>
      </c>
      <c r="AU85" s="7" t="n">
        <v>0.634910049218349</v>
      </c>
      <c r="AV85" s="7" t="n">
        <v>0.559076420551632</v>
      </c>
      <c r="AW85" s="7" t="n">
        <v>0.67402941198557</v>
      </c>
      <c r="AX85" s="7" t="n">
        <v>0.6658586345401143</v>
      </c>
      <c r="AY85" s="7" t="n">
        <v>0.7203495778251582</v>
      </c>
      <c r="AZ85" s="7" t="n">
        <v>0.6070705575302783</v>
      </c>
      <c r="BA85" s="7" t="n">
        <v>0.5022753144537971</v>
      </c>
      <c r="BB85" s="7" t="n">
        <v>0.5736300949899549</v>
      </c>
      <c r="BC85" s="7" t="n">
        <v>0.4203775273176014</v>
      </c>
      <c r="BD85" s="7" t="n">
        <v>0.214310489196226</v>
      </c>
      <c r="BE85" s="7" t="n">
        <v>0.4013964281358601</v>
      </c>
      <c r="BF85" s="7" t="n">
        <v>0.6431330123623985</v>
      </c>
      <c r="BG85" s="7" t="n">
        <v>0.3764955144454609</v>
      </c>
      <c r="BH85" s="7" t="n">
        <v>0.6934013586821078</v>
      </c>
      <c r="BI85" s="7" t="n">
        <v>0.294284905696491</v>
      </c>
      <c r="BJ85" s="7" t="n">
        <v>0.4962335980653119</v>
      </c>
      <c r="BK85" s="7" t="n">
        <v>0.4704502125789646</v>
      </c>
      <c r="BL85" s="7" t="n">
        <v>0.3439631036422185</v>
      </c>
      <c r="BM85" s="7" t="n">
        <v>0.5041008562436702</v>
      </c>
      <c r="BN85" s="7" t="n">
        <v>0.5726465844841815</v>
      </c>
      <c r="BO85" s="7" t="n">
        <v>0.4332862754922785</v>
      </c>
      <c r="BP85" s="7" t="n">
        <v>-0.2089777328434027</v>
      </c>
      <c r="BQ85" s="7" t="n">
        <v>0.3156958404615381</v>
      </c>
      <c r="BR85" s="7" t="n">
        <v>0.4435767300282985</v>
      </c>
      <c r="BS85" s="7" t="n">
        <v>0.4371956982978162</v>
      </c>
      <c r="BT85" s="7" t="n">
        <v>0.179763478786116</v>
      </c>
      <c r="BU85" s="7" t="n">
        <v>0.7045088883736556</v>
      </c>
      <c r="BV85" s="7" t="n">
        <v>0.6383470694781634</v>
      </c>
      <c r="BW85" s="7" t="n">
        <v>0.5967478656094702</v>
      </c>
      <c r="BX85" s="7" t="n">
        <v>0.5732852208796438</v>
      </c>
      <c r="BY85" s="7" t="n">
        <v>0.4702737472601045</v>
      </c>
      <c r="BZ85" s="7" t="n">
        <v>0.4239820229887085</v>
      </c>
      <c r="CA85" s="7" t="n">
        <v>0.5032001881388732</v>
      </c>
      <c r="CB85" s="7" t="n">
        <v>0.4054782847176778</v>
      </c>
      <c r="CC85" s="7" t="n">
        <v>0.2069521701629402</v>
      </c>
      <c r="CD85" s="7" t="n">
        <v>0.3372777737901992</v>
      </c>
      <c r="CE85" s="7" t="n">
        <v>0.6018828316950086</v>
      </c>
      <c r="CF85" s="7" t="n">
        <v>0.6772141709257179</v>
      </c>
      <c r="CG85" s="7" t="n">
        <v>0.3798389852913685</v>
      </c>
      <c r="CH85" s="7" t="n">
        <v>1</v>
      </c>
      <c r="CI85" s="7" t="n">
        <v>0.3838892867289903</v>
      </c>
      <c r="CJ85" s="7" t="n">
        <v>0.5072562787794532</v>
      </c>
      <c r="CK85" s="7" t="n">
        <v>0.6942611645536153</v>
      </c>
      <c r="CL85" s="7" t="n">
        <v>0.6994159732374118</v>
      </c>
      <c r="CM85" s="7" t="n">
        <v>0.4440955801903191</v>
      </c>
      <c r="CN85" s="7" t="n">
        <v>0.01424196815111872</v>
      </c>
      <c r="CO85" s="7" t="n">
        <v>0.4441213291649115</v>
      </c>
      <c r="CP85" s="7" t="n">
        <v>0.5868041134727255</v>
      </c>
      <c r="CQ85" s="7" t="n">
        <v>0.4491849038742526</v>
      </c>
      <c r="CR85" s="7" t="n">
        <v>0.535460209714011</v>
      </c>
      <c r="CS85" s="7" t="n">
        <v>0.7366813231771772</v>
      </c>
      <c r="CT85" s="7" t="n">
        <v>0.2704198994808246</v>
      </c>
      <c r="CU85" s="7" t="n">
        <v>0.5288669840458028</v>
      </c>
      <c r="CV85" s="7" t="n">
        <v>0.4373712363782873</v>
      </c>
      <c r="CW85" s="7" t="n">
        <v>0.2846549263780226</v>
      </c>
      <c r="CX85" s="7" t="n">
        <v>-0.1098727894651351</v>
      </c>
      <c r="CY85" s="7" t="n">
        <v>0.665557245158493</v>
      </c>
      <c r="CZ85" s="7" t="n">
        <v>0.4380088121889303</v>
      </c>
      <c r="DA85" s="7" t="n">
        <v>0.6862176931944494</v>
      </c>
      <c r="DB85" s="7" t="n">
        <v>0.5892887638887522</v>
      </c>
      <c r="DC85" s="7" t="n">
        <v>0.6532235058498705</v>
      </c>
      <c r="DD85" s="7" t="n">
        <v>0.5341223724604933</v>
      </c>
      <c r="DE85" s="7" t="n">
        <v>0.3721050672742602</v>
      </c>
      <c r="DF85" s="7" t="n">
        <v>0.4355029666651434</v>
      </c>
      <c r="DG85" s="7" t="n">
        <v>0.571764747564917</v>
      </c>
      <c r="DH85" s="7" t="n">
        <v>0.7130890969247191</v>
      </c>
      <c r="DI85" s="7" t="n">
        <v>0.8235169022880443</v>
      </c>
      <c r="DJ85" s="7" t="n">
        <v>0.4015701503283547</v>
      </c>
      <c r="DK85" s="7" t="n">
        <v>0.5430297837149628</v>
      </c>
      <c r="DL85" s="7" t="n">
        <v>0.6003891175004041</v>
      </c>
      <c r="DM85" s="7" t="n">
        <v>0.7148127834100467</v>
      </c>
      <c r="DN85" s="7" t="n">
        <v>0.3636788615746585</v>
      </c>
      <c r="DO85" s="7" t="n">
        <v>0.5599845191516365</v>
      </c>
      <c r="DP85" s="7" t="n">
        <v>0.6579573264799111</v>
      </c>
      <c r="DQ85" s="7" t="n">
        <v>0.7167246956110573</v>
      </c>
      <c r="DR85" s="7" t="n">
        <v>0.3816057716701186</v>
      </c>
      <c r="DS85" s="7" t="n">
        <v>0.5009564223035301</v>
      </c>
      <c r="DT85" s="7" t="n">
        <v>0.7166798248734221</v>
      </c>
      <c r="DU85" s="7" t="n">
        <v>0.6951047128248802</v>
      </c>
      <c r="DV85" s="7" t="n">
        <v>0.4593893932097472</v>
      </c>
      <c r="DW85" s="7" t="n">
        <v>0.4284399263133442</v>
      </c>
      <c r="DX85" s="7" t="n">
        <v>0.7266091618502091</v>
      </c>
      <c r="DY85" s="7" t="n">
        <v>0.6440142882760471</v>
      </c>
      <c r="DZ85" s="7" t="n">
        <v>0.6977554906479463</v>
      </c>
      <c r="EA85" s="7" t="n">
        <v>0.4452118501329979</v>
      </c>
      <c r="EB85" s="7" t="n">
        <v>0.392167092488315</v>
      </c>
      <c r="EC85" s="7" t="n">
        <v>0.6260121629831832</v>
      </c>
      <c r="ED85" s="7" t="n">
        <v>0.4118057827640721</v>
      </c>
      <c r="EE85" s="7" t="n">
        <v>0.4109553982874109</v>
      </c>
      <c r="EF85" s="7" t="n">
        <v>0.4931314498767267</v>
      </c>
      <c r="EG85" s="7" t="n">
        <v>0.7159964648786614</v>
      </c>
      <c r="EH85" s="7" t="n">
        <v>0.485476592833134</v>
      </c>
      <c r="EI85" s="7" t="n">
        <v>0.3748000702528168</v>
      </c>
      <c r="EJ85" s="7" t="n">
        <v>0.4706496519323483</v>
      </c>
      <c r="EK85" s="7" t="n">
        <v>0.6122252587055373</v>
      </c>
      <c r="EL85" s="7" t="n">
        <v>0.6877727447960716</v>
      </c>
      <c r="EM85" s="7" t="n">
        <v>0.6576335864534624</v>
      </c>
      <c r="EN85" s="7" t="n">
        <v>0.6847534809392206</v>
      </c>
      <c r="EO85" s="7" t="n">
        <v>0.4562286301592204</v>
      </c>
      <c r="EP85" s="7" t="n">
        <v>0.537971433797341</v>
      </c>
      <c r="EQ85" s="7" t="n">
        <v>0.6817699662457045</v>
      </c>
      <c r="ER85" s="7" t="n">
        <v>0.7011163207441882</v>
      </c>
      <c r="ES85" s="7" t="n">
        <v>0.6131537971596132</v>
      </c>
      <c r="ET85" s="7" t="n">
        <v>0.647295201379311</v>
      </c>
      <c r="EU85" s="7" t="n">
        <v>0.7587966978356955</v>
      </c>
      <c r="EV85" s="7" t="n">
        <v>0.4764540853696843</v>
      </c>
      <c r="EW85" s="7" t="n">
        <v>0.7049649525864714</v>
      </c>
      <c r="EX85" s="7" t="n">
        <v>0.4084316555934075</v>
      </c>
      <c r="EY85" s="7" t="n">
        <v>0.4487794188184584</v>
      </c>
      <c r="EZ85" s="7" t="n">
        <v>0.6535308081912296</v>
      </c>
      <c r="FA85" s="7" t="n">
        <v>0.4928517564445385</v>
      </c>
      <c r="FB85" s="7" t="n">
        <v>0.4132076058646869</v>
      </c>
      <c r="FC85" s="7" t="n">
        <v>0.5658796404453251</v>
      </c>
      <c r="FD85" s="7" t="n">
        <v>0.6482216546342694</v>
      </c>
      <c r="FE85" s="7" t="n">
        <v>0.7295650298713288</v>
      </c>
      <c r="FF85" s="7" t="n">
        <v>-0.2130856064993746</v>
      </c>
      <c r="FG85" s="7" t="n">
        <v>0.4382925150931146</v>
      </c>
      <c r="FH85" s="7" t="n">
        <v>0.4446109198844419</v>
      </c>
      <c r="FI85" s="7" t="n">
        <v>0.6430191048040218</v>
      </c>
      <c r="FJ85" s="7" t="n">
        <v>0.2360485557234316</v>
      </c>
      <c r="FK85" s="7" t="n">
        <v>0.3711138636326499</v>
      </c>
      <c r="FL85" s="7" t="n">
        <v>0.4705825575928765</v>
      </c>
      <c r="FM85" s="7" t="n">
        <v>0.4544826802524197</v>
      </c>
      <c r="FN85" s="7" t="n">
        <v>0.04483912587344623</v>
      </c>
      <c r="FO85" s="7" t="n">
        <v>0.3746600067929204</v>
      </c>
      <c r="FP85" s="7" t="n">
        <v>0.7742169855097418</v>
      </c>
      <c r="FQ85" s="7" t="n">
        <v>0.5907889954496895</v>
      </c>
      <c r="FR85" s="7" t="n">
        <v>0.333557148197643</v>
      </c>
      <c r="FS85" s="7" t="n">
        <v>0.1830815445123057</v>
      </c>
    </row>
    <row r="86">
      <c r="A86" s="6" t="inlineStr">
        <is>
          <t>930707.CSI</t>
        </is>
      </c>
      <c r="B86" s="6" t="inlineStr">
        <is>
          <t>中证畜牧养殖指数</t>
        </is>
      </c>
      <c r="C86" s="7" t="n">
        <v>0.5240362642523241</v>
      </c>
      <c r="D86" s="7" t="n">
        <v>0.4727950682477423</v>
      </c>
      <c r="E86" s="7" t="n">
        <v>0.412940915440293</v>
      </c>
      <c r="F86" s="7" t="n">
        <v>0.4633197349711253</v>
      </c>
      <c r="G86" s="7" t="n">
        <v>0.3038505726445141</v>
      </c>
      <c r="H86" s="7" t="n">
        <v>0.6736808179430744</v>
      </c>
      <c r="I86" s="7" t="n">
        <v>0.4443278036723056</v>
      </c>
      <c r="J86" s="7" t="n">
        <v>0.5888701435907038</v>
      </c>
      <c r="K86" s="7" t="n">
        <v>0.3695133643947676</v>
      </c>
      <c r="L86" s="7" t="n">
        <v>0.4716094488949095</v>
      </c>
      <c r="M86" s="7" t="n">
        <v>0.4821784121956529</v>
      </c>
      <c r="N86" s="7" t="n">
        <v>0.1369152191800173</v>
      </c>
      <c r="O86" s="7" t="n">
        <v>0.3120118225172213</v>
      </c>
      <c r="P86" s="7" t="n">
        <v>0.1154204092616216</v>
      </c>
      <c r="Q86" s="7" t="n">
        <v>0.201225443969889</v>
      </c>
      <c r="R86" s="7" t="n">
        <v>0.2642756732870661</v>
      </c>
      <c r="S86" s="7" t="n">
        <v>0.2304573280277921</v>
      </c>
      <c r="T86" s="7" t="n">
        <v>0.3968017721410442</v>
      </c>
      <c r="U86" s="7" t="n">
        <v>0.2250450556771234</v>
      </c>
      <c r="V86" s="7" t="n">
        <v>0.3607940425386645</v>
      </c>
      <c r="W86" s="7" t="n">
        <v>0.4259261115974199</v>
      </c>
      <c r="X86" s="7" t="n">
        <v>0.5410806658521915</v>
      </c>
      <c r="Y86" s="7" t="n">
        <v>0.6359927498336082</v>
      </c>
      <c r="Z86" s="7" t="n">
        <v>0.410593440487602</v>
      </c>
      <c r="AA86" s="7" t="n">
        <v>0.4472226913349917</v>
      </c>
      <c r="AB86" s="7" t="n">
        <v>0.4938877406870822</v>
      </c>
      <c r="AC86" s="7" t="n">
        <v>0.5502299070190789</v>
      </c>
      <c r="AD86" s="7" t="n">
        <v>0.4884287884048227</v>
      </c>
      <c r="AE86" s="7" t="n">
        <v>0.491380011171522</v>
      </c>
      <c r="AF86" s="7" t="n">
        <v>0.3971372456300459</v>
      </c>
      <c r="AG86" s="7" t="n">
        <v>0.3906218019594064</v>
      </c>
      <c r="AH86" s="7" t="n">
        <v>0.5555617823807064</v>
      </c>
      <c r="AI86" s="7" t="n">
        <v>0.2933441305788637</v>
      </c>
      <c r="AJ86" s="7" t="n">
        <v>0.752231457013406</v>
      </c>
      <c r="AK86" s="7" t="n">
        <v>0.4416368671319419</v>
      </c>
      <c r="AL86" s="7" t="n">
        <v>0.1820459284411201</v>
      </c>
      <c r="AM86" s="7" t="n">
        <v>0.4956352532415592</v>
      </c>
      <c r="AN86" s="7" t="n">
        <v>0.8787148576786037</v>
      </c>
      <c r="AO86" s="7" t="n">
        <v>0.4143825789255299</v>
      </c>
      <c r="AP86" s="7" t="n">
        <v>0.4334552281728155</v>
      </c>
      <c r="AQ86" s="7" t="n">
        <v>0.1874772625159773</v>
      </c>
      <c r="AR86" s="7" t="n">
        <v>0.455327476553732</v>
      </c>
      <c r="AS86" s="7" t="n">
        <v>0.3239048514268217</v>
      </c>
      <c r="AT86" s="7" t="n">
        <v>0.4222756684348333</v>
      </c>
      <c r="AU86" s="7" t="n">
        <v>0.2846180557764401</v>
      </c>
      <c r="AV86" s="7" t="n">
        <v>0.196171785512782</v>
      </c>
      <c r="AW86" s="7" t="n">
        <v>0.5068332735349483</v>
      </c>
      <c r="AX86" s="7" t="n">
        <v>0.6666641374804702</v>
      </c>
      <c r="AY86" s="7" t="n">
        <v>0.4104739918785412</v>
      </c>
      <c r="AZ86" s="7" t="n">
        <v>0.1540713515211974</v>
      </c>
      <c r="BA86" s="7" t="n">
        <v>0.416940874069466</v>
      </c>
      <c r="BB86" s="7" t="n">
        <v>0.5178659403944957</v>
      </c>
      <c r="BC86" s="7" t="n">
        <v>0.413054903155075</v>
      </c>
      <c r="BD86" s="7" t="n">
        <v>0.3655207823184299</v>
      </c>
      <c r="BE86" s="7" t="n">
        <v>0.3547892861462105</v>
      </c>
      <c r="BF86" s="7" t="n">
        <v>0.2797686719107813</v>
      </c>
      <c r="BG86" s="7" t="n">
        <v>0.4036592172481921</v>
      </c>
      <c r="BH86" s="7" t="n">
        <v>0.4000235327207189</v>
      </c>
      <c r="BI86" s="7" t="n">
        <v>0.4956350581366878</v>
      </c>
      <c r="BJ86" s="7" t="n">
        <v>0.5192129260422249</v>
      </c>
      <c r="BK86" s="7" t="n">
        <v>0.3306443449899978</v>
      </c>
      <c r="BL86" s="7" t="n">
        <v>0.2227911060532332</v>
      </c>
      <c r="BM86" s="7" t="n">
        <v>0.3555146446643034</v>
      </c>
      <c r="BN86" s="7" t="n">
        <v>0.5345200203046244</v>
      </c>
      <c r="BO86" s="7" t="n">
        <v>0.3361638708590357</v>
      </c>
      <c r="BP86" s="7" t="n">
        <v>-0.001830345948188747</v>
      </c>
      <c r="BQ86" s="7" t="n">
        <v>0.6119848664441344</v>
      </c>
      <c r="BR86" s="7" t="n">
        <v>0.4122352312847458</v>
      </c>
      <c r="BS86" s="7" t="n">
        <v>0.4155453475607611</v>
      </c>
      <c r="BT86" s="7" t="n">
        <v>0.4000799926666138</v>
      </c>
      <c r="BU86" s="7" t="n">
        <v>0.4776430312788609</v>
      </c>
      <c r="BV86" s="7" t="n">
        <v>0.3760611178379507</v>
      </c>
      <c r="BW86" s="7" t="n">
        <v>0.4784637676954377</v>
      </c>
      <c r="BX86" s="7" t="n">
        <v>0.3565480740155066</v>
      </c>
      <c r="BY86" s="7" t="n">
        <v>0.2844291953284636</v>
      </c>
      <c r="BZ86" s="7" t="n">
        <v>0.5483420973472714</v>
      </c>
      <c r="CA86" s="7" t="n">
        <v>0.3927091531905522</v>
      </c>
      <c r="CB86" s="7" t="n">
        <v>0.3330142488028361</v>
      </c>
      <c r="CC86" s="7" t="n">
        <v>0.5557420917882109</v>
      </c>
      <c r="CD86" s="7" t="n">
        <v>0.4936094983472725</v>
      </c>
      <c r="CE86" s="7" t="n">
        <v>0.2510596261917739</v>
      </c>
      <c r="CF86" s="7" t="n">
        <v>0.1556766969909596</v>
      </c>
      <c r="CG86" s="7" t="n">
        <v>0.691034155189333</v>
      </c>
      <c r="CH86" s="7" t="n">
        <v>0.3838892867289903</v>
      </c>
      <c r="CI86" s="7" t="n">
        <v>1</v>
      </c>
      <c r="CJ86" s="7" t="n">
        <v>0.4286675479381655</v>
      </c>
      <c r="CK86" s="7" t="n">
        <v>0.1688553398593673</v>
      </c>
      <c r="CL86" s="7" t="n">
        <v>0.4166442628027907</v>
      </c>
      <c r="CM86" s="7" t="n">
        <v>0.3373417539190923</v>
      </c>
      <c r="CN86" s="7" t="n">
        <v>0.2179088837397144</v>
      </c>
      <c r="CO86" s="7" t="n">
        <v>0.3570804698126153</v>
      </c>
      <c r="CP86" s="7" t="n">
        <v>0.1781284467055641</v>
      </c>
      <c r="CQ86" s="7" t="n">
        <v>0.3160388043849739</v>
      </c>
      <c r="CR86" s="7" t="n">
        <v>0.2100427224272517</v>
      </c>
      <c r="CS86" s="7" t="n">
        <v>0.5377010113004919</v>
      </c>
      <c r="CT86" s="7" t="n">
        <v>0.4791316271624242</v>
      </c>
      <c r="CU86" s="7" t="n">
        <v>0.3907464685403463</v>
      </c>
      <c r="CV86" s="7" t="n">
        <v>0.3355476725067505</v>
      </c>
      <c r="CW86" s="7" t="n">
        <v>0.5189021088859975</v>
      </c>
      <c r="CX86" s="7" t="n">
        <v>0.1072465071845031</v>
      </c>
      <c r="CY86" s="7" t="n">
        <v>0.6318952806291281</v>
      </c>
      <c r="CZ86" s="7" t="n">
        <v>0.3666097625738499</v>
      </c>
      <c r="DA86" s="7" t="n">
        <v>0.1427862334228343</v>
      </c>
      <c r="DB86" s="7" t="n">
        <v>0.1078565930507675</v>
      </c>
      <c r="DC86" s="7" t="n">
        <v>0.1507906003300184</v>
      </c>
      <c r="DD86" s="7" t="n">
        <v>0.6778647930528029</v>
      </c>
      <c r="DE86" s="7" t="n">
        <v>0.4616613125001778</v>
      </c>
      <c r="DF86" s="7" t="n">
        <v>0.3384013732554929</v>
      </c>
      <c r="DG86" s="7" t="n">
        <v>0.1160703712458952</v>
      </c>
      <c r="DH86" s="7" t="n">
        <v>0.3318432394145707</v>
      </c>
      <c r="DI86" s="7" t="n">
        <v>0.2991248349083835</v>
      </c>
      <c r="DJ86" s="7" t="n">
        <v>0.4449718077104122</v>
      </c>
      <c r="DK86" s="7" t="n">
        <v>0.2272741007201771</v>
      </c>
      <c r="DL86" s="7" t="n">
        <v>0.154298427537689</v>
      </c>
      <c r="DM86" s="7" t="n">
        <v>0.2119482986231982</v>
      </c>
      <c r="DN86" s="7" t="n">
        <v>0.2416098825583592</v>
      </c>
      <c r="DO86" s="7" t="n">
        <v>0.5177538035674616</v>
      </c>
      <c r="DP86" s="7" t="n">
        <v>0.1275907855688693</v>
      </c>
      <c r="DQ86" s="7" t="n">
        <v>0.3995512732841771</v>
      </c>
      <c r="DR86" s="7" t="n">
        <v>0.2436581787467909</v>
      </c>
      <c r="DS86" s="7" t="n">
        <v>0.4714493817983702</v>
      </c>
      <c r="DT86" s="7" t="n">
        <v>0.1853512152861415</v>
      </c>
      <c r="DU86" s="7" t="n">
        <v>0.1608002845582757</v>
      </c>
      <c r="DV86" s="7" t="n">
        <v>0.327200724024226</v>
      </c>
      <c r="DW86" s="7" t="n">
        <v>0.2476194069130986</v>
      </c>
      <c r="DX86" s="7" t="n">
        <v>0.227411577069212</v>
      </c>
      <c r="DY86" s="7" t="n">
        <v>0.1960648455011918</v>
      </c>
      <c r="DZ86" s="7" t="n">
        <v>0.5255137202232156</v>
      </c>
      <c r="EA86" s="7" t="n">
        <v>0.3333499332084305</v>
      </c>
      <c r="EB86" s="7" t="n">
        <v>0.2025519271270932</v>
      </c>
      <c r="EC86" s="7" t="n">
        <v>0.3396412574347627</v>
      </c>
      <c r="ED86" s="7" t="n">
        <v>0.5366128162565724</v>
      </c>
      <c r="EE86" s="7" t="n">
        <v>0.461894802747868</v>
      </c>
      <c r="EF86" s="7" t="n">
        <v>0.1806199026138382</v>
      </c>
      <c r="EG86" s="7" t="n">
        <v>0.2897752881183038</v>
      </c>
      <c r="EH86" s="7" t="n">
        <v>0.4148808200603004</v>
      </c>
      <c r="EI86" s="7" t="n">
        <v>0.3476240517784264</v>
      </c>
      <c r="EJ86" s="7" t="n">
        <v>0.4791192162516091</v>
      </c>
      <c r="EK86" s="7" t="n">
        <v>0.5300883560653327</v>
      </c>
      <c r="EL86" s="7" t="n">
        <v>0.246945054358114</v>
      </c>
      <c r="EM86" s="7" t="n">
        <v>0.1554237271772883</v>
      </c>
      <c r="EN86" s="7" t="n">
        <v>0.1317352411555095</v>
      </c>
      <c r="EO86" s="7" t="n">
        <v>0.2945555180842382</v>
      </c>
      <c r="EP86" s="7" t="n">
        <v>0.5191692623646118</v>
      </c>
      <c r="EQ86" s="7" t="n">
        <v>0.1144661601036632</v>
      </c>
      <c r="ER86" s="7" t="n">
        <v>0.1526760213485873</v>
      </c>
      <c r="ES86" s="7" t="n">
        <v>0.1647476102794307</v>
      </c>
      <c r="ET86" s="7" t="n">
        <v>0.1335494147269736</v>
      </c>
      <c r="EU86" s="7" t="n">
        <v>0.3119260726958322</v>
      </c>
      <c r="EV86" s="7" t="n">
        <v>0.3429672923100661</v>
      </c>
      <c r="EW86" s="7" t="n">
        <v>0.2152245699233765</v>
      </c>
      <c r="EX86" s="7" t="n">
        <v>0.3066768783578378</v>
      </c>
      <c r="EY86" s="7" t="n">
        <v>0.3315417291718342</v>
      </c>
      <c r="EZ86" s="7" t="n">
        <v>0.1505020961501778</v>
      </c>
      <c r="FA86" s="7" t="n">
        <v>0.6242214074942024</v>
      </c>
      <c r="FB86" s="7" t="n">
        <v>0.5466775613257858</v>
      </c>
      <c r="FC86" s="7" t="n">
        <v>0.4108701166854116</v>
      </c>
      <c r="FD86" s="7" t="n">
        <v>0.1440857411743341</v>
      </c>
      <c r="FE86" s="7" t="n">
        <v>0.4446919664510804</v>
      </c>
      <c r="FF86" s="7" t="n">
        <v>-0.004071987197572743</v>
      </c>
      <c r="FG86" s="7" t="n">
        <v>0.4965150657823483</v>
      </c>
      <c r="FH86" s="7" t="n">
        <v>0.2848589751296713</v>
      </c>
      <c r="FI86" s="7" t="n">
        <v>0.1535888021246956</v>
      </c>
      <c r="FJ86" s="7" t="n">
        <v>0.4515923392851302</v>
      </c>
      <c r="FK86" s="7" t="n">
        <v>0.3751302043849734</v>
      </c>
      <c r="FL86" s="7" t="n">
        <v>0.3002463138696956</v>
      </c>
      <c r="FM86" s="7" t="n">
        <v>0.4420093294385954</v>
      </c>
      <c r="FN86" s="7" t="n">
        <v>0.250706263710633</v>
      </c>
      <c r="FO86" s="7" t="n">
        <v>0.2993189272153868</v>
      </c>
      <c r="FP86" s="7" t="n">
        <v>0.294374039948009</v>
      </c>
      <c r="FQ86" s="7" t="n">
        <v>0.4915380420137589</v>
      </c>
      <c r="FR86" s="7" t="n">
        <v>0.2239440057483578</v>
      </c>
      <c r="FS86" s="7" t="n">
        <v>0.3103251777061397</v>
      </c>
    </row>
    <row r="87">
      <c r="A87" s="6" t="inlineStr">
        <is>
          <t>930708.CSI</t>
        </is>
      </c>
      <c r="B87" s="6" t="inlineStr">
        <is>
          <t>中证有色金属指数</t>
        </is>
      </c>
      <c r="C87" s="7" t="n">
        <v>0.7491954211890625</v>
      </c>
      <c r="D87" s="7" t="n">
        <v>0.8364513092424986</v>
      </c>
      <c r="E87" s="7" t="n">
        <v>0.325358770894599</v>
      </c>
      <c r="F87" s="7" t="n">
        <v>0.7482488856102724</v>
      </c>
      <c r="G87" s="7" t="n">
        <v>0.2808508914511304</v>
      </c>
      <c r="H87" s="7" t="n">
        <v>0.3757322319448286</v>
      </c>
      <c r="I87" s="7" t="n">
        <v>0.9683328909686063</v>
      </c>
      <c r="J87" s="7" t="n">
        <v>0.6056237848913919</v>
      </c>
      <c r="K87" s="7" t="n">
        <v>0.3143659545255416</v>
      </c>
      <c r="L87" s="7" t="n">
        <v>0.8130281544896142</v>
      </c>
      <c r="M87" s="7" t="n">
        <v>0.838194393311849</v>
      </c>
      <c r="N87" s="7" t="n">
        <v>0.5454024121970358</v>
      </c>
      <c r="O87" s="7" t="n">
        <v>0.3195909837164781</v>
      </c>
      <c r="P87" s="7" t="n">
        <v>0.5074699809655154</v>
      </c>
      <c r="Q87" s="7" t="n">
        <v>0.57589248652922</v>
      </c>
      <c r="R87" s="7" t="n">
        <v>0.6005006511892281</v>
      </c>
      <c r="S87" s="7" t="n">
        <v>0.4952622889695241</v>
      </c>
      <c r="T87" s="7" t="n">
        <v>0.5636993727303053</v>
      </c>
      <c r="U87" s="7" t="n">
        <v>0.5441120086958704</v>
      </c>
      <c r="V87" s="7" t="n">
        <v>0.4914394901114962</v>
      </c>
      <c r="W87" s="7" t="n">
        <v>0.9987764564135918</v>
      </c>
      <c r="X87" s="7" t="n">
        <v>0.7856006836071501</v>
      </c>
      <c r="Y87" s="7" t="n">
        <v>0.272753567872808</v>
      </c>
      <c r="Z87" s="7" t="n">
        <v>0.9973164461728907</v>
      </c>
      <c r="AA87" s="7" t="n">
        <v>0.518859244786786</v>
      </c>
      <c r="AB87" s="7" t="n">
        <v>0.6535768339024018</v>
      </c>
      <c r="AC87" s="7" t="n">
        <v>0.7371554207341858</v>
      </c>
      <c r="AD87" s="7" t="n">
        <v>0.7840278874396538</v>
      </c>
      <c r="AE87" s="7" t="n">
        <v>0.827777091963499</v>
      </c>
      <c r="AF87" s="7" t="n">
        <v>0.4871981099795177</v>
      </c>
      <c r="AG87" s="7" t="n">
        <v>0.7697351023214209</v>
      </c>
      <c r="AH87" s="7" t="n">
        <v>0.5219619937675612</v>
      </c>
      <c r="AI87" s="7" t="n">
        <v>0.4082764407888623</v>
      </c>
      <c r="AJ87" s="7" t="n">
        <v>0.322493060508131</v>
      </c>
      <c r="AK87" s="7" t="n">
        <v>0.5192668347927037</v>
      </c>
      <c r="AL87" s="7" t="n">
        <v>0.4513442778197553</v>
      </c>
      <c r="AM87" s="7" t="n">
        <v>0.402448003920066</v>
      </c>
      <c r="AN87" s="7" t="n">
        <v>0.6956821695566081</v>
      </c>
      <c r="AO87" s="7" t="n">
        <v>0.6971525870973331</v>
      </c>
      <c r="AP87" s="7" t="n">
        <v>0.49847118286968</v>
      </c>
      <c r="AQ87" s="7" t="n">
        <v>0.5575865553340832</v>
      </c>
      <c r="AR87" s="7" t="n">
        <v>0.7887810540062914</v>
      </c>
      <c r="AS87" s="7" t="n">
        <v>0.6829174331311068</v>
      </c>
      <c r="AT87" s="7" t="n">
        <v>0.5451953569842045</v>
      </c>
      <c r="AU87" s="7" t="n">
        <v>0.6398102910709407</v>
      </c>
      <c r="AV87" s="7" t="n">
        <v>0.5196520966180096</v>
      </c>
      <c r="AW87" s="7" t="n">
        <v>0.5697052444632913</v>
      </c>
      <c r="AX87" s="7" t="n">
        <v>0.7367536392433988</v>
      </c>
      <c r="AY87" s="7" t="n">
        <v>0.7409558758368043</v>
      </c>
      <c r="AZ87" s="7" t="n">
        <v>0.431381336164823</v>
      </c>
      <c r="BA87" s="7" t="n">
        <v>0.9962371842988185</v>
      </c>
      <c r="BB87" s="7" t="n">
        <v>0.6488057499899206</v>
      </c>
      <c r="BC87" s="7" t="n">
        <v>0.5733024266834732</v>
      </c>
      <c r="BD87" s="7" t="n">
        <v>0.529359375687067</v>
      </c>
      <c r="BE87" s="7" t="n">
        <v>0.4765382652542677</v>
      </c>
      <c r="BF87" s="7" t="n">
        <v>0.6581031104522758</v>
      </c>
      <c r="BG87" s="7" t="n">
        <v>0.7740449544096509</v>
      </c>
      <c r="BH87" s="7" t="n">
        <v>0.6880013862533102</v>
      </c>
      <c r="BI87" s="7" t="n">
        <v>0.4024477901642395</v>
      </c>
      <c r="BJ87" s="7" t="n">
        <v>0.6248805185228592</v>
      </c>
      <c r="BK87" s="7" t="n">
        <v>0.2651407064249516</v>
      </c>
      <c r="BL87" s="7" t="n">
        <v>0.2604574984039242</v>
      </c>
      <c r="BM87" s="7" t="n">
        <v>0.2374261359174938</v>
      </c>
      <c r="BN87" s="7" t="n">
        <v>0.6480228356200429</v>
      </c>
      <c r="BO87" s="7" t="n">
        <v>0.8006203964638974</v>
      </c>
      <c r="BP87" s="7" t="n">
        <v>-0.1240341889731435</v>
      </c>
      <c r="BQ87" s="7" t="n">
        <v>0.1928502998126996</v>
      </c>
      <c r="BR87" s="7" t="n">
        <v>0.4378674528553472</v>
      </c>
      <c r="BS87" s="7" t="n">
        <v>0.5898220435048298</v>
      </c>
      <c r="BT87" s="7" t="n">
        <v>0.4326290791976992</v>
      </c>
      <c r="BU87" s="7" t="n">
        <v>0.8132841271375375</v>
      </c>
      <c r="BV87" s="7" t="n">
        <v>0.7462770899058342</v>
      </c>
      <c r="BW87" s="7" t="n">
        <v>0.796819914315371</v>
      </c>
      <c r="BX87" s="7" t="n">
        <v>0.7961081033697031</v>
      </c>
      <c r="BY87" s="7" t="n">
        <v>0.3560045223841496</v>
      </c>
      <c r="BZ87" s="7" t="n">
        <v>0.6593687988494583</v>
      </c>
      <c r="CA87" s="7" t="n">
        <v>0.6401551843404287</v>
      </c>
      <c r="CB87" s="7" t="n">
        <v>0.9134796023937204</v>
      </c>
      <c r="CC87" s="7" t="n">
        <v>0.2889200531149646</v>
      </c>
      <c r="CD87" s="7" t="n">
        <v>0.3895210681148644</v>
      </c>
      <c r="CE87" s="7" t="n">
        <v>0.4843293111158178</v>
      </c>
      <c r="CF87" s="7" t="n">
        <v>0.549743177209737</v>
      </c>
      <c r="CG87" s="7" t="n">
        <v>0.3004722004061205</v>
      </c>
      <c r="CH87" s="7" t="n">
        <v>0.5072562787794532</v>
      </c>
      <c r="CI87" s="7" t="n">
        <v>0.4286675479381655</v>
      </c>
      <c r="CJ87" s="7" t="n">
        <v>1</v>
      </c>
      <c r="CK87" s="7" t="n">
        <v>0.5072738381361378</v>
      </c>
      <c r="CL87" s="7" t="n">
        <v>0.5875239619848502</v>
      </c>
      <c r="CM87" s="7" t="n">
        <v>0.4723015714553276</v>
      </c>
      <c r="CN87" s="7" t="n">
        <v>0.1415562796597672</v>
      </c>
      <c r="CO87" s="7" t="n">
        <v>0.4664546164467994</v>
      </c>
      <c r="CP87" s="7" t="n">
        <v>0.3902985946442695</v>
      </c>
      <c r="CQ87" s="7" t="n">
        <v>0.3647884001624594</v>
      </c>
      <c r="CR87" s="7" t="n">
        <v>0.3858833775052493</v>
      </c>
      <c r="CS87" s="7" t="n">
        <v>0.7605738216180805</v>
      </c>
      <c r="CT87" s="7" t="n">
        <v>0.4144233790690832</v>
      </c>
      <c r="CU87" s="7" t="n">
        <v>0.3635517561284712</v>
      </c>
      <c r="CV87" s="7" t="n">
        <v>0.8016579041071152</v>
      </c>
      <c r="CW87" s="7" t="n">
        <v>0.3434347899520303</v>
      </c>
      <c r="CX87" s="7" t="n">
        <v>0.01151969835363917</v>
      </c>
      <c r="CY87" s="7" t="n">
        <v>0.7755002635051415</v>
      </c>
      <c r="CZ87" s="7" t="n">
        <v>0.2256194276180499</v>
      </c>
      <c r="DA87" s="7" t="n">
        <v>0.5080715393730431</v>
      </c>
      <c r="DB87" s="7" t="n">
        <v>0.4319028365591114</v>
      </c>
      <c r="DC87" s="7" t="n">
        <v>0.5491945124087578</v>
      </c>
      <c r="DD87" s="7" t="n">
        <v>0.3557335436424741</v>
      </c>
      <c r="DE87" s="7" t="n">
        <v>0.5987133753390446</v>
      </c>
      <c r="DF87" s="7" t="n">
        <v>0.4439535427580886</v>
      </c>
      <c r="DG87" s="7" t="n">
        <v>0.4226262884580285</v>
      </c>
      <c r="DH87" s="7" t="n">
        <v>0.6314137078172393</v>
      </c>
      <c r="DI87" s="7" t="n">
        <v>0.472446918439475</v>
      </c>
      <c r="DJ87" s="7" t="n">
        <v>0.8456053586285927</v>
      </c>
      <c r="DK87" s="7" t="n">
        <v>0.4018081572311551</v>
      </c>
      <c r="DL87" s="7" t="n">
        <v>0.4144788477638143</v>
      </c>
      <c r="DM87" s="7" t="n">
        <v>0.5890551873053375</v>
      </c>
      <c r="DN87" s="7" t="n">
        <v>0.4211314807691767</v>
      </c>
      <c r="DO87" s="7" t="n">
        <v>0.649635850428669</v>
      </c>
      <c r="DP87" s="7" t="n">
        <v>0.5313765175668594</v>
      </c>
      <c r="DQ87" s="7" t="n">
        <v>0.699212442939886</v>
      </c>
      <c r="DR87" s="7" t="n">
        <v>0.26116205427892</v>
      </c>
      <c r="DS87" s="7" t="n">
        <v>0.5196282884269773</v>
      </c>
      <c r="DT87" s="7" t="n">
        <v>0.5279359708358451</v>
      </c>
      <c r="DU87" s="7" t="n">
        <v>0.5680314059361145</v>
      </c>
      <c r="DV87" s="7" t="n">
        <v>0.2484920547785318</v>
      </c>
      <c r="DW87" s="7" t="n">
        <v>0.3519547411303971</v>
      </c>
      <c r="DX87" s="7" t="n">
        <v>0.5841515376257671</v>
      </c>
      <c r="DY87" s="7" t="n">
        <v>0.5867991972062213</v>
      </c>
      <c r="DZ87" s="7" t="n">
        <v>0.6071989613252903</v>
      </c>
      <c r="EA87" s="7" t="n">
        <v>0.7274691952121664</v>
      </c>
      <c r="EB87" s="7" t="n">
        <v>0.3876503818499575</v>
      </c>
      <c r="EC87" s="7" t="n">
        <v>0.6209810837114792</v>
      </c>
      <c r="ED87" s="7" t="n">
        <v>0.4193544857021763</v>
      </c>
      <c r="EE87" s="7" t="n">
        <v>0.6043539152087005</v>
      </c>
      <c r="EF87" s="7" t="n">
        <v>0.4193843116385919</v>
      </c>
      <c r="EG87" s="7" t="n">
        <v>0.6178390726515846</v>
      </c>
      <c r="EH87" s="7" t="n">
        <v>0.9978642157234739</v>
      </c>
      <c r="EI87" s="7" t="n">
        <v>0.5568814284928043</v>
      </c>
      <c r="EJ87" s="7" t="n">
        <v>0.5317709511582993</v>
      </c>
      <c r="EK87" s="7" t="n">
        <v>0.4702786728328273</v>
      </c>
      <c r="EL87" s="7" t="n">
        <v>0.4725765029034333</v>
      </c>
      <c r="EM87" s="7" t="n">
        <v>0.5208254808233093</v>
      </c>
      <c r="EN87" s="7" t="n">
        <v>0.5383582169846912</v>
      </c>
      <c r="EO87" s="7" t="n">
        <v>0.3003218093213422</v>
      </c>
      <c r="EP87" s="7" t="n">
        <v>0.6109293353791192</v>
      </c>
      <c r="EQ87" s="7" t="n">
        <v>0.5174528714527118</v>
      </c>
      <c r="ER87" s="7" t="n">
        <v>0.4837568627008039</v>
      </c>
      <c r="ES87" s="7" t="n">
        <v>0.4287028786546905</v>
      </c>
      <c r="ET87" s="7" t="n">
        <v>0.5257363690672917</v>
      </c>
      <c r="EU87" s="7" t="n">
        <v>0.4018423510711315</v>
      </c>
      <c r="EV87" s="7" t="n">
        <v>0.6677306923429761</v>
      </c>
      <c r="EW87" s="7" t="n">
        <v>0.5841443586713904</v>
      </c>
      <c r="EX87" s="7" t="n">
        <v>0.7903703896656635</v>
      </c>
      <c r="EY87" s="7" t="n">
        <v>0.2433115060292974</v>
      </c>
      <c r="EZ87" s="7" t="n">
        <v>0.5347855945183397</v>
      </c>
      <c r="FA87" s="7" t="n">
        <v>0.5822485705239004</v>
      </c>
      <c r="FB87" s="7" t="n">
        <v>0.7306940006444059</v>
      </c>
      <c r="FC87" s="7" t="n">
        <v>0.9608012827275851</v>
      </c>
      <c r="FD87" s="7" t="n">
        <v>0.5338022694945913</v>
      </c>
      <c r="FE87" s="7" t="n">
        <v>0.626351892125555</v>
      </c>
      <c r="FF87" s="7" t="n">
        <v>-0.1278504810663434</v>
      </c>
      <c r="FG87" s="7" t="n">
        <v>0.583449372548551</v>
      </c>
      <c r="FH87" s="7" t="n">
        <v>0.2942709389791833</v>
      </c>
      <c r="FI87" s="7" t="n">
        <v>0.5301464823999724</v>
      </c>
      <c r="FJ87" s="7" t="n">
        <v>0.6264115266938762</v>
      </c>
      <c r="FK87" s="7" t="n">
        <v>0.5547084651112251</v>
      </c>
      <c r="FL87" s="7" t="n">
        <v>0.3236881511141876</v>
      </c>
      <c r="FM87" s="7" t="n">
        <v>0.3372678197919821</v>
      </c>
      <c r="FN87" s="7" t="n">
        <v>0.111767187634176</v>
      </c>
      <c r="FO87" s="7" t="n">
        <v>0.2906002518879693</v>
      </c>
      <c r="FP87" s="7" t="n">
        <v>0.477704713742944</v>
      </c>
      <c r="FQ87" s="7" t="n">
        <v>0.6020007530722249</v>
      </c>
      <c r="FR87" s="7" t="n">
        <v>0.4224121762112244</v>
      </c>
      <c r="FS87" s="7" t="n">
        <v>0.3105762029922851</v>
      </c>
    </row>
    <row r="88">
      <c r="A88" s="6" t="inlineStr">
        <is>
          <t>930713.CSI</t>
        </is>
      </c>
      <c r="B88" s="6" t="inlineStr">
        <is>
          <t>中证人工智能主题指数</t>
        </is>
      </c>
      <c r="C88" s="7" t="n">
        <v>0.6994319838272828</v>
      </c>
      <c r="D88" s="7" t="n">
        <v>0.6986739128509939</v>
      </c>
      <c r="E88" s="7" t="n">
        <v>-0.006151067260023233</v>
      </c>
      <c r="F88" s="7" t="n">
        <v>0.6155055142087644</v>
      </c>
      <c r="G88" s="7" t="n">
        <v>0.1121788751942671</v>
      </c>
      <c r="H88" s="7" t="n">
        <v>0.2110245460240005</v>
      </c>
      <c r="I88" s="7" t="n">
        <v>0.4670526523259823</v>
      </c>
      <c r="J88" s="7" t="n">
        <v>0.4595203011543431</v>
      </c>
      <c r="K88" s="7" t="n">
        <v>0.02088138540280425</v>
      </c>
      <c r="L88" s="7" t="n">
        <v>0.7722468600964746</v>
      </c>
      <c r="M88" s="7" t="n">
        <v>0.7977862348870661</v>
      </c>
      <c r="N88" s="7" t="n">
        <v>0.8829917570756111</v>
      </c>
      <c r="O88" s="7" t="n">
        <v>0.2905912297369219</v>
      </c>
      <c r="P88" s="7" t="n">
        <v>0.8393371625465911</v>
      </c>
      <c r="Q88" s="7" t="n">
        <v>0.8782516405131888</v>
      </c>
      <c r="R88" s="7" t="n">
        <v>0.6217043794080592</v>
      </c>
      <c r="S88" s="7" t="n">
        <v>0.8508894616976552</v>
      </c>
      <c r="T88" s="7" t="n">
        <v>0.4235363724537853</v>
      </c>
      <c r="U88" s="7" t="n">
        <v>0.7820673735873472</v>
      </c>
      <c r="V88" s="7" t="n">
        <v>0.7478310596962533</v>
      </c>
      <c r="W88" s="7" t="n">
        <v>0.4941292769599517</v>
      </c>
      <c r="X88" s="7" t="n">
        <v>0.2737274127480454</v>
      </c>
      <c r="Y88" s="7" t="n">
        <v>0.1372563955241546</v>
      </c>
      <c r="Z88" s="7" t="n">
        <v>0.4902699729336397</v>
      </c>
      <c r="AA88" s="7" t="n">
        <v>0.1001030135532981</v>
      </c>
      <c r="AB88" s="7" t="n">
        <v>0.7386872642431811</v>
      </c>
      <c r="AC88" s="7" t="n">
        <v>0.5622024780536088</v>
      </c>
      <c r="AD88" s="7" t="n">
        <v>0.7729032780477245</v>
      </c>
      <c r="AE88" s="7" t="n">
        <v>0.7975837537423428</v>
      </c>
      <c r="AF88" s="7" t="n">
        <v>0.4232492157277353</v>
      </c>
      <c r="AG88" s="7" t="n">
        <v>0.8160281042987294</v>
      </c>
      <c r="AH88" s="7" t="n">
        <v>0.1242345178361822</v>
      </c>
      <c r="AI88" s="7" t="n">
        <v>0.03807134984303013</v>
      </c>
      <c r="AJ88" s="7" t="n">
        <v>0.140728440319047</v>
      </c>
      <c r="AK88" s="7" t="n">
        <v>0.4198924787341711</v>
      </c>
      <c r="AL88" s="7" t="n">
        <v>0.9330161947001118</v>
      </c>
      <c r="AM88" s="7" t="n">
        <v>0.1343026619097589</v>
      </c>
      <c r="AN88" s="7" t="n">
        <v>0.2622531411238747</v>
      </c>
      <c r="AO88" s="7" t="n">
        <v>0.4436129156486869</v>
      </c>
      <c r="AP88" s="7" t="n">
        <v>0.4098656268994699</v>
      </c>
      <c r="AQ88" s="7" t="n">
        <v>0.9241572918263379</v>
      </c>
      <c r="AR88" s="7" t="n">
        <v>0.8525637191354548</v>
      </c>
      <c r="AS88" s="7" t="n">
        <v>0.8753446529106583</v>
      </c>
      <c r="AT88" s="7" t="n">
        <v>0.7283795627722452</v>
      </c>
      <c r="AU88" s="7" t="n">
        <v>0.8748032303910251</v>
      </c>
      <c r="AV88" s="7" t="n">
        <v>0.8566913305370821</v>
      </c>
      <c r="AW88" s="7" t="n">
        <v>0.7028121332046772</v>
      </c>
      <c r="AX88" s="7" t="n">
        <v>0.3924506413825298</v>
      </c>
      <c r="AY88" s="7" t="n">
        <v>0.8495028793022521</v>
      </c>
      <c r="AZ88" s="7" t="n">
        <v>0.9241071808575035</v>
      </c>
      <c r="BA88" s="7" t="n">
        <v>0.5021041225355067</v>
      </c>
      <c r="BB88" s="7" t="n">
        <v>0.5329197457589103</v>
      </c>
      <c r="BC88" s="7" t="n">
        <v>0.3138585350262276</v>
      </c>
      <c r="BD88" s="7" t="n">
        <v>0.2058125328333457</v>
      </c>
      <c r="BE88" s="7" t="n">
        <v>0.3286799704059749</v>
      </c>
      <c r="BF88" s="7" t="n">
        <v>0.869757195197139</v>
      </c>
      <c r="BG88" s="7" t="n">
        <v>0.4856401908968876</v>
      </c>
      <c r="BH88" s="7" t="n">
        <v>0.8606883972021863</v>
      </c>
      <c r="BI88" s="7" t="n">
        <v>0.1343028146134126</v>
      </c>
      <c r="BJ88" s="7" t="n">
        <v>0.4491652105167064</v>
      </c>
      <c r="BK88" s="7" t="n">
        <v>0.4547685728790773</v>
      </c>
      <c r="BL88" s="7" t="n">
        <v>0.4531572208770105</v>
      </c>
      <c r="BM88" s="7" t="n">
        <v>0.4354833353530239</v>
      </c>
      <c r="BN88" s="7" t="n">
        <v>0.5241895521759657</v>
      </c>
      <c r="BO88" s="7" t="n">
        <v>0.4961283163488485</v>
      </c>
      <c r="BP88" s="7" t="n">
        <v>-0.18337571012373</v>
      </c>
      <c r="BQ88" s="7" t="n">
        <v>0.08314498463544819</v>
      </c>
      <c r="BR88" s="7" t="n">
        <v>0.4402417394105401</v>
      </c>
      <c r="BS88" s="7" t="n">
        <v>0.3715401481493125</v>
      </c>
      <c r="BT88" s="7" t="n">
        <v>0.1212972634890733</v>
      </c>
      <c r="BU88" s="7" t="n">
        <v>0.7845964976841946</v>
      </c>
      <c r="BV88" s="7" t="n">
        <v>0.7780430667768087</v>
      </c>
      <c r="BW88" s="7" t="n">
        <v>0.6189128826886515</v>
      </c>
      <c r="BX88" s="7" t="n">
        <v>0.6490795213004388</v>
      </c>
      <c r="BY88" s="7" t="n">
        <v>0.6143426790886604</v>
      </c>
      <c r="BZ88" s="7" t="n">
        <v>0.339919773725271</v>
      </c>
      <c r="CA88" s="7" t="n">
        <v>0.3436829272189696</v>
      </c>
      <c r="CB88" s="7" t="n">
        <v>0.5379043826822542</v>
      </c>
      <c r="CC88" s="7" t="n">
        <v>0.02071741395264969</v>
      </c>
      <c r="CD88" s="7" t="n">
        <v>0.09791797961704482</v>
      </c>
      <c r="CE88" s="7" t="n">
        <v>0.7890088384031366</v>
      </c>
      <c r="CF88" s="7" t="n">
        <v>0.9013064037098645</v>
      </c>
      <c r="CG88" s="7" t="n">
        <v>0.1492095243605965</v>
      </c>
      <c r="CH88" s="7" t="n">
        <v>0.6942611645536153</v>
      </c>
      <c r="CI88" s="7" t="n">
        <v>0.1688553398593673</v>
      </c>
      <c r="CJ88" s="7" t="n">
        <v>0.5072738381361378</v>
      </c>
      <c r="CK88" s="7" t="n">
        <v>1</v>
      </c>
      <c r="CL88" s="7" t="n">
        <v>0.7215384130178022</v>
      </c>
      <c r="CM88" s="7" t="n">
        <v>0.4343036937485951</v>
      </c>
      <c r="CN88" s="7" t="n">
        <v>-0.1457639909333543</v>
      </c>
      <c r="CO88" s="7" t="n">
        <v>0.4047775331500794</v>
      </c>
      <c r="CP88" s="7" t="n">
        <v>0.8842933163324985</v>
      </c>
      <c r="CQ88" s="7" t="n">
        <v>0.5409060520300032</v>
      </c>
      <c r="CR88" s="7" t="n">
        <v>0.7325297261746236</v>
      </c>
      <c r="CS88" s="7" t="n">
        <v>0.7832562004133491</v>
      </c>
      <c r="CT88" s="7" t="n">
        <v>0.06967488309692109</v>
      </c>
      <c r="CU88" s="7" t="n">
        <v>0.5889986297535331</v>
      </c>
      <c r="CV88" s="7" t="n">
        <v>0.5035977565695752</v>
      </c>
      <c r="CW88" s="7" t="n">
        <v>0.060137061888383</v>
      </c>
      <c r="CX88" s="7" t="n">
        <v>-0.08259480902933015</v>
      </c>
      <c r="CY88" s="7" t="n">
        <v>0.4935437266015971</v>
      </c>
      <c r="CZ88" s="7" t="n">
        <v>0.3530172883860997</v>
      </c>
      <c r="DA88" s="7" t="n">
        <v>0.9765009942174512</v>
      </c>
      <c r="DB88" s="7" t="n">
        <v>0.9084067764247193</v>
      </c>
      <c r="DC88" s="7" t="n">
        <v>0.9452100864043032</v>
      </c>
      <c r="DD88" s="7" t="n">
        <v>0.2161775973165025</v>
      </c>
      <c r="DE88" s="7" t="n">
        <v>0.4304241237351957</v>
      </c>
      <c r="DF88" s="7" t="n">
        <v>0.3702396192795971</v>
      </c>
      <c r="DG88" s="7" t="n">
        <v>0.9057541610513998</v>
      </c>
      <c r="DH88" s="7" t="n">
        <v>0.8770322620817428</v>
      </c>
      <c r="DI88" s="7" t="n">
        <v>0.6374760555869335</v>
      </c>
      <c r="DJ88" s="7" t="n">
        <v>0.3418053177868524</v>
      </c>
      <c r="DK88" s="7" t="n">
        <v>0.7165592031561139</v>
      </c>
      <c r="DL88" s="7" t="n">
        <v>0.9240729824345926</v>
      </c>
      <c r="DM88" s="7" t="n">
        <v>0.9449475106968063</v>
      </c>
      <c r="DN88" s="7" t="n">
        <v>0.3920744113492999</v>
      </c>
      <c r="DO88" s="7" t="n">
        <v>0.5148007453396468</v>
      </c>
      <c r="DP88" s="7" t="n">
        <v>0.8997983717164759</v>
      </c>
      <c r="DQ88" s="7" t="n">
        <v>0.7063839837969663</v>
      </c>
      <c r="DR88" s="7" t="n">
        <v>0.4994230373793019</v>
      </c>
      <c r="DS88" s="7" t="n">
        <v>0.4026102999410459</v>
      </c>
      <c r="DT88" s="7" t="n">
        <v>0.9559233828610942</v>
      </c>
      <c r="DU88" s="7" t="n">
        <v>0.8853570903031688</v>
      </c>
      <c r="DV88" s="7" t="n">
        <v>0.4128301116735102</v>
      </c>
      <c r="DW88" s="7" t="n">
        <v>0.5278632026950926</v>
      </c>
      <c r="DX88" s="7" t="n">
        <v>0.9072908743925648</v>
      </c>
      <c r="DY88" s="7" t="n">
        <v>0.9084007367337177</v>
      </c>
      <c r="DZ88" s="7" t="n">
        <v>0.7975234962948656</v>
      </c>
      <c r="EA88" s="7" t="n">
        <v>0.4741752960227953</v>
      </c>
      <c r="EB88" s="7" t="n">
        <v>0.5673056288830183</v>
      </c>
      <c r="EC88" s="7" t="n">
        <v>0.4662871133362407</v>
      </c>
      <c r="ED88" s="7" t="n">
        <v>0.2674590865926527</v>
      </c>
      <c r="EE88" s="7" t="n">
        <v>0.4303312270586623</v>
      </c>
      <c r="EF88" s="7" t="n">
        <v>0.693907292149046</v>
      </c>
      <c r="EG88" s="7" t="n">
        <v>0.8016480478029864</v>
      </c>
      <c r="EH88" s="7" t="n">
        <v>0.4993531441313684</v>
      </c>
      <c r="EI88" s="7" t="n">
        <v>0.2827339565118863</v>
      </c>
      <c r="EJ88" s="7" t="n">
        <v>0.334533687540117</v>
      </c>
      <c r="EK88" s="7" t="n">
        <v>0.5983426355983338</v>
      </c>
      <c r="EL88" s="7" t="n">
        <v>0.7972797731533812</v>
      </c>
      <c r="EM88" s="7" t="n">
        <v>0.8437924203410918</v>
      </c>
      <c r="EN88" s="7" t="n">
        <v>0.8592204977814977</v>
      </c>
      <c r="EO88" s="7" t="n">
        <v>0.5751986827174541</v>
      </c>
      <c r="EP88" s="7" t="n">
        <v>0.5640352717238278</v>
      </c>
      <c r="EQ88" s="7" t="n">
        <v>0.8550171287234916</v>
      </c>
      <c r="ER88" s="7" t="n">
        <v>0.8459386942594613</v>
      </c>
      <c r="ES88" s="7" t="n">
        <v>0.9492263541765621</v>
      </c>
      <c r="ET88" s="7" t="n">
        <v>0.836250941253274</v>
      </c>
      <c r="EU88" s="7" t="n">
        <v>0.6033044258749277</v>
      </c>
      <c r="EV88" s="7" t="n">
        <v>0.5318587872022205</v>
      </c>
      <c r="EW88" s="7" t="n">
        <v>0.864754389214536</v>
      </c>
      <c r="EX88" s="7" t="n">
        <v>0.4699943711799958</v>
      </c>
      <c r="EY88" s="7" t="n">
        <v>0.3995137691897548</v>
      </c>
      <c r="EZ88" s="7" t="n">
        <v>0.8382365525201627</v>
      </c>
      <c r="FA88" s="7" t="n">
        <v>0.2486780604715764</v>
      </c>
      <c r="FB88" s="7" t="n">
        <v>0.2188035780986755</v>
      </c>
      <c r="FC88" s="7" t="n">
        <v>0.5242855322649865</v>
      </c>
      <c r="FD88" s="7" t="n">
        <v>0.8391137675784832</v>
      </c>
      <c r="FE88" s="7" t="n">
        <v>0.5123042320627789</v>
      </c>
      <c r="FF88" s="7" t="n">
        <v>-0.1869642562538119</v>
      </c>
      <c r="FG88" s="7" t="n">
        <v>0.3987224745481399</v>
      </c>
      <c r="FH88" s="7" t="n">
        <v>0.5802616182386005</v>
      </c>
      <c r="FI88" s="7" t="n">
        <v>0.8356940224480964</v>
      </c>
      <c r="FJ88" s="7" t="n">
        <v>0.2263133483061502</v>
      </c>
      <c r="FK88" s="7" t="n">
        <v>0.2710415664659722</v>
      </c>
      <c r="FL88" s="7" t="n">
        <v>0.5928342858119261</v>
      </c>
      <c r="FM88" s="7" t="n">
        <v>0.3914277018149484</v>
      </c>
      <c r="FN88" s="7" t="n">
        <v>-0.1038244760201837</v>
      </c>
      <c r="FO88" s="7" t="n">
        <v>0.4368751137657087</v>
      </c>
      <c r="FP88" s="7" t="n">
        <v>0.6990127445965626</v>
      </c>
      <c r="FQ88" s="7" t="n">
        <v>0.4695226389023153</v>
      </c>
      <c r="FR88" s="7" t="n">
        <v>0.3783502470956517</v>
      </c>
      <c r="FS88" s="7" t="n">
        <v>-0.0392663551317127</v>
      </c>
    </row>
    <row r="89">
      <c r="A89" s="6" t="inlineStr">
        <is>
          <t>930721.CSI</t>
        </is>
      </c>
      <c r="B89" s="6" t="inlineStr">
        <is>
          <t>中证智能汽车主题指数</t>
        </is>
      </c>
      <c r="C89" s="7" t="n">
        <v>0.7636824414364041</v>
      </c>
      <c r="D89" s="7" t="n">
        <v>0.7329214593773759</v>
      </c>
      <c r="E89" s="7" t="n">
        <v>0.09253396670089563</v>
      </c>
      <c r="F89" s="7" t="n">
        <v>0.6418210393649567</v>
      </c>
      <c r="G89" s="7" t="n">
        <v>0.1636464027288872</v>
      </c>
      <c r="H89" s="7" t="n">
        <v>0.4611118542643176</v>
      </c>
      <c r="I89" s="7" t="n">
        <v>0.5469555402874918</v>
      </c>
      <c r="J89" s="7" t="n">
        <v>0.6781055064778675</v>
      </c>
      <c r="K89" s="7" t="n">
        <v>0.09427220056665803</v>
      </c>
      <c r="L89" s="7" t="n">
        <v>0.7451259234131489</v>
      </c>
      <c r="M89" s="7" t="n">
        <v>0.7960798173353703</v>
      </c>
      <c r="N89" s="7" t="n">
        <v>0.7239480353268785</v>
      </c>
      <c r="O89" s="7" t="n">
        <v>0.4694690723612739</v>
      </c>
      <c r="P89" s="7" t="n">
        <v>0.6526437890158717</v>
      </c>
      <c r="Q89" s="7" t="n">
        <v>0.7394615932613013</v>
      </c>
      <c r="R89" s="7" t="n">
        <v>0.6844275046265799</v>
      </c>
      <c r="S89" s="7" t="n">
        <v>0.6567686612602832</v>
      </c>
      <c r="T89" s="7" t="n">
        <v>0.5371833762950285</v>
      </c>
      <c r="U89" s="7" t="n">
        <v>0.777498837389773</v>
      </c>
      <c r="V89" s="7" t="n">
        <v>0.7623863325957356</v>
      </c>
      <c r="W89" s="7" t="n">
        <v>0.5816033059432503</v>
      </c>
      <c r="X89" s="7" t="n">
        <v>0.4449238755218373</v>
      </c>
      <c r="Y89" s="7" t="n">
        <v>0.3948145351639187</v>
      </c>
      <c r="Z89" s="7" t="n">
        <v>0.5643408283840435</v>
      </c>
      <c r="AA89" s="7" t="n">
        <v>0.1734203947372503</v>
      </c>
      <c r="AB89" s="7" t="n">
        <v>0.8292590700884381</v>
      </c>
      <c r="AC89" s="7" t="n">
        <v>0.6710149886576771</v>
      </c>
      <c r="AD89" s="7" t="n">
        <v>0.8444342285352484</v>
      </c>
      <c r="AE89" s="7" t="n">
        <v>0.8032763424180422</v>
      </c>
      <c r="AF89" s="7" t="n">
        <v>0.5563519785410733</v>
      </c>
      <c r="AG89" s="7" t="n">
        <v>0.7079513274532476</v>
      </c>
      <c r="AH89" s="7" t="n">
        <v>0.3219958233119251</v>
      </c>
      <c r="AI89" s="7" t="n">
        <v>0.06826610833115572</v>
      </c>
      <c r="AJ89" s="7" t="n">
        <v>0.4184012825249491</v>
      </c>
      <c r="AK89" s="7" t="n">
        <v>0.5746928045029489</v>
      </c>
      <c r="AL89" s="7" t="n">
        <v>0.6237895656567342</v>
      </c>
      <c r="AM89" s="7" t="n">
        <v>0.3922254632216776</v>
      </c>
      <c r="AN89" s="7" t="n">
        <v>0.4818894375547944</v>
      </c>
      <c r="AO89" s="7" t="n">
        <v>0.4732311359964573</v>
      </c>
      <c r="AP89" s="7" t="n">
        <v>0.564728910729785</v>
      </c>
      <c r="AQ89" s="7" t="n">
        <v>0.7993797118021593</v>
      </c>
      <c r="AR89" s="7" t="n">
        <v>0.8178634999073998</v>
      </c>
      <c r="AS89" s="7" t="n">
        <v>0.7182369204404155</v>
      </c>
      <c r="AT89" s="7" t="n">
        <v>0.8113460077244596</v>
      </c>
      <c r="AU89" s="7" t="n">
        <v>0.6679316666876145</v>
      </c>
      <c r="AV89" s="7" t="n">
        <v>0.5397852241784563</v>
      </c>
      <c r="AW89" s="7" t="n">
        <v>0.8004745662265454</v>
      </c>
      <c r="AX89" s="7" t="n">
        <v>0.5705341287310015</v>
      </c>
      <c r="AY89" s="7" t="n">
        <v>0.7420125310148569</v>
      </c>
      <c r="AZ89" s="7" t="n">
        <v>0.6319631420661838</v>
      </c>
      <c r="BA89" s="7" t="n">
        <v>0.5747879100602419</v>
      </c>
      <c r="BB89" s="7" t="n">
        <v>0.6551891760556521</v>
      </c>
      <c r="BC89" s="7" t="n">
        <v>0.3748874252766395</v>
      </c>
      <c r="BD89" s="7" t="n">
        <v>0.244040850933642</v>
      </c>
      <c r="BE89" s="7" t="n">
        <v>0.5264231705884076</v>
      </c>
      <c r="BF89" s="7" t="n">
        <v>0.6744182972953106</v>
      </c>
      <c r="BG89" s="7" t="n">
        <v>0.5061304456243451</v>
      </c>
      <c r="BH89" s="7" t="n">
        <v>0.7183394895463581</v>
      </c>
      <c r="BI89" s="7" t="n">
        <v>0.392225239503947</v>
      </c>
      <c r="BJ89" s="7" t="n">
        <v>0.5677862683063434</v>
      </c>
      <c r="BK89" s="7" t="n">
        <v>0.6030902363531897</v>
      </c>
      <c r="BL89" s="7" t="n">
        <v>0.5113480512463966</v>
      </c>
      <c r="BM89" s="7" t="n">
        <v>0.5776361206076854</v>
      </c>
      <c r="BN89" s="7" t="n">
        <v>0.683559071857315</v>
      </c>
      <c r="BO89" s="7" t="n">
        <v>0.5513441888475292</v>
      </c>
      <c r="BP89" s="7" t="n">
        <v>-0.1653709421625725</v>
      </c>
      <c r="BQ89" s="7" t="n">
        <v>0.3534691549399389</v>
      </c>
      <c r="BR89" s="7" t="n">
        <v>0.5810464377721292</v>
      </c>
      <c r="BS89" s="7" t="n">
        <v>0.5372241137918292</v>
      </c>
      <c r="BT89" s="7" t="n">
        <v>0.2106326315370552</v>
      </c>
      <c r="BU89" s="7" t="n">
        <v>0.7650139820685499</v>
      </c>
      <c r="BV89" s="7" t="n">
        <v>0.6240174808766988</v>
      </c>
      <c r="BW89" s="7" t="n">
        <v>0.6702598878196928</v>
      </c>
      <c r="BX89" s="7" t="n">
        <v>0.6935209626723967</v>
      </c>
      <c r="BY89" s="7" t="n">
        <v>0.7029022041724142</v>
      </c>
      <c r="BZ89" s="7" t="n">
        <v>0.4759157980137256</v>
      </c>
      <c r="CA89" s="7" t="n">
        <v>0.5055257402769687</v>
      </c>
      <c r="CB89" s="7" t="n">
        <v>0.5648599601058916</v>
      </c>
      <c r="CC89" s="7" t="n">
        <v>0.2407631958532103</v>
      </c>
      <c r="CD89" s="7" t="n">
        <v>0.3511556981308465</v>
      </c>
      <c r="CE89" s="7" t="n">
        <v>0.7870515294565117</v>
      </c>
      <c r="CF89" s="7" t="n">
        <v>0.7419616094558996</v>
      </c>
      <c r="CG89" s="7" t="n">
        <v>0.4095887299628354</v>
      </c>
      <c r="CH89" s="7" t="n">
        <v>0.6994159732374118</v>
      </c>
      <c r="CI89" s="7" t="n">
        <v>0.4166442628027907</v>
      </c>
      <c r="CJ89" s="7" t="n">
        <v>0.5875239619848502</v>
      </c>
      <c r="CK89" s="7" t="n">
        <v>0.7215384130178022</v>
      </c>
      <c r="CL89" s="7" t="n">
        <v>1</v>
      </c>
      <c r="CM89" s="7" t="n">
        <v>0.5660839236402593</v>
      </c>
      <c r="CN89" s="7" t="n">
        <v>-0.09596752107994196</v>
      </c>
      <c r="CO89" s="7" t="n">
        <v>0.5631971994331613</v>
      </c>
      <c r="CP89" s="7" t="n">
        <v>0.6643522758539715</v>
      </c>
      <c r="CQ89" s="7" t="n">
        <v>0.5921907296717196</v>
      </c>
      <c r="CR89" s="7" t="n">
        <v>0.6805048765118069</v>
      </c>
      <c r="CS89" s="7" t="n">
        <v>0.8415688035941266</v>
      </c>
      <c r="CT89" s="7" t="n">
        <v>0.2114532945821972</v>
      </c>
      <c r="CU89" s="7" t="n">
        <v>0.7364882402122191</v>
      </c>
      <c r="CV89" s="7" t="n">
        <v>0.5552557144421216</v>
      </c>
      <c r="CW89" s="7" t="n">
        <v>0.3230062285116941</v>
      </c>
      <c r="CX89" s="7" t="n">
        <v>-0.05861584519242432</v>
      </c>
      <c r="CY89" s="7" t="n">
        <v>0.599087612526501</v>
      </c>
      <c r="CZ89" s="7" t="n">
        <v>0.527771321045871</v>
      </c>
      <c r="DA89" s="7" t="n">
        <v>0.6912119307616158</v>
      </c>
      <c r="DB89" s="7" t="n">
        <v>0.6081386652913056</v>
      </c>
      <c r="DC89" s="7" t="n">
        <v>0.6932897624389999</v>
      </c>
      <c r="DD89" s="7" t="n">
        <v>0.4146148091400104</v>
      </c>
      <c r="DE89" s="7" t="n">
        <v>0.4864455709198811</v>
      </c>
      <c r="DF89" s="7" t="n">
        <v>0.505704384588023</v>
      </c>
      <c r="DG89" s="7" t="n">
        <v>0.5629702300422713</v>
      </c>
      <c r="DH89" s="7" t="n">
        <v>0.8414784021596665</v>
      </c>
      <c r="DI89" s="7" t="n">
        <v>0.7569527849945551</v>
      </c>
      <c r="DJ89" s="7" t="n">
        <v>0.4175838218222629</v>
      </c>
      <c r="DK89" s="7" t="n">
        <v>0.7288941157123452</v>
      </c>
      <c r="DL89" s="7" t="n">
        <v>0.6044638584810955</v>
      </c>
      <c r="DM89" s="7" t="n">
        <v>0.7129475840959293</v>
      </c>
      <c r="DN89" s="7" t="n">
        <v>0.487229168315765</v>
      </c>
      <c r="DO89" s="7" t="n">
        <v>0.6621137104942465</v>
      </c>
      <c r="DP89" s="7" t="n">
        <v>0.6940643442450428</v>
      </c>
      <c r="DQ89" s="7" t="n">
        <v>0.8086098858374716</v>
      </c>
      <c r="DR89" s="7" t="n">
        <v>0.5436615608843653</v>
      </c>
      <c r="DS89" s="7" t="n">
        <v>0.5738008598768616</v>
      </c>
      <c r="DT89" s="7" t="n">
        <v>0.7625653326905978</v>
      </c>
      <c r="DU89" s="7" t="n">
        <v>0.7503376279157423</v>
      </c>
      <c r="DV89" s="7" t="n">
        <v>0.5769984125894716</v>
      </c>
      <c r="DW89" s="7" t="n">
        <v>0.6016127067352246</v>
      </c>
      <c r="DX89" s="7" t="n">
        <v>0.8039830582216988</v>
      </c>
      <c r="DY89" s="7" t="n">
        <v>0.6245480728266901</v>
      </c>
      <c r="DZ89" s="7" t="n">
        <v>0.7007693377677982</v>
      </c>
      <c r="EA89" s="7" t="n">
        <v>0.497586000084475</v>
      </c>
      <c r="EB89" s="7" t="n">
        <v>0.5211151426471945</v>
      </c>
      <c r="EC89" s="7" t="n">
        <v>0.5519393204766267</v>
      </c>
      <c r="ED89" s="7" t="n">
        <v>0.512761161983032</v>
      </c>
      <c r="EE89" s="7" t="n">
        <v>0.4474030995398579</v>
      </c>
      <c r="EF89" s="7" t="n">
        <v>0.5511323118366948</v>
      </c>
      <c r="EG89" s="7" t="n">
        <v>0.7235226510914236</v>
      </c>
      <c r="EH89" s="7" t="n">
        <v>0.5704520516192102</v>
      </c>
      <c r="EI89" s="7" t="n">
        <v>0.2991699297001035</v>
      </c>
      <c r="EJ89" s="7" t="n">
        <v>0.3948624606254169</v>
      </c>
      <c r="EK89" s="7" t="n">
        <v>0.726512358516377</v>
      </c>
      <c r="EL89" s="7" t="n">
        <v>0.7305862396363505</v>
      </c>
      <c r="EM89" s="7" t="n">
        <v>0.6953513811614372</v>
      </c>
      <c r="EN89" s="7" t="n">
        <v>0.7205800805180934</v>
      </c>
      <c r="EO89" s="7" t="n">
        <v>0.6793019160915026</v>
      </c>
      <c r="EP89" s="7" t="n">
        <v>0.6551119787416657</v>
      </c>
      <c r="EQ89" s="7" t="n">
        <v>0.7011575337041127</v>
      </c>
      <c r="ER89" s="7" t="n">
        <v>0.7915849787843235</v>
      </c>
      <c r="ES89" s="7" t="n">
        <v>0.6360792458637876</v>
      </c>
      <c r="ET89" s="7" t="n">
        <v>0.6834358131528008</v>
      </c>
      <c r="EU89" s="7" t="n">
        <v>0.7233364361402406</v>
      </c>
      <c r="EV89" s="7" t="n">
        <v>0.4966976771006875</v>
      </c>
      <c r="EW89" s="7" t="n">
        <v>0.8313581989738484</v>
      </c>
      <c r="EX89" s="7" t="n">
        <v>0.4984276107771017</v>
      </c>
      <c r="EY89" s="7" t="n">
        <v>0.6082221008123864</v>
      </c>
      <c r="EZ89" s="7" t="n">
        <v>0.7103340547807082</v>
      </c>
      <c r="FA89" s="7" t="n">
        <v>0.4916576057324776</v>
      </c>
      <c r="FB89" s="7" t="n">
        <v>0.3939925335014165</v>
      </c>
      <c r="FC89" s="7" t="n">
        <v>0.6152953082597598</v>
      </c>
      <c r="FD89" s="7" t="n">
        <v>0.7129270842479274</v>
      </c>
      <c r="FE89" s="7" t="n">
        <v>0.7531167154863996</v>
      </c>
      <c r="FF89" s="7" t="n">
        <v>-0.1693793895300921</v>
      </c>
      <c r="FG89" s="7" t="n">
        <v>0.4891156994147387</v>
      </c>
      <c r="FH89" s="7" t="n">
        <v>0.6627263018694847</v>
      </c>
      <c r="FI89" s="7" t="n">
        <v>0.7076834250853219</v>
      </c>
      <c r="FJ89" s="7" t="n">
        <v>0.293644578532934</v>
      </c>
      <c r="FK89" s="7" t="n">
        <v>0.3161778893642317</v>
      </c>
      <c r="FL89" s="7" t="n">
        <v>0.6980701916549437</v>
      </c>
      <c r="FM89" s="7" t="n">
        <v>0.5369535411665025</v>
      </c>
      <c r="FN89" s="7" t="n">
        <v>-0.01686626679791138</v>
      </c>
      <c r="FO89" s="7" t="n">
        <v>0.5285481117915672</v>
      </c>
      <c r="FP89" s="7" t="n">
        <v>0.7665963764364632</v>
      </c>
      <c r="FQ89" s="7" t="n">
        <v>0.4963867356926623</v>
      </c>
      <c r="FR89" s="7" t="n">
        <v>0.454206364304509</v>
      </c>
      <c r="FS89" s="7" t="n">
        <v>0.0612766119321221</v>
      </c>
    </row>
    <row r="90">
      <c r="A90" s="6" t="inlineStr">
        <is>
          <t>930726.CSI</t>
        </is>
      </c>
      <c r="B90" s="6" t="inlineStr">
        <is>
          <t>中证生物医药指数</t>
        </is>
      </c>
      <c r="C90" s="7" t="n">
        <v>0.5744799663215915</v>
      </c>
      <c r="D90" s="7" t="n">
        <v>0.5929936017942486</v>
      </c>
      <c r="E90" s="7" t="n">
        <v>0.056895702361961</v>
      </c>
      <c r="F90" s="7" t="n">
        <v>0.6095767700192966</v>
      </c>
      <c r="G90" s="7" t="n">
        <v>0.2549227584402763</v>
      </c>
      <c r="H90" s="7" t="n">
        <v>0.457863501638774</v>
      </c>
      <c r="I90" s="7" t="n">
        <v>0.4057734903562785</v>
      </c>
      <c r="J90" s="7" t="n">
        <v>0.8569326511081261</v>
      </c>
      <c r="K90" s="7" t="n">
        <v>0.1152994763430799</v>
      </c>
      <c r="L90" s="7" t="n">
        <v>0.5746139677398742</v>
      </c>
      <c r="M90" s="7" t="n">
        <v>0.6109845236725979</v>
      </c>
      <c r="N90" s="7" t="n">
        <v>0.4570076895082054</v>
      </c>
      <c r="O90" s="7" t="n">
        <v>0.8994120320358443</v>
      </c>
      <c r="P90" s="7" t="n">
        <v>0.404205058257684</v>
      </c>
      <c r="Q90" s="7" t="n">
        <v>0.5068965711335756</v>
      </c>
      <c r="R90" s="7" t="n">
        <v>0.4571798921729175</v>
      </c>
      <c r="S90" s="7" t="n">
        <v>0.4395760964502655</v>
      </c>
      <c r="T90" s="7" t="n">
        <v>0.4239074277913826</v>
      </c>
      <c r="U90" s="7" t="n">
        <v>0.5859121101129207</v>
      </c>
      <c r="V90" s="7" t="n">
        <v>0.6200149125744726</v>
      </c>
      <c r="W90" s="7" t="n">
        <v>0.4747075242043266</v>
      </c>
      <c r="X90" s="7" t="n">
        <v>0.3236714826339764</v>
      </c>
      <c r="Y90" s="7" t="n">
        <v>0.4223297177117519</v>
      </c>
      <c r="Z90" s="7" t="n">
        <v>0.4688041922424572</v>
      </c>
      <c r="AA90" s="7" t="n">
        <v>0.1009285468258599</v>
      </c>
      <c r="AB90" s="7" t="n">
        <v>0.6051956768457309</v>
      </c>
      <c r="AC90" s="7" t="n">
        <v>0.4281847053501321</v>
      </c>
      <c r="AD90" s="7" t="n">
        <v>0.6197711503877964</v>
      </c>
      <c r="AE90" s="7" t="n">
        <v>0.6072508752979078</v>
      </c>
      <c r="AF90" s="7" t="n">
        <v>0.9758607902937033</v>
      </c>
      <c r="AG90" s="7" t="n">
        <v>0.602314965703832</v>
      </c>
      <c r="AH90" s="7" t="n">
        <v>0.2292219619551778</v>
      </c>
      <c r="AI90" s="7" t="n">
        <v>-0.06617971410785779</v>
      </c>
      <c r="AJ90" s="7" t="n">
        <v>0.4034855629566408</v>
      </c>
      <c r="AK90" s="7" t="n">
        <v>0.9692365966424489</v>
      </c>
      <c r="AL90" s="7" t="n">
        <v>0.4052247942659946</v>
      </c>
      <c r="AM90" s="7" t="n">
        <v>0.2938361035766094</v>
      </c>
      <c r="AN90" s="7" t="n">
        <v>0.4427799720958042</v>
      </c>
      <c r="AO90" s="7" t="n">
        <v>0.4111367181632491</v>
      </c>
      <c r="AP90" s="7" t="n">
        <v>0.9709154275235665</v>
      </c>
      <c r="AQ90" s="7" t="n">
        <v>0.4537933742771553</v>
      </c>
      <c r="AR90" s="7" t="n">
        <v>0.5908166918081323</v>
      </c>
      <c r="AS90" s="7" t="n">
        <v>0.5370340306855078</v>
      </c>
      <c r="AT90" s="7" t="n">
        <v>0.592552839232019</v>
      </c>
      <c r="AU90" s="7" t="n">
        <v>0.4852929408288619</v>
      </c>
      <c r="AV90" s="7" t="n">
        <v>0.3832443841524854</v>
      </c>
      <c r="AW90" s="7" t="n">
        <v>0.5812839986054131</v>
      </c>
      <c r="AX90" s="7" t="n">
        <v>0.505705433301066</v>
      </c>
      <c r="AY90" s="7" t="n">
        <v>0.5368096196929079</v>
      </c>
      <c r="AZ90" s="7" t="n">
        <v>0.3438228211200854</v>
      </c>
      <c r="BA90" s="7" t="n">
        <v>0.4744213078474744</v>
      </c>
      <c r="BB90" s="7" t="n">
        <v>0.4906535397563112</v>
      </c>
      <c r="BC90" s="7" t="n">
        <v>0.2211323710125417</v>
      </c>
      <c r="BD90" s="7" t="n">
        <v>0.05772027481305766</v>
      </c>
      <c r="BE90" s="7" t="n">
        <v>0.9478621335019779</v>
      </c>
      <c r="BF90" s="7" t="n">
        <v>0.5015290248412845</v>
      </c>
      <c r="BG90" s="7" t="n">
        <v>0.4212138231836592</v>
      </c>
      <c r="BH90" s="7" t="n">
        <v>0.5169685825066205</v>
      </c>
      <c r="BI90" s="7" t="n">
        <v>0.2938362985403424</v>
      </c>
      <c r="BJ90" s="7" t="n">
        <v>0.5126218286711491</v>
      </c>
      <c r="BK90" s="7" t="n">
        <v>0.3049971168874293</v>
      </c>
      <c r="BL90" s="7" t="n">
        <v>0.5070577158489638</v>
      </c>
      <c r="BM90" s="7" t="n">
        <v>0.2723724479229355</v>
      </c>
      <c r="BN90" s="7" t="n">
        <v>0.5107813286758314</v>
      </c>
      <c r="BO90" s="7" t="n">
        <v>0.4637904058732796</v>
      </c>
      <c r="BP90" s="7" t="n">
        <v>-0.0608964831877478</v>
      </c>
      <c r="BQ90" s="7" t="n">
        <v>0.34899549850908</v>
      </c>
      <c r="BR90" s="7" t="n">
        <v>0.8805729846078604</v>
      </c>
      <c r="BS90" s="7" t="n">
        <v>0.3887222225702086</v>
      </c>
      <c r="BT90" s="7" t="n">
        <v>0.1460306677485526</v>
      </c>
      <c r="BU90" s="7" t="n">
        <v>0.5735995717052933</v>
      </c>
      <c r="BV90" s="7" t="n">
        <v>0.5043749510267143</v>
      </c>
      <c r="BW90" s="7" t="n">
        <v>0.6535180408366974</v>
      </c>
      <c r="BX90" s="7" t="n">
        <v>0.4628104637102198</v>
      </c>
      <c r="BY90" s="7" t="n">
        <v>0.4904513766191838</v>
      </c>
      <c r="BZ90" s="7" t="n">
        <v>0.2084322607286451</v>
      </c>
      <c r="CA90" s="7" t="n">
        <v>0.3860442443746779</v>
      </c>
      <c r="CB90" s="7" t="n">
        <v>0.4142000598499298</v>
      </c>
      <c r="CC90" s="7" t="n">
        <v>0.06071314727738697</v>
      </c>
      <c r="CD90" s="7" t="n">
        <v>0.5766808007609979</v>
      </c>
      <c r="CE90" s="7" t="n">
        <v>0.4976357866570137</v>
      </c>
      <c r="CF90" s="7" t="n">
        <v>0.4113595228781142</v>
      </c>
      <c r="CG90" s="7" t="n">
        <v>0.4092103249906891</v>
      </c>
      <c r="CH90" s="7" t="n">
        <v>0.4440955801903191</v>
      </c>
      <c r="CI90" s="7" t="n">
        <v>0.3373417539190923</v>
      </c>
      <c r="CJ90" s="7" t="n">
        <v>0.4723015714553276</v>
      </c>
      <c r="CK90" s="7" t="n">
        <v>0.4343036937485951</v>
      </c>
      <c r="CL90" s="7" t="n">
        <v>0.5660839236402593</v>
      </c>
      <c r="CM90" s="7" t="n">
        <v>1</v>
      </c>
      <c r="CN90" s="7" t="n">
        <v>-0.0956849188839899</v>
      </c>
      <c r="CO90" s="7" t="n">
        <v>0.9818818218267296</v>
      </c>
      <c r="CP90" s="7" t="n">
        <v>0.4321305100452318</v>
      </c>
      <c r="CQ90" s="7" t="n">
        <v>0.5675757396251301</v>
      </c>
      <c r="CR90" s="7" t="n">
        <v>0.4634386725851112</v>
      </c>
      <c r="CS90" s="7" t="n">
        <v>0.6248282510497725</v>
      </c>
      <c r="CT90" s="7" t="n">
        <v>0.17561138833755</v>
      </c>
      <c r="CU90" s="7" t="n">
        <v>0.3609706249351577</v>
      </c>
      <c r="CV90" s="7" t="n">
        <v>0.4617069704412014</v>
      </c>
      <c r="CW90" s="7" t="n">
        <v>0.2758062325517546</v>
      </c>
      <c r="CX90" s="7" t="n">
        <v>0.01539579838228946</v>
      </c>
      <c r="CY90" s="7" t="n">
        <v>0.4987191682868708</v>
      </c>
      <c r="CZ90" s="7" t="n">
        <v>0.2632593837308183</v>
      </c>
      <c r="DA90" s="7" t="n">
        <v>0.4362755269956084</v>
      </c>
      <c r="DB90" s="7" t="n">
        <v>0.3167460522491614</v>
      </c>
      <c r="DC90" s="7" t="n">
        <v>0.4765456739072598</v>
      </c>
      <c r="DD90" s="7" t="n">
        <v>0.3641948772402478</v>
      </c>
      <c r="DE90" s="7" t="n">
        <v>0.3593076066047189</v>
      </c>
      <c r="DF90" s="7" t="n">
        <v>0.9573421432597825</v>
      </c>
      <c r="DG90" s="7" t="n">
        <v>0.2879615555852214</v>
      </c>
      <c r="DH90" s="7" t="n">
        <v>0.6185229737510326</v>
      </c>
      <c r="DI90" s="7" t="n">
        <v>0.466225941347872</v>
      </c>
      <c r="DJ90" s="7" t="n">
        <v>0.4087298613845131</v>
      </c>
      <c r="DK90" s="7" t="n">
        <v>0.4646000494213926</v>
      </c>
      <c r="DL90" s="7" t="n">
        <v>0.3302661825583721</v>
      </c>
      <c r="DM90" s="7" t="n">
        <v>0.4791746720669445</v>
      </c>
      <c r="DN90" s="7" t="n">
        <v>0.9137456738261904</v>
      </c>
      <c r="DO90" s="7" t="n">
        <v>0.5022125413980296</v>
      </c>
      <c r="DP90" s="7" t="n">
        <v>0.3843496969373269</v>
      </c>
      <c r="DQ90" s="7" t="n">
        <v>0.728608376706805</v>
      </c>
      <c r="DR90" s="7" t="n">
        <v>0.5160350907742217</v>
      </c>
      <c r="DS90" s="7" t="n">
        <v>0.960809262231155</v>
      </c>
      <c r="DT90" s="7" t="n">
        <v>0.5215098355418807</v>
      </c>
      <c r="DU90" s="7" t="n">
        <v>0.4103536042366314</v>
      </c>
      <c r="DV90" s="7" t="n">
        <v>0.274008149369448</v>
      </c>
      <c r="DW90" s="7" t="n">
        <v>0.5612887057883844</v>
      </c>
      <c r="DX90" s="7" t="n">
        <v>0.5181791945024903</v>
      </c>
      <c r="DY90" s="7" t="n">
        <v>0.4320717373990949</v>
      </c>
      <c r="DZ90" s="7" t="n">
        <v>0.4744926235384673</v>
      </c>
      <c r="EA90" s="7" t="n">
        <v>0.4151488564727636</v>
      </c>
      <c r="EB90" s="7" t="n">
        <v>0.3330052897170007</v>
      </c>
      <c r="EC90" s="7" t="n">
        <v>0.3916086957882121</v>
      </c>
      <c r="ED90" s="7" t="n">
        <v>0.341790923401973</v>
      </c>
      <c r="EE90" s="7" t="n">
        <v>0.3478447675087228</v>
      </c>
      <c r="EF90" s="7" t="n">
        <v>0.3714180502153451</v>
      </c>
      <c r="EG90" s="7" t="n">
        <v>0.433511762946067</v>
      </c>
      <c r="EH90" s="7" t="n">
        <v>0.4660907652545876</v>
      </c>
      <c r="EI90" s="7" t="n">
        <v>0.1826880428709319</v>
      </c>
      <c r="EJ90" s="7" t="n">
        <v>0.3572779179105224</v>
      </c>
      <c r="EK90" s="7" t="n">
        <v>0.5170057867198677</v>
      </c>
      <c r="EL90" s="7" t="n">
        <v>0.3424676695885642</v>
      </c>
      <c r="EM90" s="7" t="n">
        <v>0.4285688151254106</v>
      </c>
      <c r="EN90" s="7" t="n">
        <v>0.4200456212850582</v>
      </c>
      <c r="EO90" s="7" t="n">
        <v>0.4250405455175673</v>
      </c>
      <c r="EP90" s="7" t="n">
        <v>0.6190477908204343</v>
      </c>
      <c r="EQ90" s="7" t="n">
        <v>0.4244103456979318</v>
      </c>
      <c r="ER90" s="7" t="n">
        <v>0.5052157283682238</v>
      </c>
      <c r="ES90" s="7" t="n">
        <v>0.3862650914881792</v>
      </c>
      <c r="ET90" s="7" t="n">
        <v>0.4146070478571663</v>
      </c>
      <c r="EU90" s="7" t="n">
        <v>0.393845411833514</v>
      </c>
      <c r="EV90" s="7" t="n">
        <v>0.4044938015782426</v>
      </c>
      <c r="EW90" s="7" t="n">
        <v>0.4463863224960569</v>
      </c>
      <c r="EX90" s="7" t="n">
        <v>0.4224853300979257</v>
      </c>
      <c r="EY90" s="7" t="n">
        <v>0.2744442014913094</v>
      </c>
      <c r="EZ90" s="7" t="n">
        <v>0.4287189171957009</v>
      </c>
      <c r="FA90" s="7" t="n">
        <v>0.3803198024893691</v>
      </c>
      <c r="FB90" s="7" t="n">
        <v>0.2258362497385354</v>
      </c>
      <c r="FC90" s="7" t="n">
        <v>0.4870281665384117</v>
      </c>
      <c r="FD90" s="7" t="n">
        <v>0.4301210225579887</v>
      </c>
      <c r="FE90" s="7" t="n">
        <v>0.4370399682862152</v>
      </c>
      <c r="FF90" s="7" t="n">
        <v>-0.06211872170206954</v>
      </c>
      <c r="FG90" s="7" t="n">
        <v>0.484594722536326</v>
      </c>
      <c r="FH90" s="7" t="n">
        <v>0.4285992720118891</v>
      </c>
      <c r="FI90" s="7" t="n">
        <v>0.4245324732228005</v>
      </c>
      <c r="FJ90" s="7" t="n">
        <v>0.1159945865061197</v>
      </c>
      <c r="FK90" s="7" t="n">
        <v>0.2002606672358177</v>
      </c>
      <c r="FL90" s="7" t="n">
        <v>0.4524973512787501</v>
      </c>
      <c r="FM90" s="7" t="n">
        <v>0.7709388820920005</v>
      </c>
      <c r="FN90" s="7" t="n">
        <v>-0.004460741146798111</v>
      </c>
      <c r="FO90" s="7" t="n">
        <v>0.4795904102366674</v>
      </c>
      <c r="FP90" s="7" t="n">
        <v>0.4704544376988108</v>
      </c>
      <c r="FQ90" s="7" t="n">
        <v>0.4072578863186385</v>
      </c>
      <c r="FR90" s="7" t="n">
        <v>0.9092783282692297</v>
      </c>
      <c r="FS90" s="7" t="n">
        <v>0.0158249541720435</v>
      </c>
    </row>
    <row r="91">
      <c r="A91" s="6" t="inlineStr">
        <is>
          <t>930740.CSI</t>
        </is>
      </c>
      <c r="B91" s="6" t="inlineStr">
        <is>
          <t>沪深300红利低波动指数</t>
        </is>
      </c>
      <c r="C91" s="7" t="n">
        <v>0.2953569497722201</v>
      </c>
      <c r="D91" s="7" t="n">
        <v>0.2626292786531715</v>
      </c>
      <c r="E91" s="7" t="n">
        <v>0.8111204321179887</v>
      </c>
      <c r="F91" s="7" t="n">
        <v>0.3704128165311856</v>
      </c>
      <c r="G91" s="7" t="n">
        <v>0.7105151288890363</v>
      </c>
      <c r="H91" s="7" t="n">
        <v>0.2963693255020947</v>
      </c>
      <c r="I91" s="7" t="n">
        <v>0.2397624208065371</v>
      </c>
      <c r="J91" s="7" t="n">
        <v>0.0416657900474896</v>
      </c>
      <c r="K91" s="7" t="n">
        <v>0.7347278397639178</v>
      </c>
      <c r="L91" s="7" t="n">
        <v>0.183866894755039</v>
      </c>
      <c r="M91" s="7" t="n">
        <v>0.09242641822524821</v>
      </c>
      <c r="N91" s="7" t="n">
        <v>-0.213728158273168</v>
      </c>
      <c r="O91" s="7" t="n">
        <v>-0.1290027889270333</v>
      </c>
      <c r="P91" s="7" t="n">
        <v>-0.2130959995189905</v>
      </c>
      <c r="Q91" s="7" t="n">
        <v>-0.2232449323739363</v>
      </c>
      <c r="R91" s="7" t="n">
        <v>-0.1849778040325597</v>
      </c>
      <c r="S91" s="7" t="n">
        <v>-0.2076577519797814</v>
      </c>
      <c r="T91" s="7" t="n">
        <v>-0.1880983930469417</v>
      </c>
      <c r="U91" s="7" t="n">
        <v>-0.2396554118486561</v>
      </c>
      <c r="V91" s="7" t="n">
        <v>-0.205324154830191</v>
      </c>
      <c r="W91" s="7" t="n">
        <v>0.1468501067728336</v>
      </c>
      <c r="X91" s="7" t="n">
        <v>0.2068231576956878</v>
      </c>
      <c r="Y91" s="7" t="n">
        <v>0.3102289542718616</v>
      </c>
      <c r="Z91" s="7" t="n">
        <v>0.1387570266009159</v>
      </c>
      <c r="AA91" s="7" t="n">
        <v>0.7973126390308299</v>
      </c>
      <c r="AB91" s="7" t="n">
        <v>-0.07121909266947368</v>
      </c>
      <c r="AC91" s="7" t="n">
        <v>0.3122197145502179</v>
      </c>
      <c r="AD91" s="7" t="n">
        <v>-0.05293814780937908</v>
      </c>
      <c r="AE91" s="7" t="n">
        <v>0.104978138742161</v>
      </c>
      <c r="AF91" s="7" t="n">
        <v>-0.04392244876489501</v>
      </c>
      <c r="AG91" s="7" t="n">
        <v>-0.04163372730711907</v>
      </c>
      <c r="AH91" s="7" t="n">
        <v>0.7225290148736294</v>
      </c>
      <c r="AI91" s="7" t="n">
        <v>0.5754130502352233</v>
      </c>
      <c r="AJ91" s="7" t="n">
        <v>0.2984120302777561</v>
      </c>
      <c r="AK91" s="7" t="n">
        <v>-0.01666785795418592</v>
      </c>
      <c r="AL91" s="7" t="n">
        <v>-0.03873430976526626</v>
      </c>
      <c r="AM91" s="7" t="n">
        <v>0.1579165023975503</v>
      </c>
      <c r="AN91" s="7" t="n">
        <v>0.2004005506240729</v>
      </c>
      <c r="AO91" s="7" t="n">
        <v>-0.06936717478712766</v>
      </c>
      <c r="AP91" s="7" t="n">
        <v>-0.01379413950413374</v>
      </c>
      <c r="AQ91" s="7" t="n">
        <v>-0.1966893443600075</v>
      </c>
      <c r="AR91" s="7" t="n">
        <v>-0.06004907099233973</v>
      </c>
      <c r="AS91" s="7" t="n">
        <v>-0.1593549807439395</v>
      </c>
      <c r="AT91" s="7" t="n">
        <v>-0.1368072585080574</v>
      </c>
      <c r="AU91" s="7" t="n">
        <v>-0.17230761292586</v>
      </c>
      <c r="AV91" s="7" t="n">
        <v>-0.1830479737232049</v>
      </c>
      <c r="AW91" s="7" t="n">
        <v>-0.09189318400832625</v>
      </c>
      <c r="AX91" s="7" t="n">
        <v>0.3577000972506371</v>
      </c>
      <c r="AY91" s="7" t="n">
        <v>-0.05417972921699588</v>
      </c>
      <c r="AZ91" s="7" t="n">
        <v>-0.08166514122136763</v>
      </c>
      <c r="BA91" s="7" t="n">
        <v>0.1429978873546496</v>
      </c>
      <c r="BB91" s="7" t="n">
        <v>0.2106788059793913</v>
      </c>
      <c r="BC91" s="7" t="n">
        <v>0.3385321511800651</v>
      </c>
      <c r="BD91" s="7" t="n">
        <v>0.4058900833405724</v>
      </c>
      <c r="BE91" s="7" t="n">
        <v>-0.09044241560811399</v>
      </c>
      <c r="BF91" s="7" t="n">
        <v>-0.1636308412614035</v>
      </c>
      <c r="BG91" s="7" t="n">
        <v>-0.08980385687847595</v>
      </c>
      <c r="BH91" s="7" t="n">
        <v>-0.06112152001251095</v>
      </c>
      <c r="BI91" s="7" t="n">
        <v>0.1579162697104949</v>
      </c>
      <c r="BJ91" s="7" t="n">
        <v>0.2792591891153247</v>
      </c>
      <c r="BK91" s="7" t="n">
        <v>-0.03387869582959635</v>
      </c>
      <c r="BL91" s="7" t="n">
        <v>-0.0006047121364844486</v>
      </c>
      <c r="BM91" s="7" t="n">
        <v>-0.04722609729225451</v>
      </c>
      <c r="BN91" s="7" t="n">
        <v>0.2060153025766553</v>
      </c>
      <c r="BO91" s="7" t="n">
        <v>-0.09227417746159208</v>
      </c>
      <c r="BP91" s="7" t="n">
        <v>0.7950484485377359</v>
      </c>
      <c r="BQ91" s="7" t="n">
        <v>0.2987267137582106</v>
      </c>
      <c r="BR91" s="7" t="n">
        <v>-0.03084521967595451</v>
      </c>
      <c r="BS91" s="7" t="n">
        <v>0.335748401893711</v>
      </c>
      <c r="BT91" s="7" t="n">
        <v>0.3857995904765451</v>
      </c>
      <c r="BU91" s="7" t="n">
        <v>0.1631009665508158</v>
      </c>
      <c r="BV91" s="7" t="n">
        <v>0.1693151940328959</v>
      </c>
      <c r="BW91" s="7" t="n">
        <v>0.1524582247550241</v>
      </c>
      <c r="BX91" s="7" t="n">
        <v>0.008400040067511863</v>
      </c>
      <c r="BY91" s="7" t="n">
        <v>-0.1440153514746042</v>
      </c>
      <c r="BZ91" s="7" t="n">
        <v>0.3090562349022816</v>
      </c>
      <c r="CA91" s="7" t="n">
        <v>0.3503490858329268</v>
      </c>
      <c r="CB91" s="7" t="n">
        <v>0.03814569586344516</v>
      </c>
      <c r="CC91" s="7" t="n">
        <v>0.2799744519503548</v>
      </c>
      <c r="CD91" s="7" t="n">
        <v>0.3126016231097606</v>
      </c>
      <c r="CE91" s="7" t="n">
        <v>-0.1626930464520374</v>
      </c>
      <c r="CF91" s="7" t="n">
        <v>-0.1810274860300759</v>
      </c>
      <c r="CG91" s="7" t="n">
        <v>0.29971414514527</v>
      </c>
      <c r="CH91" s="7" t="n">
        <v>0.01424196815111872</v>
      </c>
      <c r="CI91" s="7" t="n">
        <v>0.2179088837397144</v>
      </c>
      <c r="CJ91" s="7" t="n">
        <v>0.1415562796597672</v>
      </c>
      <c r="CK91" s="7" t="n">
        <v>-0.1457639909333543</v>
      </c>
      <c r="CL91" s="7" t="n">
        <v>-0.09596752107994196</v>
      </c>
      <c r="CM91" s="7" t="n">
        <v>-0.0956849188839899</v>
      </c>
      <c r="CN91" s="7" t="n">
        <v>1</v>
      </c>
      <c r="CO91" s="7" t="n">
        <v>-0.06851300509462573</v>
      </c>
      <c r="CP91" s="7" t="n">
        <v>-0.1494494180733913</v>
      </c>
      <c r="CQ91" s="7" t="n">
        <v>0.03192905390153876</v>
      </c>
      <c r="CR91" s="7" t="n">
        <v>-0.1942969370567318</v>
      </c>
      <c r="CS91" s="7" t="n">
        <v>0.03550751394604255</v>
      </c>
      <c r="CT91" s="7" t="n">
        <v>0.7871358545749398</v>
      </c>
      <c r="CU91" s="7" t="n">
        <v>-0.1397860828606539</v>
      </c>
      <c r="CV91" s="7" t="n">
        <v>-0.09142124466693546</v>
      </c>
      <c r="CW91" s="7" t="n">
        <v>0.3599280631008592</v>
      </c>
      <c r="CX91" s="7" t="n">
        <v>0.8049159174851477</v>
      </c>
      <c r="CY91" s="7" t="n">
        <v>0.327528844261535</v>
      </c>
      <c r="CZ91" s="7" t="n">
        <v>0.04609823884563214</v>
      </c>
      <c r="DA91" s="7" t="n">
        <v>-0.1123712776283823</v>
      </c>
      <c r="DB91" s="7" t="n">
        <v>-0.1319454555531018</v>
      </c>
      <c r="DC91" s="7" t="n">
        <v>-0.1732034489675099</v>
      </c>
      <c r="DD91" s="7" t="n">
        <v>0.3218670184786163</v>
      </c>
      <c r="DE91" s="7" t="n">
        <v>-0.08927226245549048</v>
      </c>
      <c r="DF91" s="7" t="n">
        <v>-0.1084534388641712</v>
      </c>
      <c r="DG91" s="7" t="n">
        <v>-0.1138289016093559</v>
      </c>
      <c r="DH91" s="7" t="n">
        <v>-0.1690483494481435</v>
      </c>
      <c r="DI91" s="7" t="n">
        <v>-0.2354781636502373</v>
      </c>
      <c r="DJ91" s="7" t="n">
        <v>0.2125598460338565</v>
      </c>
      <c r="DK91" s="7" t="n">
        <v>-0.1970074067344751</v>
      </c>
      <c r="DL91" s="7" t="n">
        <v>-0.08412200144242347</v>
      </c>
      <c r="DM91" s="7" t="n">
        <v>-0.1581633651693868</v>
      </c>
      <c r="DN91" s="7" t="n">
        <v>-0.09803706712063906</v>
      </c>
      <c r="DO91" s="7" t="n">
        <v>0.2296929667737798</v>
      </c>
      <c r="DP91" s="7" t="n">
        <v>-0.1713163353073399</v>
      </c>
      <c r="DQ91" s="7" t="n">
        <v>-0.09558099204570301</v>
      </c>
      <c r="DR91" s="7" t="n">
        <v>-0.04332782597479637</v>
      </c>
      <c r="DS91" s="7" t="n">
        <v>-0.04538535019654419</v>
      </c>
      <c r="DT91" s="7" t="n">
        <v>-0.08006619433483206</v>
      </c>
      <c r="DU91" s="7" t="n">
        <v>-0.1700545933150342</v>
      </c>
      <c r="DV91" s="7" t="n">
        <v>0.003353752142207888</v>
      </c>
      <c r="DW91" s="7" t="n">
        <v>0.02460828722972822</v>
      </c>
      <c r="DX91" s="7" t="n">
        <v>-0.1858712723635947</v>
      </c>
      <c r="DY91" s="7" t="n">
        <v>-0.1964870198014546</v>
      </c>
      <c r="DZ91" s="7" t="n">
        <v>0.08172064322672953</v>
      </c>
      <c r="EA91" s="7" t="n">
        <v>-0.1820441449320314</v>
      </c>
      <c r="EB91" s="7" t="n">
        <v>-0.1425075023839777</v>
      </c>
      <c r="EC91" s="7" t="n">
        <v>-0.1112814604014811</v>
      </c>
      <c r="ED91" s="7" t="n">
        <v>0.104952676863329</v>
      </c>
      <c r="EE91" s="7" t="n">
        <v>-0.0347487150589832</v>
      </c>
      <c r="EF91" s="7" t="n">
        <v>-0.1671901293718389</v>
      </c>
      <c r="EG91" s="7" t="n">
        <v>-0.3226128465337844</v>
      </c>
      <c r="EH91" s="7" t="n">
        <v>0.1330721277480544</v>
      </c>
      <c r="EI91" s="7" t="n">
        <v>0.3980480162142039</v>
      </c>
      <c r="EJ91" s="7" t="n">
        <v>0.02932107653535769</v>
      </c>
      <c r="EK91" s="7" t="n">
        <v>-0.06885946639205831</v>
      </c>
      <c r="EL91" s="7" t="n">
        <v>-0.1399214767805186</v>
      </c>
      <c r="EM91" s="7" t="n">
        <v>-0.1743984211285986</v>
      </c>
      <c r="EN91" s="7" t="n">
        <v>-0.1607278775718716</v>
      </c>
      <c r="EO91" s="7" t="n">
        <v>-0.1407155938627669</v>
      </c>
      <c r="EP91" s="7" t="n">
        <v>0.3324853758355779</v>
      </c>
      <c r="EQ91" s="7" t="n">
        <v>-0.1773801022889623</v>
      </c>
      <c r="ER91" s="7" t="n">
        <v>-0.1351694071124653</v>
      </c>
      <c r="ES91" s="7" t="n">
        <v>-0.1090094600784222</v>
      </c>
      <c r="ET91" s="7" t="n">
        <v>-0.165224636669085</v>
      </c>
      <c r="EU91" s="7" t="n">
        <v>-0.207779740060132</v>
      </c>
      <c r="EV91" s="7" t="n">
        <v>-0.2194778262679219</v>
      </c>
      <c r="EW91" s="7" t="n">
        <v>-0.1332621983483691</v>
      </c>
      <c r="EX91" s="7" t="n">
        <v>-0.1095633864318664</v>
      </c>
      <c r="EY91" s="7" t="n">
        <v>-0.03884930583015869</v>
      </c>
      <c r="EZ91" s="7" t="n">
        <v>-0.170701444128644</v>
      </c>
      <c r="FA91" s="7" t="n">
        <v>0.4891972839724839</v>
      </c>
      <c r="FB91" s="7" t="n">
        <v>0.3636622289885129</v>
      </c>
      <c r="FC91" s="7" t="n">
        <v>0.1059772961728969</v>
      </c>
      <c r="FD91" s="7" t="n">
        <v>-0.1696158992789373</v>
      </c>
      <c r="FE91" s="7" t="n">
        <v>-0.08823115412693047</v>
      </c>
      <c r="FF91" s="7" t="n">
        <v>0.7913342667807228</v>
      </c>
      <c r="FG91" s="7" t="n">
        <v>0.2982266953108202</v>
      </c>
      <c r="FH91" s="7" t="n">
        <v>-0.1394114551186687</v>
      </c>
      <c r="FI91" s="7" t="n">
        <v>-0.1738958429486336</v>
      </c>
      <c r="FJ91" s="7" t="n">
        <v>0.3442072540253463</v>
      </c>
      <c r="FK91" s="7" t="n">
        <v>0.4093351875459679</v>
      </c>
      <c r="FL91" s="7" t="n">
        <v>-0.1545600943158046</v>
      </c>
      <c r="FM91" s="7" t="n">
        <v>0.03321549971285885</v>
      </c>
      <c r="FN91" s="7" t="n">
        <v>0.8857576406950621</v>
      </c>
      <c r="FO91" s="7" t="n">
        <v>0.009958937868495915</v>
      </c>
      <c r="FP91" s="7" t="n">
        <v>-0.2537550146344364</v>
      </c>
      <c r="FQ91" s="7" t="n">
        <v>0.03506236959672349</v>
      </c>
      <c r="FR91" s="7" t="n">
        <v>-0.1034686779146709</v>
      </c>
      <c r="FS91" s="7" t="n">
        <v>0.8934321902087629</v>
      </c>
    </row>
    <row r="92">
      <c r="A92" s="6" t="inlineStr">
        <is>
          <t>930743.CSI</t>
        </is>
      </c>
      <c r="B92" s="6" t="inlineStr">
        <is>
          <t>中证生物科技主题指数</t>
        </is>
      </c>
      <c r="C92" s="7" t="n">
        <v>0.5759000365184144</v>
      </c>
      <c r="D92" s="7" t="n">
        <v>0.5670130625409847</v>
      </c>
      <c r="E92" s="7" t="n">
        <v>0.08765287364522824</v>
      </c>
      <c r="F92" s="7" t="n">
        <v>0.5737755224920639</v>
      </c>
      <c r="G92" s="7" t="n">
        <v>0.2384433995954548</v>
      </c>
      <c r="H92" s="7" t="n">
        <v>0.4783568126815962</v>
      </c>
      <c r="I92" s="7" t="n">
        <v>0.4012788810550683</v>
      </c>
      <c r="J92" s="7" t="n">
        <v>0.8494704312109559</v>
      </c>
      <c r="K92" s="7" t="n">
        <v>0.1379440424519288</v>
      </c>
      <c r="L92" s="7" t="n">
        <v>0.5467400152381705</v>
      </c>
      <c r="M92" s="7" t="n">
        <v>0.5908294721704694</v>
      </c>
      <c r="N92" s="7" t="n">
        <v>0.4162605288588742</v>
      </c>
      <c r="O92" s="7" t="n">
        <v>0.9209223907725081</v>
      </c>
      <c r="P92" s="7" t="n">
        <v>0.3532126443664415</v>
      </c>
      <c r="Q92" s="7" t="n">
        <v>0.4683303312296613</v>
      </c>
      <c r="R92" s="7" t="n">
        <v>0.4467168623471213</v>
      </c>
      <c r="S92" s="7" t="n">
        <v>0.4073063370126787</v>
      </c>
      <c r="T92" s="7" t="n">
        <v>0.4388818113332</v>
      </c>
      <c r="U92" s="7" t="n">
        <v>0.5718896479119677</v>
      </c>
      <c r="V92" s="7" t="n">
        <v>0.616242322044981</v>
      </c>
      <c r="W92" s="7" t="n">
        <v>0.4674080508175726</v>
      </c>
      <c r="X92" s="7" t="n">
        <v>0.3275323801513009</v>
      </c>
      <c r="Y92" s="7" t="n">
        <v>0.4517317363358527</v>
      </c>
      <c r="Z92" s="7" t="n">
        <v>0.4584794259034826</v>
      </c>
      <c r="AA92" s="7" t="n">
        <v>0.1376757026067611</v>
      </c>
      <c r="AB92" s="7" t="n">
        <v>0.6240716890296041</v>
      </c>
      <c r="AC92" s="7" t="n">
        <v>0.4383026764364223</v>
      </c>
      <c r="AD92" s="7" t="n">
        <v>0.6199450675960345</v>
      </c>
      <c r="AE92" s="7" t="n">
        <v>0.5883751037677604</v>
      </c>
      <c r="AF92" s="7" t="n">
        <v>0.9669542946536919</v>
      </c>
      <c r="AG92" s="7" t="n">
        <v>0.5613589091479877</v>
      </c>
      <c r="AH92" s="7" t="n">
        <v>0.2648392602483339</v>
      </c>
      <c r="AI92" s="7" t="n">
        <v>-0.05577803664749922</v>
      </c>
      <c r="AJ92" s="7" t="n">
        <v>0.4351999198711927</v>
      </c>
      <c r="AK92" s="7" t="n">
        <v>0.9759289190343879</v>
      </c>
      <c r="AL92" s="7" t="n">
        <v>0.3853058991220639</v>
      </c>
      <c r="AM92" s="7" t="n">
        <v>0.3338445794263928</v>
      </c>
      <c r="AN92" s="7" t="n">
        <v>0.4449545977970992</v>
      </c>
      <c r="AO92" s="7" t="n">
        <v>0.4066700691950288</v>
      </c>
      <c r="AP92" s="7" t="n">
        <v>0.9831979185685862</v>
      </c>
      <c r="AQ92" s="7" t="n">
        <v>0.4205259606978326</v>
      </c>
      <c r="AR92" s="7" t="n">
        <v>0.5759271928441134</v>
      </c>
      <c r="AS92" s="7" t="n">
        <v>0.5042968385855345</v>
      </c>
      <c r="AT92" s="7" t="n">
        <v>0.6162731142632634</v>
      </c>
      <c r="AU92" s="7" t="n">
        <v>0.4455245302444297</v>
      </c>
      <c r="AV92" s="7" t="n">
        <v>0.3248151903659958</v>
      </c>
      <c r="AW92" s="7" t="n">
        <v>0.6056123175984198</v>
      </c>
      <c r="AX92" s="7" t="n">
        <v>0.5206020591735703</v>
      </c>
      <c r="AY92" s="7" t="n">
        <v>0.5045949184031507</v>
      </c>
      <c r="AZ92" s="7" t="n">
        <v>0.3078705367989123</v>
      </c>
      <c r="BA92" s="7" t="n">
        <v>0.4660990234740827</v>
      </c>
      <c r="BB92" s="7" t="n">
        <v>0.4702278077225444</v>
      </c>
      <c r="BC92" s="7" t="n">
        <v>0.2439349178258813</v>
      </c>
      <c r="BD92" s="7" t="n">
        <v>0.08820837965676498</v>
      </c>
      <c r="BE92" s="7" t="n">
        <v>0.9757116185302948</v>
      </c>
      <c r="BF92" s="7" t="n">
        <v>0.4628985085925845</v>
      </c>
      <c r="BG92" s="7" t="n">
        <v>0.4163762017011516</v>
      </c>
      <c r="BH92" s="7" t="n">
        <v>0.4826335375651304</v>
      </c>
      <c r="BI92" s="7" t="n">
        <v>0.3338447600110203</v>
      </c>
      <c r="BJ92" s="7" t="n">
        <v>0.4863752065155751</v>
      </c>
      <c r="BK92" s="7" t="n">
        <v>0.3071751574764326</v>
      </c>
      <c r="BL92" s="7" t="n">
        <v>0.5654789974366089</v>
      </c>
      <c r="BM92" s="7" t="n">
        <v>0.2739119318541213</v>
      </c>
      <c r="BN92" s="7" t="n">
        <v>0.4935807951109283</v>
      </c>
      <c r="BO92" s="7" t="n">
        <v>0.4459232455982909</v>
      </c>
      <c r="BP92" s="7" t="n">
        <v>-0.04665755026193203</v>
      </c>
      <c r="BQ92" s="7" t="n">
        <v>0.3960313552536566</v>
      </c>
      <c r="BR92" s="7" t="n">
        <v>0.899035680600775</v>
      </c>
      <c r="BS92" s="7" t="n">
        <v>0.4016917428094774</v>
      </c>
      <c r="BT92" s="7" t="n">
        <v>0.1648442229369811</v>
      </c>
      <c r="BU92" s="7" t="n">
        <v>0.5493410296085877</v>
      </c>
      <c r="BV92" s="7" t="n">
        <v>0.4581920667396877</v>
      </c>
      <c r="BW92" s="7" t="n">
        <v>0.6183788978043727</v>
      </c>
      <c r="BX92" s="7" t="n">
        <v>0.4583145696483354</v>
      </c>
      <c r="BY92" s="7" t="n">
        <v>0.5326348563984057</v>
      </c>
      <c r="BZ92" s="7" t="n">
        <v>0.2561381032184288</v>
      </c>
      <c r="CA92" s="7" t="n">
        <v>0.3926284669179224</v>
      </c>
      <c r="CB92" s="7" t="n">
        <v>0.4008509168333201</v>
      </c>
      <c r="CC92" s="7" t="n">
        <v>0.1205690174986686</v>
      </c>
      <c r="CD92" s="7" t="n">
        <v>0.6329313257841611</v>
      </c>
      <c r="CE92" s="7" t="n">
        <v>0.5192536796236291</v>
      </c>
      <c r="CF92" s="7" t="n">
        <v>0.366668862120479</v>
      </c>
      <c r="CG92" s="7" t="n">
        <v>0.4452945628775957</v>
      </c>
      <c r="CH92" s="7" t="n">
        <v>0.4441213291649115</v>
      </c>
      <c r="CI92" s="7" t="n">
        <v>0.3570804698126153</v>
      </c>
      <c r="CJ92" s="7" t="n">
        <v>0.4664546164467994</v>
      </c>
      <c r="CK92" s="7" t="n">
        <v>0.4047775331500794</v>
      </c>
      <c r="CL92" s="7" t="n">
        <v>0.5631971994331613</v>
      </c>
      <c r="CM92" s="7" t="n">
        <v>0.9818818218267296</v>
      </c>
      <c r="CN92" s="7" t="n">
        <v>-0.06851300509462573</v>
      </c>
      <c r="CO92" s="7" t="n">
        <v>1</v>
      </c>
      <c r="CP92" s="7" t="n">
        <v>0.4399485782051092</v>
      </c>
      <c r="CQ92" s="7" t="n">
        <v>0.5986971953904772</v>
      </c>
      <c r="CR92" s="7" t="n">
        <v>0.4902056559479277</v>
      </c>
      <c r="CS92" s="7" t="n">
        <v>0.6263636425677273</v>
      </c>
      <c r="CT92" s="7" t="n">
        <v>0.2205359683703977</v>
      </c>
      <c r="CU92" s="7" t="n">
        <v>0.3867195580556718</v>
      </c>
      <c r="CV92" s="7" t="n">
        <v>0.4435989513858845</v>
      </c>
      <c r="CW92" s="7" t="n">
        <v>0.3198643405126854</v>
      </c>
      <c r="CX92" s="7" t="n">
        <v>0.04340600623385285</v>
      </c>
      <c r="CY92" s="7" t="n">
        <v>0.522204493130721</v>
      </c>
      <c r="CZ92" s="7" t="n">
        <v>0.2738743188348742</v>
      </c>
      <c r="DA92" s="7" t="n">
        <v>0.4052763818143095</v>
      </c>
      <c r="DB92" s="7" t="n">
        <v>0.2737700957116027</v>
      </c>
      <c r="DC92" s="7" t="n">
        <v>0.4304764721857403</v>
      </c>
      <c r="DD92" s="7" t="n">
        <v>0.3723635904640178</v>
      </c>
      <c r="DE92" s="7" t="n">
        <v>0.3720984507648613</v>
      </c>
      <c r="DF92" s="7" t="n">
        <v>0.9692475408807015</v>
      </c>
      <c r="DG92" s="7" t="n">
        <v>0.2474278255363966</v>
      </c>
      <c r="DH92" s="7" t="n">
        <v>0.6063459446309544</v>
      </c>
      <c r="DI92" s="7" t="n">
        <v>0.4444347304053398</v>
      </c>
      <c r="DJ92" s="7" t="n">
        <v>0.4047775451107348</v>
      </c>
      <c r="DK92" s="7" t="n">
        <v>0.5001381589946462</v>
      </c>
      <c r="DL92" s="7" t="n">
        <v>0.2897727349743978</v>
      </c>
      <c r="DM92" s="7" t="n">
        <v>0.4372238534817766</v>
      </c>
      <c r="DN92" s="7" t="n">
        <v>0.915576910539702</v>
      </c>
      <c r="DO92" s="7" t="n">
        <v>0.4815846502221248</v>
      </c>
      <c r="DP92" s="7" t="n">
        <v>0.337490146208153</v>
      </c>
      <c r="DQ92" s="7" t="n">
        <v>0.707922532464183</v>
      </c>
      <c r="DR92" s="7" t="n">
        <v>0.5716791408471202</v>
      </c>
      <c r="DS92" s="7" t="n">
        <v>0.95167792411851</v>
      </c>
      <c r="DT92" s="7" t="n">
        <v>0.5021441906856832</v>
      </c>
      <c r="DU92" s="7" t="n">
        <v>0.3673278598957393</v>
      </c>
      <c r="DV92" s="7" t="n">
        <v>0.2814265379216851</v>
      </c>
      <c r="DW92" s="7" t="n">
        <v>0.6158782613438185</v>
      </c>
      <c r="DX92" s="7" t="n">
        <v>0.4880068535836009</v>
      </c>
      <c r="DY92" s="7" t="n">
        <v>0.3813276213788278</v>
      </c>
      <c r="DZ92" s="7" t="n">
        <v>0.4558085330981012</v>
      </c>
      <c r="EA92" s="7" t="n">
        <v>0.4056229904400631</v>
      </c>
      <c r="EB92" s="7" t="n">
        <v>0.2893508631592328</v>
      </c>
      <c r="EC92" s="7" t="n">
        <v>0.3810766302194483</v>
      </c>
      <c r="ED92" s="7" t="n">
        <v>0.3797881388147654</v>
      </c>
      <c r="EE92" s="7" t="n">
        <v>0.353967718396534</v>
      </c>
      <c r="EF92" s="7" t="n">
        <v>0.3191853043986894</v>
      </c>
      <c r="EG92" s="7" t="n">
        <v>0.4138062965871894</v>
      </c>
      <c r="EH92" s="7" t="n">
        <v>0.4574511959450855</v>
      </c>
      <c r="EI92" s="7" t="n">
        <v>0.2021724880467567</v>
      </c>
      <c r="EJ92" s="7" t="n">
        <v>0.3623265653589646</v>
      </c>
      <c r="EK92" s="7" t="n">
        <v>0.5500779496460636</v>
      </c>
      <c r="EL92" s="7" t="n">
        <v>0.3309700583979596</v>
      </c>
      <c r="EM92" s="7" t="n">
        <v>0.3768182781593305</v>
      </c>
      <c r="EN92" s="7" t="n">
        <v>0.3748556781374981</v>
      </c>
      <c r="EO92" s="7" t="n">
        <v>0.4705249722745914</v>
      </c>
      <c r="EP92" s="7" t="n">
        <v>0.630499852674925</v>
      </c>
      <c r="EQ92" s="7" t="n">
        <v>0.3877067859378991</v>
      </c>
      <c r="ER92" s="7" t="n">
        <v>0.4928552551590843</v>
      </c>
      <c r="ES92" s="7" t="n">
        <v>0.366919537567046</v>
      </c>
      <c r="ET92" s="7" t="n">
        <v>0.3645923655919578</v>
      </c>
      <c r="EU92" s="7" t="n">
        <v>0.3880751035646007</v>
      </c>
      <c r="EV92" s="7" t="n">
        <v>0.3886687960222096</v>
      </c>
      <c r="EW92" s="7" t="n">
        <v>0.4100136416863687</v>
      </c>
      <c r="EX92" s="7" t="n">
        <v>0.4022891134379577</v>
      </c>
      <c r="EY92" s="7" t="n">
        <v>0.2903696021827585</v>
      </c>
      <c r="EZ92" s="7" t="n">
        <v>0.3783089419015184</v>
      </c>
      <c r="FA92" s="7" t="n">
        <v>0.4308154482343538</v>
      </c>
      <c r="FB92" s="7" t="n">
        <v>0.2287072982789566</v>
      </c>
      <c r="FC92" s="7" t="n">
        <v>0.4803790090798066</v>
      </c>
      <c r="FD92" s="7" t="n">
        <v>0.3796776631087543</v>
      </c>
      <c r="FE92" s="7" t="n">
        <v>0.4275705201771419</v>
      </c>
      <c r="FF92" s="7" t="n">
        <v>-0.04895090598451443</v>
      </c>
      <c r="FG92" s="7" t="n">
        <v>0.4535744739562349</v>
      </c>
      <c r="FH92" s="7" t="n">
        <v>0.475382639049141</v>
      </c>
      <c r="FI92" s="7" t="n">
        <v>0.3747945100762703</v>
      </c>
      <c r="FJ92" s="7" t="n">
        <v>0.145846869923707</v>
      </c>
      <c r="FK92" s="7" t="n">
        <v>0.2203728782729275</v>
      </c>
      <c r="FL92" s="7" t="n">
        <v>0.4953463299084575</v>
      </c>
      <c r="FM92" s="7" t="n">
        <v>0.7986895353635662</v>
      </c>
      <c r="FN92" s="7" t="n">
        <v>0.04520715286460963</v>
      </c>
      <c r="FO92" s="7" t="n">
        <v>0.5431670047456648</v>
      </c>
      <c r="FP92" s="7" t="n">
        <v>0.4691975894913774</v>
      </c>
      <c r="FQ92" s="7" t="n">
        <v>0.4024611102237449</v>
      </c>
      <c r="FR92" s="7" t="n">
        <v>0.9151533585109842</v>
      </c>
      <c r="FS92" s="7" t="n">
        <v>0.0600152649494169</v>
      </c>
    </row>
    <row r="93">
      <c r="A93" s="6" t="inlineStr">
        <is>
          <t>930851.CSI</t>
        </is>
      </c>
      <c r="B93" s="6" t="inlineStr">
        <is>
          <t>中证云计算与大数据主题指数</t>
        </is>
      </c>
      <c r="C93" s="7" t="n">
        <v>0.6202067239164453</v>
      </c>
      <c r="D93" s="7" t="n">
        <v>0.5335041997398425</v>
      </c>
      <c r="E93" s="7" t="n">
        <v>-0.01661795784906344</v>
      </c>
      <c r="F93" s="7" t="n">
        <v>0.4855374357918434</v>
      </c>
      <c r="G93" s="7" t="n">
        <v>0.07205742687287726</v>
      </c>
      <c r="H93" s="7" t="n">
        <v>0.2528675415421088</v>
      </c>
      <c r="I93" s="7" t="n">
        <v>0.3470652690175394</v>
      </c>
      <c r="J93" s="7" t="n">
        <v>0.404302045759391</v>
      </c>
      <c r="K93" s="7" t="n">
        <v>0.02789968368026956</v>
      </c>
      <c r="L93" s="7" t="n">
        <v>0.5976180806774823</v>
      </c>
      <c r="M93" s="7" t="n">
        <v>0.6569904049774146</v>
      </c>
      <c r="N93" s="7" t="n">
        <v>0.7138056265543949</v>
      </c>
      <c r="O93" s="7" t="n">
        <v>0.3482302352229821</v>
      </c>
      <c r="P93" s="7" t="n">
        <v>0.5986121091657683</v>
      </c>
      <c r="Q93" s="7" t="n">
        <v>0.7160602265530163</v>
      </c>
      <c r="R93" s="7" t="n">
        <v>0.5247730355688627</v>
      </c>
      <c r="S93" s="7" t="n">
        <v>0.7110566507853276</v>
      </c>
      <c r="T93" s="7" t="n">
        <v>0.3771614885821281</v>
      </c>
      <c r="U93" s="7" t="n">
        <v>0.6975649005386372</v>
      </c>
      <c r="V93" s="7" t="n">
        <v>0.712364844484735</v>
      </c>
      <c r="W93" s="7" t="n">
        <v>0.3784736759957064</v>
      </c>
      <c r="X93" s="7" t="n">
        <v>0.1416102267525592</v>
      </c>
      <c r="Y93" s="7" t="n">
        <v>0.2138355652326112</v>
      </c>
      <c r="Z93" s="7" t="n">
        <v>0.3617669485141075</v>
      </c>
      <c r="AA93" s="7" t="n">
        <v>0.08508178711573108</v>
      </c>
      <c r="AB93" s="7" t="n">
        <v>0.7385882846949783</v>
      </c>
      <c r="AC93" s="7" t="n">
        <v>0.5158102329049207</v>
      </c>
      <c r="AD93" s="7" t="n">
        <v>0.7147722320093971</v>
      </c>
      <c r="AE93" s="7" t="n">
        <v>0.659070736421805</v>
      </c>
      <c r="AF93" s="7" t="n">
        <v>0.428242712799528</v>
      </c>
      <c r="AG93" s="7" t="n">
        <v>0.6039209556648284</v>
      </c>
      <c r="AH93" s="7" t="n">
        <v>0.1101221787013972</v>
      </c>
      <c r="AI93" s="7" t="n">
        <v>0.01356397313615886</v>
      </c>
      <c r="AJ93" s="7" t="n">
        <v>0.2030786556063738</v>
      </c>
      <c r="AK93" s="7" t="n">
        <v>0.4425356764332118</v>
      </c>
      <c r="AL93" s="7" t="n">
        <v>0.8766018721965591</v>
      </c>
      <c r="AM93" s="7" t="n">
        <v>0.1033458911843559</v>
      </c>
      <c r="AN93" s="7" t="n">
        <v>0.1941248548129311</v>
      </c>
      <c r="AO93" s="7" t="n">
        <v>0.3446838875478759</v>
      </c>
      <c r="AP93" s="7" t="n">
        <v>0.4330273498806742</v>
      </c>
      <c r="AQ93" s="7" t="n">
        <v>0.7494650595209004</v>
      </c>
      <c r="AR93" s="7" t="n">
        <v>0.7234627643123428</v>
      </c>
      <c r="AS93" s="7" t="n">
        <v>0.7177480740289687</v>
      </c>
      <c r="AT93" s="7" t="n">
        <v>0.8152319018177486</v>
      </c>
      <c r="AU93" s="7" t="n">
        <v>0.6883748459529095</v>
      </c>
      <c r="AV93" s="7" t="n">
        <v>0.6093210621805131</v>
      </c>
      <c r="AW93" s="7" t="n">
        <v>0.7272805044178535</v>
      </c>
      <c r="AX93" s="7" t="n">
        <v>0.3331504970466877</v>
      </c>
      <c r="AY93" s="7" t="n">
        <v>0.6593027664080867</v>
      </c>
      <c r="AZ93" s="7" t="n">
        <v>0.8038836818049073</v>
      </c>
      <c r="BA93" s="7" t="n">
        <v>0.380165641610453</v>
      </c>
      <c r="BB93" s="7" t="n">
        <v>0.4732780629743557</v>
      </c>
      <c r="BC93" s="7" t="n">
        <v>0.2563480190406781</v>
      </c>
      <c r="BD93" s="7" t="n">
        <v>0.2267196004221483</v>
      </c>
      <c r="BE93" s="7" t="n">
        <v>0.3611319049730497</v>
      </c>
      <c r="BF93" s="7" t="n">
        <v>0.6931945970141119</v>
      </c>
      <c r="BG93" s="7" t="n">
        <v>0.3753809056132772</v>
      </c>
      <c r="BH93" s="7" t="n">
        <v>0.6641340686487295</v>
      </c>
      <c r="BI93" s="7" t="n">
        <v>0.1033459433844657</v>
      </c>
      <c r="BJ93" s="7" t="n">
        <v>0.3775697224318207</v>
      </c>
      <c r="BK93" s="7" t="n">
        <v>0.6039604942033776</v>
      </c>
      <c r="BL93" s="7" t="n">
        <v>0.7351590044141644</v>
      </c>
      <c r="BM93" s="7" t="n">
        <v>0.574230717525928</v>
      </c>
      <c r="BN93" s="7" t="n">
        <v>0.4767473351203815</v>
      </c>
      <c r="BO93" s="7" t="n">
        <v>0.3521964650060215</v>
      </c>
      <c r="BP93" s="7" t="n">
        <v>-0.1357500007949805</v>
      </c>
      <c r="BQ93" s="7" t="n">
        <v>0.1899613733491036</v>
      </c>
      <c r="BR93" s="7" t="n">
        <v>0.5554425500923293</v>
      </c>
      <c r="BS93" s="7" t="n">
        <v>0.3110399064740628</v>
      </c>
      <c r="BT93" s="7" t="n">
        <v>0.09221457137091847</v>
      </c>
      <c r="BU93" s="7" t="n">
        <v>0.6193225773385053</v>
      </c>
      <c r="BV93" s="7" t="n">
        <v>0.5552992138284724</v>
      </c>
      <c r="BW93" s="7" t="n">
        <v>0.4481488548832852</v>
      </c>
      <c r="BX93" s="7" t="n">
        <v>0.5750019126089183</v>
      </c>
      <c r="BY93" s="7" t="n">
        <v>0.8466967673826259</v>
      </c>
      <c r="BZ93" s="7" t="n">
        <v>0.3275714217696802</v>
      </c>
      <c r="CA93" s="7" t="n">
        <v>0.2618134771905711</v>
      </c>
      <c r="CB93" s="7" t="n">
        <v>0.4242003032631323</v>
      </c>
      <c r="CC93" s="7" t="n">
        <v>0.054100635618004</v>
      </c>
      <c r="CD93" s="7" t="n">
        <v>0.1044753648077256</v>
      </c>
      <c r="CE93" s="7" t="n">
        <v>0.9106914660528447</v>
      </c>
      <c r="CF93" s="7" t="n">
        <v>0.6660905485487677</v>
      </c>
      <c r="CG93" s="7" t="n">
        <v>0.2275884456472873</v>
      </c>
      <c r="CH93" s="7" t="n">
        <v>0.5868041134727255</v>
      </c>
      <c r="CI93" s="7" t="n">
        <v>0.1781284467055641</v>
      </c>
      <c r="CJ93" s="7" t="n">
        <v>0.3902985946442695</v>
      </c>
      <c r="CK93" s="7" t="n">
        <v>0.8842933163324985</v>
      </c>
      <c r="CL93" s="7" t="n">
        <v>0.6643522758539715</v>
      </c>
      <c r="CM93" s="7" t="n">
        <v>0.4321305100452318</v>
      </c>
      <c r="CN93" s="7" t="n">
        <v>-0.1494494180733913</v>
      </c>
      <c r="CO93" s="7" t="n">
        <v>0.4399485782051092</v>
      </c>
      <c r="CP93" s="7" t="n">
        <v>1</v>
      </c>
      <c r="CQ93" s="7" t="n">
        <v>0.6812874745337623</v>
      </c>
      <c r="CR93" s="7" t="n">
        <v>0.9212406368197157</v>
      </c>
      <c r="CS93" s="7" t="n">
        <v>0.7136150959596764</v>
      </c>
      <c r="CT93" s="7" t="n">
        <v>0.05832020536579038</v>
      </c>
      <c r="CU93" s="7" t="n">
        <v>0.7793135399031166</v>
      </c>
      <c r="CV93" s="7" t="n">
        <v>0.3585527253185309</v>
      </c>
      <c r="CW93" s="7" t="n">
        <v>0.06844263970304441</v>
      </c>
      <c r="CX93" s="7" t="n">
        <v>-0.05135664751628981</v>
      </c>
      <c r="CY93" s="7" t="n">
        <v>0.4078251799230508</v>
      </c>
      <c r="CZ93" s="7" t="n">
        <v>0.5271370475994278</v>
      </c>
      <c r="DA93" s="7" t="n">
        <v>0.9142976112202742</v>
      </c>
      <c r="DB93" s="7" t="n">
        <v>0.6995131441182821</v>
      </c>
      <c r="DC93" s="7" t="n">
        <v>0.7271548471118188</v>
      </c>
      <c r="DD93" s="7" t="n">
        <v>0.2077201531272024</v>
      </c>
      <c r="DE93" s="7" t="n">
        <v>0.3678905893329495</v>
      </c>
      <c r="DF93" s="7" t="n">
        <v>0.3598398009082331</v>
      </c>
      <c r="DG93" s="7" t="n">
        <v>0.7243895757139379</v>
      </c>
      <c r="DH93" s="7" t="n">
        <v>0.8448246700304817</v>
      </c>
      <c r="DI93" s="7" t="n">
        <v>0.4949862404871874</v>
      </c>
      <c r="DJ93" s="7" t="n">
        <v>0.2595839371425587</v>
      </c>
      <c r="DK93" s="7" t="n">
        <v>0.8660437017093751</v>
      </c>
      <c r="DL93" s="7" t="n">
        <v>0.81162792461445</v>
      </c>
      <c r="DM93" s="7" t="n">
        <v>0.7343449589936295</v>
      </c>
      <c r="DN93" s="7" t="n">
        <v>0.3735500212424565</v>
      </c>
      <c r="DO93" s="7" t="n">
        <v>0.4535909874766956</v>
      </c>
      <c r="DP93" s="7" t="n">
        <v>0.6565055291817053</v>
      </c>
      <c r="DQ93" s="7" t="n">
        <v>0.5991041826634544</v>
      </c>
      <c r="DR93" s="7" t="n">
        <v>0.768201593296521</v>
      </c>
      <c r="DS93" s="7" t="n">
        <v>0.3694579741761545</v>
      </c>
      <c r="DT93" s="7" t="n">
        <v>0.8987951161928456</v>
      </c>
      <c r="DU93" s="7" t="n">
        <v>0.6462765520862477</v>
      </c>
      <c r="DV93" s="7" t="n">
        <v>0.5744589983366144</v>
      </c>
      <c r="DW93" s="7" t="n">
        <v>0.7638062369930252</v>
      </c>
      <c r="DX93" s="7" t="n">
        <v>0.7794028995065145</v>
      </c>
      <c r="DY93" s="7" t="n">
        <v>0.6744698062554059</v>
      </c>
      <c r="DZ93" s="7" t="n">
        <v>0.6475192212948894</v>
      </c>
      <c r="EA93" s="7" t="n">
        <v>0.3346744344827736</v>
      </c>
      <c r="EB93" s="7" t="n">
        <v>0.3624727349705656</v>
      </c>
      <c r="EC93" s="7" t="n">
        <v>0.3599472971317383</v>
      </c>
      <c r="ED93" s="7" t="n">
        <v>0.2455965018209586</v>
      </c>
      <c r="EE93" s="7" t="n">
        <v>0.3527344527455318</v>
      </c>
      <c r="EF93" s="7" t="n">
        <v>0.4680640928240232</v>
      </c>
      <c r="EG93" s="7" t="n">
        <v>0.6497581688134527</v>
      </c>
      <c r="EH93" s="7" t="n">
        <v>0.3771394885907344</v>
      </c>
      <c r="EI93" s="7" t="n">
        <v>0.2163082374363572</v>
      </c>
      <c r="EJ93" s="7" t="n">
        <v>0.2288007201366904</v>
      </c>
      <c r="EK93" s="7" t="n">
        <v>0.6480896363298889</v>
      </c>
      <c r="EL93" s="7" t="n">
        <v>0.7617645733849322</v>
      </c>
      <c r="EM93" s="7" t="n">
        <v>0.6020627677591972</v>
      </c>
      <c r="EN93" s="7" t="n">
        <v>0.6352442807124563</v>
      </c>
      <c r="EO93" s="7" t="n">
        <v>0.8316834744226564</v>
      </c>
      <c r="EP93" s="7" t="n">
        <v>0.5416202799088087</v>
      </c>
      <c r="EQ93" s="7" t="n">
        <v>0.6763504406896336</v>
      </c>
      <c r="ER93" s="7" t="n">
        <v>0.8675798609847808</v>
      </c>
      <c r="ES93" s="7" t="n">
        <v>0.9069186893221772</v>
      </c>
      <c r="ET93" s="7" t="n">
        <v>0.5860381145709765</v>
      </c>
      <c r="EU93" s="7" t="n">
        <v>0.5306672281522774</v>
      </c>
      <c r="EV93" s="7" t="n">
        <v>0.3787420178982874</v>
      </c>
      <c r="EW93" s="7" t="n">
        <v>0.6632209934470313</v>
      </c>
      <c r="EX93" s="7" t="n">
        <v>0.3151652241259613</v>
      </c>
      <c r="EY93" s="7" t="n">
        <v>0.5809730257224637</v>
      </c>
      <c r="EZ93" s="7" t="n">
        <v>0.5971829681173587</v>
      </c>
      <c r="FA93" s="7" t="n">
        <v>0.1935364781811881</v>
      </c>
      <c r="FB93" s="7" t="n">
        <v>0.08219337521081445</v>
      </c>
      <c r="FC93" s="7" t="n">
        <v>0.4088055899861176</v>
      </c>
      <c r="FD93" s="7" t="n">
        <v>0.5988441275632503</v>
      </c>
      <c r="FE93" s="7" t="n">
        <v>0.3307719945405724</v>
      </c>
      <c r="FF93" s="7" t="n">
        <v>-0.1379501560143135</v>
      </c>
      <c r="FG93" s="7" t="n">
        <v>0.3147658271137055</v>
      </c>
      <c r="FH93" s="7" t="n">
        <v>0.8421332029703031</v>
      </c>
      <c r="FI93" s="7" t="n">
        <v>0.5942067432411507</v>
      </c>
      <c r="FJ93" s="7" t="n">
        <v>0.2371663625764225</v>
      </c>
      <c r="FK93" s="7" t="n">
        <v>0.2099754274313431</v>
      </c>
      <c r="FL93" s="7" t="n">
        <v>0.835069733067062</v>
      </c>
      <c r="FM93" s="7" t="n">
        <v>0.5209690704597184</v>
      </c>
      <c r="FN93" s="7" t="n">
        <v>-0.08825008548807636</v>
      </c>
      <c r="FO93" s="7" t="n">
        <v>0.7119838632817252</v>
      </c>
      <c r="FP93" s="7" t="n">
        <v>0.6271608031485767</v>
      </c>
      <c r="FQ93" s="7" t="n">
        <v>0.3417691054453632</v>
      </c>
      <c r="FR93" s="7" t="n">
        <v>0.3533615968939862</v>
      </c>
      <c r="FS93" s="7" t="n">
        <v>-0.04925989732594119</v>
      </c>
    </row>
    <row r="94">
      <c r="A94" s="6" t="inlineStr">
        <is>
          <t>930901.CSI</t>
        </is>
      </c>
      <c r="B94" s="6" t="inlineStr">
        <is>
          <t>中证动漫游戏指数</t>
        </is>
      </c>
      <c r="C94" s="7" t="n">
        <v>0.5970330798421575</v>
      </c>
      <c r="D94" s="7" t="n">
        <v>0.5015221120975603</v>
      </c>
      <c r="E94" s="7" t="n">
        <v>0.1728858593429561</v>
      </c>
      <c r="F94" s="7" t="n">
        <v>0.4954658776226115</v>
      </c>
      <c r="G94" s="7" t="n">
        <v>0.2495420718629534</v>
      </c>
      <c r="H94" s="7" t="n">
        <v>0.3968883642635788</v>
      </c>
      <c r="I94" s="7" t="n">
        <v>0.3396601769826781</v>
      </c>
      <c r="J94" s="7" t="n">
        <v>0.5581406893661837</v>
      </c>
      <c r="K94" s="7" t="n">
        <v>0.2116993459187456</v>
      </c>
      <c r="L94" s="7" t="n">
        <v>0.5160717453095165</v>
      </c>
      <c r="M94" s="7" t="n">
        <v>0.5751142204015164</v>
      </c>
      <c r="N94" s="7" t="n">
        <v>0.4118583974736721</v>
      </c>
      <c r="O94" s="7" t="n">
        <v>0.5057441533145857</v>
      </c>
      <c r="P94" s="7" t="n">
        <v>0.2852587100117481</v>
      </c>
      <c r="Q94" s="7" t="n">
        <v>0.4621238490247471</v>
      </c>
      <c r="R94" s="7" t="n">
        <v>0.3945110538217958</v>
      </c>
      <c r="S94" s="7" t="n">
        <v>0.4295983508225149</v>
      </c>
      <c r="T94" s="7" t="n">
        <v>0.3966074467769557</v>
      </c>
      <c r="U94" s="7" t="n">
        <v>0.4862999858196088</v>
      </c>
      <c r="V94" s="7" t="n">
        <v>0.5893124301734599</v>
      </c>
      <c r="W94" s="7" t="n">
        <v>0.3562398633201043</v>
      </c>
      <c r="X94" s="7" t="n">
        <v>0.180214653263324</v>
      </c>
      <c r="Y94" s="7" t="n">
        <v>0.3473419442338512</v>
      </c>
      <c r="Z94" s="7" t="n">
        <v>0.3333769943503169</v>
      </c>
      <c r="AA94" s="7" t="n">
        <v>0.2347606963237776</v>
      </c>
      <c r="AB94" s="7" t="n">
        <v>0.6724543242706382</v>
      </c>
      <c r="AC94" s="7" t="n">
        <v>0.5573355123198331</v>
      </c>
      <c r="AD94" s="7" t="n">
        <v>0.6358380705388759</v>
      </c>
      <c r="AE94" s="7" t="n">
        <v>0.5747541285110517</v>
      </c>
      <c r="AF94" s="7" t="n">
        <v>0.5936571367709336</v>
      </c>
      <c r="AG94" s="7" t="n">
        <v>0.4705040996753617</v>
      </c>
      <c r="AH94" s="7" t="n">
        <v>0.3338424368465647</v>
      </c>
      <c r="AI94" s="7" t="n">
        <v>0.07632650763918825</v>
      </c>
      <c r="AJ94" s="7" t="n">
        <v>0.3674427513901469</v>
      </c>
      <c r="AK94" s="7" t="n">
        <v>0.615556127419054</v>
      </c>
      <c r="AL94" s="7" t="n">
        <v>0.5886999258485597</v>
      </c>
      <c r="AM94" s="7" t="n">
        <v>0.3055789542560549</v>
      </c>
      <c r="AN94" s="7" t="n">
        <v>0.3385330732342805</v>
      </c>
      <c r="AO94" s="7" t="n">
        <v>0.3593434457492404</v>
      </c>
      <c r="AP94" s="7" t="n">
        <v>0.6112213638318745</v>
      </c>
      <c r="AQ94" s="7" t="n">
        <v>0.4674618486772396</v>
      </c>
      <c r="AR94" s="7" t="n">
        <v>0.5832990949681092</v>
      </c>
      <c r="AS94" s="7" t="n">
        <v>0.5117909029818397</v>
      </c>
      <c r="AT94" s="7" t="n">
        <v>0.7475880916659057</v>
      </c>
      <c r="AU94" s="7" t="n">
        <v>0.4528640816335482</v>
      </c>
      <c r="AV94" s="7" t="n">
        <v>0.3231206494325593</v>
      </c>
      <c r="AW94" s="7" t="n">
        <v>0.6775301134426124</v>
      </c>
      <c r="AX94" s="7" t="n">
        <v>0.4597626294978375</v>
      </c>
      <c r="AY94" s="7" t="n">
        <v>0.4865444901141564</v>
      </c>
      <c r="AZ94" s="7" t="n">
        <v>0.4540501623378394</v>
      </c>
      <c r="BA94" s="7" t="n">
        <v>0.3465087981655125</v>
      </c>
      <c r="BB94" s="7" t="n">
        <v>0.4767213654530598</v>
      </c>
      <c r="BC94" s="7" t="n">
        <v>0.2940619615412227</v>
      </c>
      <c r="BD94" s="7" t="n">
        <v>0.2149765483491191</v>
      </c>
      <c r="BE94" s="7" t="n">
        <v>0.5579224731822537</v>
      </c>
      <c r="BF94" s="7" t="n">
        <v>0.4753110820027489</v>
      </c>
      <c r="BG94" s="7" t="n">
        <v>0.3464562329146137</v>
      </c>
      <c r="BH94" s="7" t="n">
        <v>0.473633976593803</v>
      </c>
      <c r="BI94" s="7" t="n">
        <v>0.3055792970280702</v>
      </c>
      <c r="BJ94" s="7" t="n">
        <v>0.4380137115950211</v>
      </c>
      <c r="BK94" s="7" t="n">
        <v>0.5560546049917909</v>
      </c>
      <c r="BL94" s="7" t="n">
        <v>0.8862609635269867</v>
      </c>
      <c r="BM94" s="7" t="n">
        <v>0.5201855159336017</v>
      </c>
      <c r="BN94" s="7" t="n">
        <v>0.4950709106303062</v>
      </c>
      <c r="BO94" s="7" t="n">
        <v>0.2905068729679022</v>
      </c>
      <c r="BP94" s="7" t="n">
        <v>0.04935798642036576</v>
      </c>
      <c r="BQ94" s="7" t="n">
        <v>0.2984810961353064</v>
      </c>
      <c r="BR94" s="7" t="n">
        <v>0.6851636771514641</v>
      </c>
      <c r="BS94" s="7" t="n">
        <v>0.3923196551618221</v>
      </c>
      <c r="BT94" s="7" t="n">
        <v>0.2310200369838947</v>
      </c>
      <c r="BU94" s="7" t="n">
        <v>0.5345115839696313</v>
      </c>
      <c r="BV94" s="7" t="n">
        <v>0.3949922481734214</v>
      </c>
      <c r="BW94" s="7" t="n">
        <v>0.4531069174298775</v>
      </c>
      <c r="BX94" s="7" t="n">
        <v>0.4754316860857667</v>
      </c>
      <c r="BY94" s="7" t="n">
        <v>0.7528441119633792</v>
      </c>
      <c r="BZ94" s="7" t="n">
        <v>0.3479761088471537</v>
      </c>
      <c r="CA94" s="7" t="n">
        <v>0.3568911248597289</v>
      </c>
      <c r="CB94" s="7" t="n">
        <v>0.3312133550687671</v>
      </c>
      <c r="CC94" s="7" t="n">
        <v>0.2011307420737544</v>
      </c>
      <c r="CD94" s="7" t="n">
        <v>0.4002126772740809</v>
      </c>
      <c r="CE94" s="7" t="n">
        <v>0.7251614480084764</v>
      </c>
      <c r="CF94" s="7" t="n">
        <v>0.3757202339625155</v>
      </c>
      <c r="CG94" s="7" t="n">
        <v>0.3704249268583487</v>
      </c>
      <c r="CH94" s="7" t="n">
        <v>0.4491849038742526</v>
      </c>
      <c r="CI94" s="7" t="n">
        <v>0.3160388043849739</v>
      </c>
      <c r="CJ94" s="7" t="n">
        <v>0.3647884001624594</v>
      </c>
      <c r="CK94" s="7" t="n">
        <v>0.5409060520300032</v>
      </c>
      <c r="CL94" s="7" t="n">
        <v>0.5921907296717196</v>
      </c>
      <c r="CM94" s="7" t="n">
        <v>0.5675757396251301</v>
      </c>
      <c r="CN94" s="7" t="n">
        <v>0.03192905390153876</v>
      </c>
      <c r="CO94" s="7" t="n">
        <v>0.5986971953904772</v>
      </c>
      <c r="CP94" s="7" t="n">
        <v>0.6812874745337623</v>
      </c>
      <c r="CQ94" s="7" t="n">
        <v>1</v>
      </c>
      <c r="CR94" s="7" t="n">
        <v>0.7168756950765551</v>
      </c>
      <c r="CS94" s="7" t="n">
        <v>0.6464620452205961</v>
      </c>
      <c r="CT94" s="7" t="n">
        <v>0.2411655625402359</v>
      </c>
      <c r="CU94" s="7" t="n">
        <v>0.6522670249411113</v>
      </c>
      <c r="CV94" s="7" t="n">
        <v>0.2915220644580171</v>
      </c>
      <c r="CW94" s="7" t="n">
        <v>0.3366393779005102</v>
      </c>
      <c r="CX94" s="7" t="n">
        <v>0.1304975615368488</v>
      </c>
      <c r="CY94" s="7" t="n">
        <v>0.50654288582911</v>
      </c>
      <c r="CZ94" s="7" t="n">
        <v>0.522403135734307</v>
      </c>
      <c r="DA94" s="7" t="n">
        <v>0.5570069258902619</v>
      </c>
      <c r="DB94" s="7" t="n">
        <v>0.3478343152871117</v>
      </c>
      <c r="DC94" s="7" t="n">
        <v>0.4357214516150416</v>
      </c>
      <c r="DD94" s="7" t="n">
        <v>0.2928200380344326</v>
      </c>
      <c r="DE94" s="7" t="n">
        <v>0.398964752239449</v>
      </c>
      <c r="DF94" s="7" t="n">
        <v>0.5357834835216086</v>
      </c>
      <c r="DG94" s="7" t="n">
        <v>0.3481277031001451</v>
      </c>
      <c r="DH94" s="7" t="n">
        <v>0.676106812184021</v>
      </c>
      <c r="DI94" s="7" t="n">
        <v>0.4137857580708961</v>
      </c>
      <c r="DJ94" s="7" t="n">
        <v>0.3218691340111193</v>
      </c>
      <c r="DK94" s="7" t="n">
        <v>0.696439056529522</v>
      </c>
      <c r="DL94" s="7" t="n">
        <v>0.4389427005997603</v>
      </c>
      <c r="DM94" s="7" t="n">
        <v>0.4464818492600763</v>
      </c>
      <c r="DN94" s="7" t="n">
        <v>0.4718761569727853</v>
      </c>
      <c r="DO94" s="7" t="n">
        <v>0.4763836625952724</v>
      </c>
      <c r="DP94" s="7" t="n">
        <v>0.3519348593231423</v>
      </c>
      <c r="DQ94" s="7" t="n">
        <v>0.6113859972792446</v>
      </c>
      <c r="DR94" s="7" t="n">
        <v>0.900924853528969</v>
      </c>
      <c r="DS94" s="7" t="n">
        <v>0.55227147771605</v>
      </c>
      <c r="DT94" s="7" t="n">
        <v>0.5989283043955067</v>
      </c>
      <c r="DU94" s="7" t="n">
        <v>0.3721012465281865</v>
      </c>
      <c r="DV94" s="7" t="n">
        <v>0.5253460380715846</v>
      </c>
      <c r="DW94" s="7" t="n">
        <v>0.8872680684121614</v>
      </c>
      <c r="DX94" s="7" t="n">
        <v>0.5378176155881974</v>
      </c>
      <c r="DY94" s="7" t="n">
        <v>0.3777142440103618</v>
      </c>
      <c r="DZ94" s="7" t="n">
        <v>0.5203507638763373</v>
      </c>
      <c r="EA94" s="7" t="n">
        <v>0.2943014414620732</v>
      </c>
      <c r="EB94" s="7" t="n">
        <v>0.195939438120732</v>
      </c>
      <c r="EC94" s="7" t="n">
        <v>0.3442384810698216</v>
      </c>
      <c r="ED94" s="7" t="n">
        <v>0.3555909836113975</v>
      </c>
      <c r="EE94" s="7" t="n">
        <v>0.3923543192069167</v>
      </c>
      <c r="EF94" s="7" t="n">
        <v>0.2300195562402172</v>
      </c>
      <c r="EG94" s="7" t="n">
        <v>0.4701987187006363</v>
      </c>
      <c r="EH94" s="7" t="n">
        <v>0.3374967090037</v>
      </c>
      <c r="EI94" s="7" t="n">
        <v>0.2788202151673672</v>
      </c>
      <c r="EJ94" s="7" t="n">
        <v>0.3707683846222274</v>
      </c>
      <c r="EK94" s="7" t="n">
        <v>0.6319117687806137</v>
      </c>
      <c r="EL94" s="7" t="n">
        <v>0.5522974148984156</v>
      </c>
      <c r="EM94" s="7" t="n">
        <v>0.3505614173570524</v>
      </c>
      <c r="EN94" s="7" t="n">
        <v>0.3646285775875016</v>
      </c>
      <c r="EO94" s="7" t="n">
        <v>0.7511702034277834</v>
      </c>
      <c r="EP94" s="7" t="n">
        <v>0.5837098221083188</v>
      </c>
      <c r="EQ94" s="7" t="n">
        <v>0.3920378373953556</v>
      </c>
      <c r="ER94" s="7" t="n">
        <v>0.6545955510003572</v>
      </c>
      <c r="ES94" s="7" t="n">
        <v>0.5741935293670516</v>
      </c>
      <c r="ET94" s="7" t="n">
        <v>0.327506684332076</v>
      </c>
      <c r="EU94" s="7" t="n">
        <v>0.4319753862644222</v>
      </c>
      <c r="EV94" s="7" t="n">
        <v>0.3581585491947105</v>
      </c>
      <c r="EW94" s="7" t="n">
        <v>0.4458416355258965</v>
      </c>
      <c r="EX94" s="7" t="n">
        <v>0.2432420930649469</v>
      </c>
      <c r="EY94" s="7" t="n">
        <v>0.5241017663941047</v>
      </c>
      <c r="EZ94" s="7" t="n">
        <v>0.3402484339339064</v>
      </c>
      <c r="FA94" s="7" t="n">
        <v>0.3972382891321549</v>
      </c>
      <c r="FB94" s="7" t="n">
        <v>0.1479083013538221</v>
      </c>
      <c r="FC94" s="7" t="n">
        <v>0.3617722134007965</v>
      </c>
      <c r="FD94" s="7" t="n">
        <v>0.3450186133786624</v>
      </c>
      <c r="FE94" s="7" t="n">
        <v>0.3096233701953974</v>
      </c>
      <c r="FF94" s="7" t="n">
        <v>0.04879979685089862</v>
      </c>
      <c r="FG94" s="7" t="n">
        <v>0.3892896685634961</v>
      </c>
      <c r="FH94" s="7" t="n">
        <v>0.7548991674526633</v>
      </c>
      <c r="FI94" s="7" t="n">
        <v>0.3347541154856893</v>
      </c>
      <c r="FJ94" s="7" t="n">
        <v>0.2232256019059565</v>
      </c>
      <c r="FK94" s="7" t="n">
        <v>0.2855459547957604</v>
      </c>
      <c r="FL94" s="7" t="n">
        <v>0.7400455823936402</v>
      </c>
      <c r="FM94" s="7" t="n">
        <v>0.6273415941072964</v>
      </c>
      <c r="FN94" s="7" t="n">
        <v>0.1418916566821427</v>
      </c>
      <c r="FO94" s="7" t="n">
        <v>0.8794607973102999</v>
      </c>
      <c r="FP94" s="7" t="n">
        <v>0.5241284151117508</v>
      </c>
      <c r="FQ94" s="7" t="n">
        <v>0.4218459484891203</v>
      </c>
      <c r="FR94" s="7" t="n">
        <v>0.456603448082607</v>
      </c>
      <c r="FS94" s="7" t="n">
        <v>0.0879087193124778</v>
      </c>
    </row>
    <row r="95">
      <c r="A95" s="6" t="inlineStr">
        <is>
          <t>930902.CSI</t>
        </is>
      </c>
      <c r="B95" s="6" t="inlineStr">
        <is>
          <t>中证大数据产业指数</t>
        </is>
      </c>
      <c r="C95" s="7" t="n">
        <v>0.5959649783032702</v>
      </c>
      <c r="D95" s="7" t="n">
        <v>0.4813870855944767</v>
      </c>
      <c r="E95" s="7" t="n">
        <v>-0.03207407223326025</v>
      </c>
      <c r="F95" s="7" t="n">
        <v>0.4361853737592651</v>
      </c>
      <c r="G95" s="7" t="n">
        <v>0.001872684915501801</v>
      </c>
      <c r="H95" s="7" t="n">
        <v>0.2887437618552312</v>
      </c>
      <c r="I95" s="7" t="n">
        <v>0.3477843686960392</v>
      </c>
      <c r="J95" s="7" t="n">
        <v>0.4103944558166377</v>
      </c>
      <c r="K95" s="7" t="n">
        <v>0.01052350938916571</v>
      </c>
      <c r="L95" s="7" t="n">
        <v>0.5074073534829981</v>
      </c>
      <c r="M95" s="7" t="n">
        <v>0.5990342989115828</v>
      </c>
      <c r="N95" s="7" t="n">
        <v>0.6720380105132735</v>
      </c>
      <c r="O95" s="7" t="n">
        <v>0.4399740215607117</v>
      </c>
      <c r="P95" s="7" t="n">
        <v>0.5318395781108628</v>
      </c>
      <c r="Q95" s="7" t="n">
        <v>0.6864983129903119</v>
      </c>
      <c r="R95" s="7" t="n">
        <v>0.5620275148911038</v>
      </c>
      <c r="S95" s="7" t="n">
        <v>0.6566116971911047</v>
      </c>
      <c r="T95" s="7" t="n">
        <v>0.4505458869678551</v>
      </c>
      <c r="U95" s="7" t="n">
        <v>0.7138681793535746</v>
      </c>
      <c r="V95" s="7" t="n">
        <v>0.7411023304418368</v>
      </c>
      <c r="W95" s="7" t="n">
        <v>0.3748510009725012</v>
      </c>
      <c r="X95" s="7" t="n">
        <v>0.1534417958554943</v>
      </c>
      <c r="Y95" s="7" t="n">
        <v>0.2642908460311303</v>
      </c>
      <c r="Z95" s="7" t="n">
        <v>0.3510400469489783</v>
      </c>
      <c r="AA95" s="7" t="n">
        <v>0.0664359211792179</v>
      </c>
      <c r="AB95" s="7" t="n">
        <v>0.7750880357580101</v>
      </c>
      <c r="AC95" s="7" t="n">
        <v>0.5261998597410482</v>
      </c>
      <c r="AD95" s="7" t="n">
        <v>0.7263159732766449</v>
      </c>
      <c r="AE95" s="7" t="n">
        <v>0.6020846111585416</v>
      </c>
      <c r="AF95" s="7" t="n">
        <v>0.4560246218842336</v>
      </c>
      <c r="AG95" s="7" t="n">
        <v>0.4942938109756283</v>
      </c>
      <c r="AH95" s="7" t="n">
        <v>0.1104570710510957</v>
      </c>
      <c r="AI95" s="7" t="n">
        <v>-0.002240102398262993</v>
      </c>
      <c r="AJ95" s="7" t="n">
        <v>0.2696916033603713</v>
      </c>
      <c r="AK95" s="7" t="n">
        <v>0.4864670833642905</v>
      </c>
      <c r="AL95" s="7" t="n">
        <v>0.6706041090211652</v>
      </c>
      <c r="AM95" s="7" t="n">
        <v>0.1088737063853639</v>
      </c>
      <c r="AN95" s="7" t="n">
        <v>0.2129252873815808</v>
      </c>
      <c r="AO95" s="7" t="n">
        <v>0.3513170966748868</v>
      </c>
      <c r="AP95" s="7" t="n">
        <v>0.4797745732712205</v>
      </c>
      <c r="AQ95" s="7" t="n">
        <v>0.6750862125802467</v>
      </c>
      <c r="AR95" s="7" t="n">
        <v>0.6576869369647241</v>
      </c>
      <c r="AS95" s="7" t="n">
        <v>0.6012941207485879</v>
      </c>
      <c r="AT95" s="7" t="n">
        <v>0.8717757525657001</v>
      </c>
      <c r="AU95" s="7" t="n">
        <v>0.5294942014079103</v>
      </c>
      <c r="AV95" s="7" t="n">
        <v>0.3898161831909545</v>
      </c>
      <c r="AW95" s="7" t="n">
        <v>0.773956655245203</v>
      </c>
      <c r="AX95" s="7" t="n">
        <v>0.3593112380796075</v>
      </c>
      <c r="AY95" s="7" t="n">
        <v>0.5348759696342746</v>
      </c>
      <c r="AZ95" s="7" t="n">
        <v>0.5857973201799446</v>
      </c>
      <c r="BA95" s="7" t="n">
        <v>0.3702707550255769</v>
      </c>
      <c r="BB95" s="7" t="n">
        <v>0.4527050505754651</v>
      </c>
      <c r="BC95" s="7" t="n">
        <v>0.2235125585210403</v>
      </c>
      <c r="BD95" s="7" t="n">
        <v>0.2472707367606322</v>
      </c>
      <c r="BE95" s="7" t="n">
        <v>0.4176114442181951</v>
      </c>
      <c r="BF95" s="7" t="n">
        <v>0.5541596999451687</v>
      </c>
      <c r="BG95" s="7" t="n">
        <v>0.3719148212895997</v>
      </c>
      <c r="BH95" s="7" t="n">
        <v>0.5171815023288913</v>
      </c>
      <c r="BI95" s="7" t="n">
        <v>0.108873785170647</v>
      </c>
      <c r="BJ95" s="7" t="n">
        <v>0.3393820430655072</v>
      </c>
      <c r="BK95" s="7" t="n">
        <v>0.6888564984709969</v>
      </c>
      <c r="BL95" s="7" t="n">
        <v>0.8284933483243028</v>
      </c>
      <c r="BM95" s="7" t="n">
        <v>0.6636356758557909</v>
      </c>
      <c r="BN95" s="7" t="n">
        <v>0.463247198918555</v>
      </c>
      <c r="BO95" s="7" t="n">
        <v>0.3357081394620527</v>
      </c>
      <c r="BP95" s="7" t="n">
        <v>-0.169524335739893</v>
      </c>
      <c r="BQ95" s="7" t="n">
        <v>0.2550276809355265</v>
      </c>
      <c r="BR95" s="7" t="n">
        <v>0.6215587271668739</v>
      </c>
      <c r="BS95" s="7" t="n">
        <v>0.3457563322099905</v>
      </c>
      <c r="BT95" s="7" t="n">
        <v>0.1009042084527241</v>
      </c>
      <c r="BU95" s="7" t="n">
        <v>0.5378943318013608</v>
      </c>
      <c r="BV95" s="7" t="n">
        <v>0.4107295327185852</v>
      </c>
      <c r="BW95" s="7" t="n">
        <v>0.4020946005275222</v>
      </c>
      <c r="BX95" s="7" t="n">
        <v>0.5798430338291239</v>
      </c>
      <c r="BY95" s="7" t="n">
        <v>0.9347682775158742</v>
      </c>
      <c r="BZ95" s="7" t="n">
        <v>0.3774760618565298</v>
      </c>
      <c r="CA95" s="7" t="n">
        <v>0.2678532331458098</v>
      </c>
      <c r="CB95" s="7" t="n">
        <v>0.3941390707092662</v>
      </c>
      <c r="CC95" s="7" t="n">
        <v>0.06486098043953528</v>
      </c>
      <c r="CD95" s="7" t="n">
        <v>0.1554232460138927</v>
      </c>
      <c r="CE95" s="7" t="n">
        <v>0.9693304757441671</v>
      </c>
      <c r="CF95" s="7" t="n">
        <v>0.5629754856457702</v>
      </c>
      <c r="CG95" s="7" t="n">
        <v>0.2773879008730739</v>
      </c>
      <c r="CH95" s="7" t="n">
        <v>0.535460209714011</v>
      </c>
      <c r="CI95" s="7" t="n">
        <v>0.2100427224272517</v>
      </c>
      <c r="CJ95" s="7" t="n">
        <v>0.3858833775052493</v>
      </c>
      <c r="CK95" s="7" t="n">
        <v>0.7325297261746236</v>
      </c>
      <c r="CL95" s="7" t="n">
        <v>0.6805048765118069</v>
      </c>
      <c r="CM95" s="7" t="n">
        <v>0.4634386725851112</v>
      </c>
      <c r="CN95" s="7" t="n">
        <v>-0.1942969370567318</v>
      </c>
      <c r="CO95" s="7" t="n">
        <v>0.4902056559479277</v>
      </c>
      <c r="CP95" s="7" t="n">
        <v>0.9212406368197157</v>
      </c>
      <c r="CQ95" s="7" t="n">
        <v>0.7168756950765551</v>
      </c>
      <c r="CR95" s="7" t="n">
        <v>1</v>
      </c>
      <c r="CS95" s="7" t="n">
        <v>0.7015188808902165</v>
      </c>
      <c r="CT95" s="7" t="n">
        <v>0.02948335000057831</v>
      </c>
      <c r="CU95" s="7" t="n">
        <v>0.8556079181951134</v>
      </c>
      <c r="CV95" s="7" t="n">
        <v>0.3401625372148449</v>
      </c>
      <c r="CW95" s="7" t="n">
        <v>0.1339921781585279</v>
      </c>
      <c r="CX95" s="7" t="n">
        <v>-0.08646760701661019</v>
      </c>
      <c r="CY95" s="7" t="n">
        <v>0.4022309600914488</v>
      </c>
      <c r="CZ95" s="7" t="n">
        <v>0.6272331336783604</v>
      </c>
      <c r="DA95" s="7" t="n">
        <v>0.7829213622856297</v>
      </c>
      <c r="DB95" s="7" t="n">
        <v>0.4718304443156935</v>
      </c>
      <c r="DC95" s="7" t="n">
        <v>0.5706235395299732</v>
      </c>
      <c r="DD95" s="7" t="n">
        <v>0.221934866961577</v>
      </c>
      <c r="DE95" s="7" t="n">
        <v>0.3812601736839882</v>
      </c>
      <c r="DF95" s="7" t="n">
        <v>0.4028288555034258</v>
      </c>
      <c r="DG95" s="7" t="n">
        <v>0.4799009966850289</v>
      </c>
      <c r="DH95" s="7" t="n">
        <v>0.8212196685014431</v>
      </c>
      <c r="DI95" s="7" t="n">
        <v>0.4871936724924333</v>
      </c>
      <c r="DJ95" s="7" t="n">
        <v>0.2851072330289048</v>
      </c>
      <c r="DK95" s="7" t="n">
        <v>0.9559306935349424</v>
      </c>
      <c r="DL95" s="7" t="n">
        <v>0.588622462986705</v>
      </c>
      <c r="DM95" s="7" t="n">
        <v>0.5929442815042405</v>
      </c>
      <c r="DN95" s="7" t="n">
        <v>0.4236819905729333</v>
      </c>
      <c r="DO95" s="7" t="n">
        <v>0.4310061170923316</v>
      </c>
      <c r="DP95" s="7" t="n">
        <v>0.5395532998023022</v>
      </c>
      <c r="DQ95" s="7" t="n">
        <v>0.6008665417081061</v>
      </c>
      <c r="DR95" s="7" t="n">
        <v>0.8500580398834919</v>
      </c>
      <c r="DS95" s="7" t="n">
        <v>0.3980377580215111</v>
      </c>
      <c r="DT95" s="7" t="n">
        <v>0.7870864954529561</v>
      </c>
      <c r="DU95" s="7" t="n">
        <v>0.5308216515081546</v>
      </c>
      <c r="DV95" s="7" t="n">
        <v>0.6687872690437912</v>
      </c>
      <c r="DW95" s="7" t="n">
        <v>0.8542110003026432</v>
      </c>
      <c r="DX95" s="7" t="n">
        <v>0.7535943840582148</v>
      </c>
      <c r="DY95" s="7" t="n">
        <v>0.5137902025208664</v>
      </c>
      <c r="DZ95" s="7" t="n">
        <v>0.4800577516741984</v>
      </c>
      <c r="EA95" s="7" t="n">
        <v>0.3359068902429347</v>
      </c>
      <c r="EB95" s="7" t="n">
        <v>0.333479962433774</v>
      </c>
      <c r="EC95" s="7" t="n">
        <v>0.362059689477661</v>
      </c>
      <c r="ED95" s="7" t="n">
        <v>0.2562193482007672</v>
      </c>
      <c r="EE95" s="7" t="n">
        <v>0.3415153906747043</v>
      </c>
      <c r="EF95" s="7" t="n">
        <v>0.4163558027445267</v>
      </c>
      <c r="EG95" s="7" t="n">
        <v>0.606019296610838</v>
      </c>
      <c r="EH95" s="7" t="n">
        <v>0.368040941705659</v>
      </c>
      <c r="EI95" s="7" t="n">
        <v>0.1540857935560994</v>
      </c>
      <c r="EJ95" s="7" t="n">
        <v>0.2219926696603196</v>
      </c>
      <c r="EK95" s="7" t="n">
        <v>0.708196384604041</v>
      </c>
      <c r="EL95" s="7" t="n">
        <v>0.7641301928728144</v>
      </c>
      <c r="EM95" s="7" t="n">
        <v>0.5422449692067954</v>
      </c>
      <c r="EN95" s="7" t="n">
        <v>0.5744951040247362</v>
      </c>
      <c r="EO95" s="7" t="n">
        <v>0.933057216629531</v>
      </c>
      <c r="EP95" s="7" t="n">
        <v>0.5397451315524883</v>
      </c>
      <c r="EQ95" s="7" t="n">
        <v>0.6343615116649419</v>
      </c>
      <c r="ER95" s="7" t="n">
        <v>0.8790853370275421</v>
      </c>
      <c r="ES95" s="7" t="n">
        <v>0.7138655826039577</v>
      </c>
      <c r="ET95" s="7" t="n">
        <v>0.5217566845768392</v>
      </c>
      <c r="EU95" s="7" t="n">
        <v>0.5662854746769154</v>
      </c>
      <c r="EV95" s="7" t="n">
        <v>0.3731112617431622</v>
      </c>
      <c r="EW95" s="7" t="n">
        <v>0.5685874391869584</v>
      </c>
      <c r="EX95" s="7" t="n">
        <v>0.2994032961484663</v>
      </c>
      <c r="EY95" s="7" t="n">
        <v>0.6921303961333964</v>
      </c>
      <c r="EZ95" s="7" t="n">
        <v>0.5407365878550801</v>
      </c>
      <c r="FA95" s="7" t="n">
        <v>0.2284480867868876</v>
      </c>
      <c r="FB95" s="7" t="n">
        <v>0.07746678282257323</v>
      </c>
      <c r="FC95" s="7" t="n">
        <v>0.4159912265514096</v>
      </c>
      <c r="FD95" s="7" t="n">
        <v>0.5426921089583321</v>
      </c>
      <c r="FE95" s="7" t="n">
        <v>0.3244194624201659</v>
      </c>
      <c r="FF95" s="7" t="n">
        <v>-0.1706218224213056</v>
      </c>
      <c r="FG95" s="7" t="n">
        <v>0.2622923399115864</v>
      </c>
      <c r="FH95" s="7" t="n">
        <v>0.9446471539033419</v>
      </c>
      <c r="FI95" s="7" t="n">
        <v>0.5346547166337574</v>
      </c>
      <c r="FJ95" s="7" t="n">
        <v>0.2650632521200358</v>
      </c>
      <c r="FK95" s="7" t="n">
        <v>0.151860424866155</v>
      </c>
      <c r="FL95" s="7" t="n">
        <v>0.9307691557050111</v>
      </c>
      <c r="FM95" s="7" t="n">
        <v>0.5994205787932891</v>
      </c>
      <c r="FN95" s="7" t="n">
        <v>-0.1190790903282224</v>
      </c>
      <c r="FO95" s="7" t="n">
        <v>0.8037345904644922</v>
      </c>
      <c r="FP95" s="7" t="n">
        <v>0.6616485696417586</v>
      </c>
      <c r="FQ95" s="7" t="n">
        <v>0.293686165113058</v>
      </c>
      <c r="FR95" s="7" t="n">
        <v>0.3984138486045616</v>
      </c>
      <c r="FS95" s="7" t="n">
        <v>-0.06314423640194126</v>
      </c>
    </row>
    <row r="96">
      <c r="A96" s="6" t="inlineStr">
        <is>
          <t>930903.CSI</t>
        </is>
      </c>
      <c r="B96" s="6" t="inlineStr">
        <is>
          <t>中证A股指数</t>
        </is>
      </c>
      <c r="C96" s="7" t="n">
        <v>0.9495846385642797</v>
      </c>
      <c r="D96" s="7" t="n">
        <v>0.8936043390209191</v>
      </c>
      <c r="E96" s="7" t="n">
        <v>0.3141652363477221</v>
      </c>
      <c r="F96" s="7" t="n">
        <v>0.797201682777372</v>
      </c>
      <c r="G96" s="7" t="n">
        <v>0.3083189496593878</v>
      </c>
      <c r="H96" s="7" t="n">
        <v>0.5096334349193063</v>
      </c>
      <c r="I96" s="7" t="n">
        <v>0.7276181156903004</v>
      </c>
      <c r="J96" s="7" t="n">
        <v>0.7187444524369264</v>
      </c>
      <c r="K96" s="7" t="n">
        <v>0.3154946494550483</v>
      </c>
      <c r="L96" s="7" t="n">
        <v>0.9067933868339235</v>
      </c>
      <c r="M96" s="7" t="n">
        <v>0.9557510189861973</v>
      </c>
      <c r="N96" s="7" t="n">
        <v>0.7669369096574851</v>
      </c>
      <c r="O96" s="7" t="n">
        <v>0.4912518855658569</v>
      </c>
      <c r="P96" s="7" t="n">
        <v>0.704724207613866</v>
      </c>
      <c r="Q96" s="7" t="n">
        <v>0.806486041895478</v>
      </c>
      <c r="R96" s="7" t="n">
        <v>0.815267603210778</v>
      </c>
      <c r="S96" s="7" t="n">
        <v>0.7802801930983667</v>
      </c>
      <c r="T96" s="7" t="n">
        <v>0.7442656802515892</v>
      </c>
      <c r="U96" s="7" t="n">
        <v>0.8298228961884738</v>
      </c>
      <c r="V96" s="7" t="n">
        <v>0.8645798231338997</v>
      </c>
      <c r="W96" s="7" t="n">
        <v>0.746576810316258</v>
      </c>
      <c r="X96" s="7" t="n">
        <v>0.6530657930780475</v>
      </c>
      <c r="Y96" s="7" t="n">
        <v>0.4197823729711589</v>
      </c>
      <c r="Z96" s="7" t="n">
        <v>0.7343376798982737</v>
      </c>
      <c r="AA96" s="7" t="n">
        <v>0.423902285923003</v>
      </c>
      <c r="AB96" s="7" t="n">
        <v>0.9625455619566563</v>
      </c>
      <c r="AC96" s="7" t="n">
        <v>0.8570445763015685</v>
      </c>
      <c r="AD96" s="7" t="n">
        <v>0.9793690917238168</v>
      </c>
      <c r="AE96" s="7" t="n">
        <v>0.9605445393096356</v>
      </c>
      <c r="AF96" s="7" t="n">
        <v>0.6357531196298367</v>
      </c>
      <c r="AG96" s="7" t="n">
        <v>0.8578183882627249</v>
      </c>
      <c r="AH96" s="7" t="n">
        <v>0.5203494578006576</v>
      </c>
      <c r="AI96" s="7" t="n">
        <v>0.2217793608275588</v>
      </c>
      <c r="AJ96" s="7" t="n">
        <v>0.4428188060352836</v>
      </c>
      <c r="AK96" s="7" t="n">
        <v>0.6661385714129302</v>
      </c>
      <c r="AL96" s="7" t="n">
        <v>0.7306346682947443</v>
      </c>
      <c r="AM96" s="7" t="n">
        <v>0.4308090282495125</v>
      </c>
      <c r="AN96" s="7" t="n">
        <v>0.6420437281132142</v>
      </c>
      <c r="AO96" s="7" t="n">
        <v>0.7341974336661466</v>
      </c>
      <c r="AP96" s="7" t="n">
        <v>0.6546513102638667</v>
      </c>
      <c r="AQ96" s="7" t="n">
        <v>0.8287772981670074</v>
      </c>
      <c r="AR96" s="7" t="n">
        <v>0.9597349406786287</v>
      </c>
      <c r="AS96" s="7" t="n">
        <v>0.8753777954680605</v>
      </c>
      <c r="AT96" s="7" t="n">
        <v>0.8906481794469326</v>
      </c>
      <c r="AU96" s="7" t="n">
        <v>0.8181084242172145</v>
      </c>
      <c r="AV96" s="7" t="n">
        <v>0.6928267142514571</v>
      </c>
      <c r="AW96" s="7" t="n">
        <v>0.9334548202303279</v>
      </c>
      <c r="AX96" s="7" t="n">
        <v>0.6960927580448957</v>
      </c>
      <c r="AY96" s="7" t="n">
        <v>0.8757684523301054</v>
      </c>
      <c r="AZ96" s="7" t="n">
        <v>0.7171581480079215</v>
      </c>
      <c r="BA96" s="7" t="n">
        <v>0.7443668606576487</v>
      </c>
      <c r="BB96" s="7" t="n">
        <v>0.7528917632768461</v>
      </c>
      <c r="BC96" s="7" t="n">
        <v>0.6125819230042051</v>
      </c>
      <c r="BD96" s="7" t="n">
        <v>0.4069667361570886</v>
      </c>
      <c r="BE96" s="7" t="n">
        <v>0.5876320852114137</v>
      </c>
      <c r="BF96" s="7" t="n">
        <v>0.8324992899777233</v>
      </c>
      <c r="BG96" s="7" t="n">
        <v>0.759046807037702</v>
      </c>
      <c r="BH96" s="7" t="n">
        <v>0.8410956027000012</v>
      </c>
      <c r="BI96" s="7" t="n">
        <v>0.4308090005841219</v>
      </c>
      <c r="BJ96" s="7" t="n">
        <v>0.6966663891799246</v>
      </c>
      <c r="BK96" s="7" t="n">
        <v>0.6203880436309407</v>
      </c>
      <c r="BL96" s="7" t="n">
        <v>0.5237204279097953</v>
      </c>
      <c r="BM96" s="7" t="n">
        <v>0.6026791274757376</v>
      </c>
      <c r="BN96" s="7" t="n">
        <v>0.7646652962522889</v>
      </c>
      <c r="BO96" s="7" t="n">
        <v>0.7266576006116349</v>
      </c>
      <c r="BP96" s="7" t="n">
        <v>-0.1040986816589768</v>
      </c>
      <c r="BQ96" s="7" t="n">
        <v>0.3599064292459441</v>
      </c>
      <c r="BR96" s="7" t="n">
        <v>0.6513676206326481</v>
      </c>
      <c r="BS96" s="7" t="n">
        <v>0.6793649448281798</v>
      </c>
      <c r="BT96" s="7" t="n">
        <v>0.4363398078355529</v>
      </c>
      <c r="BU96" s="7" t="n">
        <v>0.9267593123543333</v>
      </c>
      <c r="BV96" s="7" t="n">
        <v>0.8045776307390416</v>
      </c>
      <c r="BW96" s="7" t="n">
        <v>0.8095991243805097</v>
      </c>
      <c r="BX96" s="7" t="n">
        <v>0.8402714273651467</v>
      </c>
      <c r="BY96" s="7" t="n">
        <v>0.6494327818199084</v>
      </c>
      <c r="BZ96" s="7" t="n">
        <v>0.6836257432230908</v>
      </c>
      <c r="CA96" s="7" t="n">
        <v>0.6311775504147857</v>
      </c>
      <c r="CB96" s="7" t="n">
        <v>0.7475918948089486</v>
      </c>
      <c r="CC96" s="7" t="n">
        <v>0.330228478112456</v>
      </c>
      <c r="CD96" s="7" t="n">
        <v>0.4775065099373805</v>
      </c>
      <c r="CE96" s="7" t="n">
        <v>0.7817140039248417</v>
      </c>
      <c r="CF96" s="7" t="n">
        <v>0.783785122284494</v>
      </c>
      <c r="CG96" s="7" t="n">
        <v>0.4650141226867986</v>
      </c>
      <c r="CH96" s="7" t="n">
        <v>0.7366813231771772</v>
      </c>
      <c r="CI96" s="7" t="n">
        <v>0.5377010113004919</v>
      </c>
      <c r="CJ96" s="7" t="n">
        <v>0.7605738216180805</v>
      </c>
      <c r="CK96" s="7" t="n">
        <v>0.7832562004133491</v>
      </c>
      <c r="CL96" s="7" t="n">
        <v>0.8415688035941266</v>
      </c>
      <c r="CM96" s="7" t="n">
        <v>0.6248282510497725</v>
      </c>
      <c r="CN96" s="7" t="n">
        <v>0.03550751394604255</v>
      </c>
      <c r="CO96" s="7" t="n">
        <v>0.6263636425677273</v>
      </c>
      <c r="CP96" s="7" t="n">
        <v>0.7136150959596764</v>
      </c>
      <c r="CQ96" s="7" t="n">
        <v>0.6464620452205961</v>
      </c>
      <c r="CR96" s="7" t="n">
        <v>0.7015188808902165</v>
      </c>
      <c r="CS96" s="7" t="n">
        <v>1</v>
      </c>
      <c r="CT96" s="7" t="n">
        <v>0.4097693215588435</v>
      </c>
      <c r="CU96" s="7" t="n">
        <v>0.6730304166216804</v>
      </c>
      <c r="CV96" s="7" t="n">
        <v>0.7297397143736146</v>
      </c>
      <c r="CW96" s="7" t="n">
        <v>0.4560863822898229</v>
      </c>
      <c r="CX96" s="7" t="n">
        <v>0.03551397742850058</v>
      </c>
      <c r="CY96" s="7" t="n">
        <v>0.830261406484559</v>
      </c>
      <c r="CZ96" s="7" t="n">
        <v>0.5486074544695678</v>
      </c>
      <c r="DA96" s="7" t="n">
        <v>0.7625739047865164</v>
      </c>
      <c r="DB96" s="7" t="n">
        <v>0.6903518464903643</v>
      </c>
      <c r="DC96" s="7" t="n">
        <v>0.7720515097286301</v>
      </c>
      <c r="DD96" s="7" t="n">
        <v>0.4379360402374574</v>
      </c>
      <c r="DE96" s="7" t="n">
        <v>0.7209099803280861</v>
      </c>
      <c r="DF96" s="7" t="n">
        <v>0.575296267418141</v>
      </c>
      <c r="DG96" s="7" t="n">
        <v>0.6708440413224016</v>
      </c>
      <c r="DH96" s="7" t="n">
        <v>0.907061215152545</v>
      </c>
      <c r="DI96" s="7" t="n">
        <v>0.6901324500102487</v>
      </c>
      <c r="DJ96" s="7" t="n">
        <v>0.5952735398126617</v>
      </c>
      <c r="DK96" s="7" t="n">
        <v>0.7191978701342739</v>
      </c>
      <c r="DL96" s="7" t="n">
        <v>0.7033932998000008</v>
      </c>
      <c r="DM96" s="7" t="n">
        <v>0.8198630040168317</v>
      </c>
      <c r="DN96" s="7" t="n">
        <v>0.5414285756855206</v>
      </c>
      <c r="DO96" s="7" t="n">
        <v>0.7466271343819577</v>
      </c>
      <c r="DP96" s="7" t="n">
        <v>0.7523861272931012</v>
      </c>
      <c r="DQ96" s="7" t="n">
        <v>0.8351171783902247</v>
      </c>
      <c r="DR96" s="7" t="n">
        <v>0.5593433643685017</v>
      </c>
      <c r="DS96" s="7" t="n">
        <v>0.6437881954019743</v>
      </c>
      <c r="DT96" s="7" t="n">
        <v>0.7860975133579259</v>
      </c>
      <c r="DU96" s="7" t="n">
        <v>0.7921411396469861</v>
      </c>
      <c r="DV96" s="7" t="n">
        <v>0.5887947407190242</v>
      </c>
      <c r="DW96" s="7" t="n">
        <v>0.6049818853312354</v>
      </c>
      <c r="DX96" s="7" t="n">
        <v>0.8337797167683817</v>
      </c>
      <c r="DY96" s="7" t="n">
        <v>0.7713654905298261</v>
      </c>
      <c r="DZ96" s="7" t="n">
        <v>0.846908269220189</v>
      </c>
      <c r="EA96" s="7" t="n">
        <v>0.7136959045883206</v>
      </c>
      <c r="EB96" s="7" t="n">
        <v>0.5524790442485528</v>
      </c>
      <c r="EC96" s="7" t="n">
        <v>0.6290389838902085</v>
      </c>
      <c r="ED96" s="7" t="n">
        <v>0.5855414236768418</v>
      </c>
      <c r="EE96" s="7" t="n">
        <v>0.6950658946783212</v>
      </c>
      <c r="EF96" s="7" t="n">
        <v>0.60479199104272</v>
      </c>
      <c r="EG96" s="7" t="n">
        <v>0.8290941360383121</v>
      </c>
      <c r="EH96" s="7" t="n">
        <v>0.7403791417658508</v>
      </c>
      <c r="EI96" s="7" t="n">
        <v>0.5411428950500431</v>
      </c>
      <c r="EJ96" s="7" t="n">
        <v>0.638749138737254</v>
      </c>
      <c r="EK96" s="7" t="n">
        <v>0.8672201440619174</v>
      </c>
      <c r="EL96" s="7" t="n">
        <v>0.7882099431062126</v>
      </c>
      <c r="EM96" s="7" t="n">
        <v>0.7366464533536975</v>
      </c>
      <c r="EN96" s="7" t="n">
        <v>0.7552592146659329</v>
      </c>
      <c r="EO96" s="7" t="n">
        <v>0.6274381792272633</v>
      </c>
      <c r="EP96" s="7" t="n">
        <v>0.8303545550808424</v>
      </c>
      <c r="EQ96" s="7" t="n">
        <v>0.742319454809232</v>
      </c>
      <c r="ER96" s="7" t="n">
        <v>0.7667897617118119</v>
      </c>
      <c r="ES96" s="7" t="n">
        <v>0.7251361445409626</v>
      </c>
      <c r="ET96" s="7" t="n">
        <v>0.7300275453410134</v>
      </c>
      <c r="EU96" s="7" t="n">
        <v>0.6613650084235296</v>
      </c>
      <c r="EV96" s="7" t="n">
        <v>0.7399478700733326</v>
      </c>
      <c r="EW96" s="7" t="n">
        <v>0.819425816012268</v>
      </c>
      <c r="EX96" s="7" t="n">
        <v>0.6979054184195052</v>
      </c>
      <c r="EY96" s="7" t="n">
        <v>0.5901993472281195</v>
      </c>
      <c r="EZ96" s="7" t="n">
        <v>0.7462625133110515</v>
      </c>
      <c r="FA96" s="7" t="n">
        <v>0.6757579055155304</v>
      </c>
      <c r="FB96" s="7" t="n">
        <v>0.5615308990160971</v>
      </c>
      <c r="FC96" s="7" t="n">
        <v>0.7531476928584043</v>
      </c>
      <c r="FD96" s="7" t="n">
        <v>0.745758243651935</v>
      </c>
      <c r="FE96" s="7" t="n">
        <v>0.6727626909165613</v>
      </c>
      <c r="FF96" s="7" t="n">
        <v>-0.108778138212842</v>
      </c>
      <c r="FG96" s="7" t="n">
        <v>0.6340429009650175</v>
      </c>
      <c r="FH96" s="7" t="n">
        <v>0.6253146634438412</v>
      </c>
      <c r="FI96" s="7" t="n">
        <v>0.7409765783463899</v>
      </c>
      <c r="FJ96" s="7" t="n">
        <v>0.4918598410295044</v>
      </c>
      <c r="FK96" s="7" t="n">
        <v>0.5515414184333115</v>
      </c>
      <c r="FL96" s="7" t="n">
        <v>0.6318368065730859</v>
      </c>
      <c r="FM96" s="7" t="n">
        <v>0.6164658236830927</v>
      </c>
      <c r="FN96" s="7" t="n">
        <v>0.1123456297840213</v>
      </c>
      <c r="FO96" s="7" t="n">
        <v>0.5441943033491395</v>
      </c>
      <c r="FP96" s="7" t="n">
        <v>0.7275105906919728</v>
      </c>
      <c r="FQ96" s="7" t="n">
        <v>0.7251261402391683</v>
      </c>
      <c r="FR96" s="7" t="n">
        <v>0.5232106468544991</v>
      </c>
      <c r="FS96" s="7" t="n">
        <v>0.2069004588965193</v>
      </c>
    </row>
    <row r="97">
      <c r="A97" s="6" t="inlineStr">
        <is>
          <t>930955.CSI</t>
        </is>
      </c>
      <c r="B97" s="6" t="inlineStr">
        <is>
          <t>中证红利低波动100指数</t>
        </is>
      </c>
      <c r="C97" s="7" t="n">
        <v>0.5690039069514503</v>
      </c>
      <c r="D97" s="7" t="n">
        <v>0.5041789904142907</v>
      </c>
      <c r="E97" s="7" t="n">
        <v>0.8591155647081429</v>
      </c>
      <c r="F97" s="7" t="n">
        <v>0.5166845889022581</v>
      </c>
      <c r="G97" s="7" t="n">
        <v>0.6182048310483419</v>
      </c>
      <c r="H97" s="7" t="n">
        <v>0.5343735764941696</v>
      </c>
      <c r="I97" s="7" t="n">
        <v>0.4638396235584363</v>
      </c>
      <c r="J97" s="7" t="n">
        <v>0.3630109878099183</v>
      </c>
      <c r="K97" s="7" t="n">
        <v>0.8150889526042659</v>
      </c>
      <c r="L97" s="7" t="n">
        <v>0.4427219959086885</v>
      </c>
      <c r="M97" s="7" t="n">
        <v>0.4023778999700705</v>
      </c>
      <c r="N97" s="7" t="n">
        <v>-0.01806284528828612</v>
      </c>
      <c r="O97" s="7" t="n">
        <v>0.1187241819164719</v>
      </c>
      <c r="P97" s="7" t="n">
        <v>-0.03132294156305514</v>
      </c>
      <c r="Q97" s="7" t="n">
        <v>0.007206248365227518</v>
      </c>
      <c r="R97" s="7" t="n">
        <v>0.1336125833257203</v>
      </c>
      <c r="S97" s="7" t="n">
        <v>0.01073731381814816</v>
      </c>
      <c r="T97" s="7" t="n">
        <v>0.1866918236211932</v>
      </c>
      <c r="U97" s="7" t="n">
        <v>0.0419505669509652</v>
      </c>
      <c r="V97" s="7" t="n">
        <v>0.1186542738689439</v>
      </c>
      <c r="W97" s="7" t="n">
        <v>0.4119716549034679</v>
      </c>
      <c r="X97" s="7" t="n">
        <v>0.5248411660407205</v>
      </c>
      <c r="Y97" s="7" t="n">
        <v>0.5122472582233782</v>
      </c>
      <c r="Z97" s="7" t="n">
        <v>0.4028340179859378</v>
      </c>
      <c r="AA97" s="7" t="n">
        <v>0.8481325306719806</v>
      </c>
      <c r="AB97" s="7" t="n">
        <v>0.3271589434465523</v>
      </c>
      <c r="AC97" s="7" t="n">
        <v>0.5676965457603588</v>
      </c>
      <c r="AD97" s="7" t="n">
        <v>0.3249499764271873</v>
      </c>
      <c r="AE97" s="7" t="n">
        <v>0.4139518553582174</v>
      </c>
      <c r="AF97" s="7" t="n">
        <v>0.2234070631597641</v>
      </c>
      <c r="AG97" s="7" t="n">
        <v>0.2313222306292627</v>
      </c>
      <c r="AH97" s="7" t="n">
        <v>0.9168397151691194</v>
      </c>
      <c r="AI97" s="7" t="n">
        <v>0.5484089101596837</v>
      </c>
      <c r="AJ97" s="7" t="n">
        <v>0.4822653475392998</v>
      </c>
      <c r="AK97" s="7" t="n">
        <v>0.2923010441275138</v>
      </c>
      <c r="AL97" s="7" t="n">
        <v>0.1558499636121797</v>
      </c>
      <c r="AM97" s="7" t="n">
        <v>0.3983471721592874</v>
      </c>
      <c r="AN97" s="7" t="n">
        <v>0.4670102559591521</v>
      </c>
      <c r="AO97" s="7" t="n">
        <v>0.2767685545166462</v>
      </c>
      <c r="AP97" s="7" t="n">
        <v>0.2967062167023279</v>
      </c>
      <c r="AQ97" s="7" t="n">
        <v>0.05514140324694227</v>
      </c>
      <c r="AR97" s="7" t="n">
        <v>0.2975468000434073</v>
      </c>
      <c r="AS97" s="7" t="n">
        <v>0.1586057084679659</v>
      </c>
      <c r="AT97" s="7" t="n">
        <v>0.2220054976936018</v>
      </c>
      <c r="AU97" s="7" t="n">
        <v>0.1238254240191466</v>
      </c>
      <c r="AV97" s="7" t="n">
        <v>0.04740022865740171</v>
      </c>
      <c r="AW97" s="7" t="n">
        <v>0.3090810949635351</v>
      </c>
      <c r="AX97" s="7" t="n">
        <v>0.6255014491632437</v>
      </c>
      <c r="AY97" s="7" t="n">
        <v>0.2496630789130407</v>
      </c>
      <c r="AZ97" s="7" t="n">
        <v>0.1132388477255924</v>
      </c>
      <c r="BA97" s="7" t="n">
        <v>0.4017675298806453</v>
      </c>
      <c r="BB97" s="7" t="n">
        <v>0.4255460674635178</v>
      </c>
      <c r="BC97" s="7" t="n">
        <v>0.6169507995643631</v>
      </c>
      <c r="BD97" s="7" t="n">
        <v>0.4873211279304268</v>
      </c>
      <c r="BE97" s="7" t="n">
        <v>0.2113309049165782</v>
      </c>
      <c r="BF97" s="7" t="n">
        <v>0.1332229258103343</v>
      </c>
      <c r="BG97" s="7" t="n">
        <v>0.2748682151281112</v>
      </c>
      <c r="BH97" s="7" t="n">
        <v>0.2193128093143065</v>
      </c>
      <c r="BI97" s="7" t="n">
        <v>0.3983467933156353</v>
      </c>
      <c r="BJ97" s="7" t="n">
        <v>0.4587019591595741</v>
      </c>
      <c r="BK97" s="7" t="n">
        <v>0.1438737236544202</v>
      </c>
      <c r="BL97" s="7" t="n">
        <v>0.1452193254281523</v>
      </c>
      <c r="BM97" s="7" t="n">
        <v>0.130303587526727</v>
      </c>
      <c r="BN97" s="7" t="n">
        <v>0.4391520478715427</v>
      </c>
      <c r="BO97" s="7" t="n">
        <v>0.2354259732258999</v>
      </c>
      <c r="BP97" s="7" t="n">
        <v>0.5306123619003565</v>
      </c>
      <c r="BQ97" s="7" t="n">
        <v>0.4772321950952207</v>
      </c>
      <c r="BR97" s="7" t="n">
        <v>0.2359435070479975</v>
      </c>
      <c r="BS97" s="7" t="n">
        <v>0.549390907414125</v>
      </c>
      <c r="BT97" s="7" t="n">
        <v>0.5568050443675975</v>
      </c>
      <c r="BU97" s="7" t="n">
        <v>0.4380297976421832</v>
      </c>
      <c r="BV97" s="7" t="n">
        <v>0.3754475215498316</v>
      </c>
      <c r="BW97" s="7" t="n">
        <v>0.3889317817703798</v>
      </c>
      <c r="BX97" s="7" t="n">
        <v>0.2664242610103011</v>
      </c>
      <c r="BY97" s="7" t="n">
        <v>0.06830969520115539</v>
      </c>
      <c r="BZ97" s="7" t="n">
        <v>0.6094925353873882</v>
      </c>
      <c r="CA97" s="7" t="n">
        <v>0.5615920340050438</v>
      </c>
      <c r="CB97" s="7" t="n">
        <v>0.3194557770512949</v>
      </c>
      <c r="CC97" s="7" t="n">
        <v>0.5165255567149729</v>
      </c>
      <c r="CD97" s="7" t="n">
        <v>0.6281529294113987</v>
      </c>
      <c r="CE97" s="7" t="n">
        <v>0.0907313099476119</v>
      </c>
      <c r="CF97" s="7" t="n">
        <v>0.05077960854158942</v>
      </c>
      <c r="CG97" s="7" t="n">
        <v>0.555170167886204</v>
      </c>
      <c r="CH97" s="7" t="n">
        <v>0.2704198994808246</v>
      </c>
      <c r="CI97" s="7" t="n">
        <v>0.4791316271624242</v>
      </c>
      <c r="CJ97" s="7" t="n">
        <v>0.4144233790690832</v>
      </c>
      <c r="CK97" s="7" t="n">
        <v>0.06967488309692109</v>
      </c>
      <c r="CL97" s="7" t="n">
        <v>0.2114532945821972</v>
      </c>
      <c r="CM97" s="7" t="n">
        <v>0.17561138833755</v>
      </c>
      <c r="CN97" s="7" t="n">
        <v>0.7871358545749398</v>
      </c>
      <c r="CO97" s="7" t="n">
        <v>0.2205359683703977</v>
      </c>
      <c r="CP97" s="7" t="n">
        <v>0.05832020536579038</v>
      </c>
      <c r="CQ97" s="7" t="n">
        <v>0.2411655625402359</v>
      </c>
      <c r="CR97" s="7" t="n">
        <v>0.02948335000057831</v>
      </c>
      <c r="CS97" s="7" t="n">
        <v>0.4097693215588435</v>
      </c>
      <c r="CT97" s="7" t="n">
        <v>1</v>
      </c>
      <c r="CU97" s="7" t="n">
        <v>0.09191548158425365</v>
      </c>
      <c r="CV97" s="7" t="n">
        <v>0.2357028445616099</v>
      </c>
      <c r="CW97" s="7" t="n">
        <v>0.6431648280028576</v>
      </c>
      <c r="CX97" s="7" t="n">
        <v>0.6113753656417524</v>
      </c>
      <c r="CY97" s="7" t="n">
        <v>0.6806731039491408</v>
      </c>
      <c r="CZ97" s="7" t="n">
        <v>0.1776306895265347</v>
      </c>
      <c r="DA97" s="7" t="n">
        <v>0.07787081609711798</v>
      </c>
      <c r="DB97" s="7" t="n">
        <v>0.06915845341081722</v>
      </c>
      <c r="DC97" s="7" t="n">
        <v>0.04680449395341296</v>
      </c>
      <c r="DD97" s="7" t="n">
        <v>0.4879610908666113</v>
      </c>
      <c r="DE97" s="7" t="n">
        <v>0.2776576519950876</v>
      </c>
      <c r="DF97" s="7" t="n">
        <v>0.196571222373822</v>
      </c>
      <c r="DG97" s="7" t="n">
        <v>0.07590952673247213</v>
      </c>
      <c r="DH97" s="7" t="n">
        <v>0.1428034238174185</v>
      </c>
      <c r="DI97" s="7" t="n">
        <v>0.007831829059718543</v>
      </c>
      <c r="DJ97" s="7" t="n">
        <v>0.4013570679812345</v>
      </c>
      <c r="DK97" s="7" t="n">
        <v>0.06083120283011185</v>
      </c>
      <c r="DL97" s="7" t="n">
        <v>0.09863238381455647</v>
      </c>
      <c r="DM97" s="7" t="n">
        <v>0.09957092614437149</v>
      </c>
      <c r="DN97" s="7" t="n">
        <v>0.1572366563782118</v>
      </c>
      <c r="DO97" s="7" t="n">
        <v>0.4480167945523433</v>
      </c>
      <c r="DP97" s="7" t="n">
        <v>0.03771805321645988</v>
      </c>
      <c r="DQ97" s="7" t="n">
        <v>0.2156073212052332</v>
      </c>
      <c r="DR97" s="7" t="n">
        <v>0.1293565440916337</v>
      </c>
      <c r="DS97" s="7" t="n">
        <v>0.2645643688816673</v>
      </c>
      <c r="DT97" s="7" t="n">
        <v>0.1190744521682724</v>
      </c>
      <c r="DU97" s="7" t="n">
        <v>0.07746261363343229</v>
      </c>
      <c r="DV97" s="7" t="n">
        <v>0.1633877622389888</v>
      </c>
      <c r="DW97" s="7" t="n">
        <v>0.1801900823358408</v>
      </c>
      <c r="DX97" s="7" t="n">
        <v>0.04548984392292529</v>
      </c>
      <c r="DY97" s="7" t="n">
        <v>0.05085213202000318</v>
      </c>
      <c r="DZ97" s="7" t="n">
        <v>0.3820268459439993</v>
      </c>
      <c r="EA97" s="7" t="n">
        <v>0.179145901412877</v>
      </c>
      <c r="EB97" s="7" t="n">
        <v>0.02173088305741961</v>
      </c>
      <c r="EC97" s="7" t="n">
        <v>0.208513034935866</v>
      </c>
      <c r="ED97" s="7" t="n">
        <v>0.4140324614845182</v>
      </c>
      <c r="EE97" s="7" t="n">
        <v>0.3031101980853566</v>
      </c>
      <c r="EF97" s="7" t="n">
        <v>-0.01123068074045405</v>
      </c>
      <c r="EG97" s="7" t="n">
        <v>-0.01193107473859456</v>
      </c>
      <c r="EH97" s="7" t="n">
        <v>0.397357287241153</v>
      </c>
      <c r="EI97" s="7" t="n">
        <v>0.6378213893707693</v>
      </c>
      <c r="EJ97" s="7" t="n">
        <v>0.3505680993380348</v>
      </c>
      <c r="EK97" s="7" t="n">
        <v>0.3383534131262627</v>
      </c>
      <c r="EL97" s="7" t="n">
        <v>0.08405749294206476</v>
      </c>
      <c r="EM97" s="7" t="n">
        <v>0.02296847031649237</v>
      </c>
      <c r="EN97" s="7" t="n">
        <v>0.05077340517238963</v>
      </c>
      <c r="EO97" s="7" t="n">
        <v>0.07176921208221296</v>
      </c>
      <c r="EP97" s="7" t="n">
        <v>0.5442818589814281</v>
      </c>
      <c r="EQ97" s="7" t="n">
        <v>0.03868256238186694</v>
      </c>
      <c r="ER97" s="7" t="n">
        <v>0.04607686992629247</v>
      </c>
      <c r="ES97" s="7" t="n">
        <v>0.09927318443592478</v>
      </c>
      <c r="ET97" s="7" t="n">
        <v>0.03284176074555547</v>
      </c>
      <c r="EU97" s="7" t="n">
        <v>-0.001478210137958421</v>
      </c>
      <c r="EV97" s="7" t="n">
        <v>0.1563155328831168</v>
      </c>
      <c r="EW97" s="7" t="n">
        <v>0.1243350976436874</v>
      </c>
      <c r="EX97" s="7" t="n">
        <v>0.2142929685874723</v>
      </c>
      <c r="EY97" s="7" t="n">
        <v>0.1451353841979411</v>
      </c>
      <c r="EZ97" s="7" t="n">
        <v>0.03331249378612473</v>
      </c>
      <c r="FA97" s="7" t="n">
        <v>0.8038803935319869</v>
      </c>
      <c r="FB97" s="7" t="n">
        <v>0.5837874773797945</v>
      </c>
      <c r="FC97" s="7" t="n">
        <v>0.3755525664601075</v>
      </c>
      <c r="FD97" s="7" t="n">
        <v>0.03751969994905242</v>
      </c>
      <c r="FE97" s="7" t="n">
        <v>0.1663382007357784</v>
      </c>
      <c r="FF97" s="7" t="n">
        <v>0.5213034522520643</v>
      </c>
      <c r="FG97" s="7" t="n">
        <v>0.4479115746582298</v>
      </c>
      <c r="FH97" s="7" t="n">
        <v>0.07575817301271461</v>
      </c>
      <c r="FI97" s="7" t="n">
        <v>0.03210573547284266</v>
      </c>
      <c r="FJ97" s="7" t="n">
        <v>0.5028392731462832</v>
      </c>
      <c r="FK97" s="7" t="n">
        <v>0.6510174740944339</v>
      </c>
      <c r="FL97" s="7" t="n">
        <v>0.05631540583278814</v>
      </c>
      <c r="FM97" s="7" t="n">
        <v>0.3016520687857021</v>
      </c>
      <c r="FN97" s="7" t="n">
        <v>0.8439245141476497</v>
      </c>
      <c r="FO97" s="7" t="n">
        <v>0.1947704386930023</v>
      </c>
      <c r="FP97" s="7" t="n">
        <v>-0.01106450475705157</v>
      </c>
      <c r="FQ97" s="7" t="n">
        <v>0.3683029126738664</v>
      </c>
      <c r="FR97" s="7" t="n">
        <v>0.142537128656631</v>
      </c>
      <c r="FS97" s="7" t="n">
        <v>0.8466673314701503</v>
      </c>
    </row>
    <row r="98">
      <c r="A98" s="6" t="inlineStr">
        <is>
          <t>930986.CSI</t>
        </is>
      </c>
      <c r="B98" s="6" t="inlineStr">
        <is>
          <t>中证金融科技主题指数</t>
        </is>
      </c>
      <c r="C98" s="7" t="n">
        <v>0.5823762108322368</v>
      </c>
      <c r="D98" s="7" t="n">
        <v>0.4543915959111893</v>
      </c>
      <c r="E98" s="7" t="n">
        <v>0.02850429824639728</v>
      </c>
      <c r="F98" s="7" t="n">
        <v>0.4256692620555843</v>
      </c>
      <c r="G98" s="7" t="n">
        <v>0.124203201467653</v>
      </c>
      <c r="H98" s="7" t="n">
        <v>0.3581726104897978</v>
      </c>
      <c r="I98" s="7" t="n">
        <v>0.3185715080044478</v>
      </c>
      <c r="J98" s="7" t="n">
        <v>0.4161466297652677</v>
      </c>
      <c r="K98" s="7" t="n">
        <v>0.04145624326739644</v>
      </c>
      <c r="L98" s="7" t="n">
        <v>0.4875245790656976</v>
      </c>
      <c r="M98" s="7" t="n">
        <v>0.5580008188216136</v>
      </c>
      <c r="N98" s="7" t="n">
        <v>0.5158672878199405</v>
      </c>
      <c r="O98" s="7" t="n">
        <v>0.3191780027568519</v>
      </c>
      <c r="P98" s="7" t="n">
        <v>0.3760664010514518</v>
      </c>
      <c r="Q98" s="7" t="n">
        <v>0.5377956989159706</v>
      </c>
      <c r="R98" s="7" t="n">
        <v>0.4651500453643486</v>
      </c>
      <c r="S98" s="7" t="n">
        <v>0.5066911717084994</v>
      </c>
      <c r="T98" s="7" t="n">
        <v>0.4164924024780052</v>
      </c>
      <c r="U98" s="7" t="n">
        <v>0.579338215950236</v>
      </c>
      <c r="V98" s="7" t="n">
        <v>0.6324453210252143</v>
      </c>
      <c r="W98" s="7" t="n">
        <v>0.3533108556191124</v>
      </c>
      <c r="X98" s="7" t="n">
        <v>0.2428743939784427</v>
      </c>
      <c r="Y98" s="7" t="n">
        <v>0.3508607817844754</v>
      </c>
      <c r="Z98" s="7" t="n">
        <v>0.3270151763872864</v>
      </c>
      <c r="AA98" s="7" t="n">
        <v>0.1247508517974524</v>
      </c>
      <c r="AB98" s="7" t="n">
        <v>0.7229345854969361</v>
      </c>
      <c r="AC98" s="7" t="n">
        <v>0.5371186994509825</v>
      </c>
      <c r="AD98" s="7" t="n">
        <v>0.6824719906872638</v>
      </c>
      <c r="AE98" s="7" t="n">
        <v>0.5725879032384432</v>
      </c>
      <c r="AF98" s="7" t="n">
        <v>0.3832371232879704</v>
      </c>
      <c r="AG98" s="7" t="n">
        <v>0.4222715405279883</v>
      </c>
      <c r="AH98" s="7" t="n">
        <v>0.2045569092878691</v>
      </c>
      <c r="AI98" s="7" t="n">
        <v>0.02631351820283489</v>
      </c>
      <c r="AJ98" s="7" t="n">
        <v>0.3987081477640072</v>
      </c>
      <c r="AK98" s="7" t="n">
        <v>0.4036104748430735</v>
      </c>
      <c r="AL98" s="7" t="n">
        <v>0.5599052438788161</v>
      </c>
      <c r="AM98" s="7" t="n">
        <v>0.1965757459829622</v>
      </c>
      <c r="AN98" s="7" t="n">
        <v>0.3797801081269576</v>
      </c>
      <c r="AO98" s="7" t="n">
        <v>0.2919970310052462</v>
      </c>
      <c r="AP98" s="7" t="n">
        <v>0.3848086178796823</v>
      </c>
      <c r="AQ98" s="7" t="n">
        <v>0.5644726630103576</v>
      </c>
      <c r="AR98" s="7" t="n">
        <v>0.6087256924458623</v>
      </c>
      <c r="AS98" s="7" t="n">
        <v>0.5179053708961306</v>
      </c>
      <c r="AT98" s="7" t="n">
        <v>0.807576521293761</v>
      </c>
      <c r="AU98" s="7" t="n">
        <v>0.4607825122722575</v>
      </c>
      <c r="AV98" s="7" t="n">
        <v>0.3116119594355118</v>
      </c>
      <c r="AW98" s="7" t="n">
        <v>0.7328564354459681</v>
      </c>
      <c r="AX98" s="7" t="n">
        <v>0.4176235342165365</v>
      </c>
      <c r="AY98" s="7" t="n">
        <v>0.4947725326667818</v>
      </c>
      <c r="AZ98" s="7" t="n">
        <v>0.4964427457431114</v>
      </c>
      <c r="BA98" s="7" t="n">
        <v>0.3468771229640871</v>
      </c>
      <c r="BB98" s="7" t="n">
        <v>0.634805261737208</v>
      </c>
      <c r="BC98" s="7" t="n">
        <v>0.2009829654840906</v>
      </c>
      <c r="BD98" s="7" t="n">
        <v>0.2556584919891908</v>
      </c>
      <c r="BE98" s="7" t="n">
        <v>0.3430155755186206</v>
      </c>
      <c r="BF98" s="7" t="n">
        <v>0.469684967239577</v>
      </c>
      <c r="BG98" s="7" t="n">
        <v>0.3162604461982266</v>
      </c>
      <c r="BH98" s="7" t="n">
        <v>0.4781067263377196</v>
      </c>
      <c r="BI98" s="7" t="n">
        <v>0.1965755064184284</v>
      </c>
      <c r="BJ98" s="7" t="n">
        <v>0.523922347474933</v>
      </c>
      <c r="BK98" s="7" t="n">
        <v>0.7145970379980472</v>
      </c>
      <c r="BL98" s="7" t="n">
        <v>0.7242598892585843</v>
      </c>
      <c r="BM98" s="7" t="n">
        <v>0.7012448835506423</v>
      </c>
      <c r="BN98" s="7" t="n">
        <v>0.6617871178336592</v>
      </c>
      <c r="BO98" s="7" t="n">
        <v>0.2969431786896414</v>
      </c>
      <c r="BP98" s="7" t="n">
        <v>-0.156852827582647</v>
      </c>
      <c r="BQ98" s="7" t="n">
        <v>0.3517989702373976</v>
      </c>
      <c r="BR98" s="7" t="n">
        <v>0.5470611289523372</v>
      </c>
      <c r="BS98" s="7" t="n">
        <v>0.3365062201208834</v>
      </c>
      <c r="BT98" s="7" t="n">
        <v>0.1092811899966511</v>
      </c>
      <c r="BU98" s="7" t="n">
        <v>0.518512452458079</v>
      </c>
      <c r="BV98" s="7" t="n">
        <v>0.3612974585921048</v>
      </c>
      <c r="BW98" s="7" t="n">
        <v>0.381437708884844</v>
      </c>
      <c r="BX98" s="7" t="n">
        <v>0.5237864057251799</v>
      </c>
      <c r="BY98" s="7" t="n">
        <v>0.8957491285447732</v>
      </c>
      <c r="BZ98" s="7" t="n">
        <v>0.4239924715045947</v>
      </c>
      <c r="CA98" s="7" t="n">
        <v>0.2876010706957524</v>
      </c>
      <c r="CB98" s="7" t="n">
        <v>0.3537414610681566</v>
      </c>
      <c r="CC98" s="7" t="n">
        <v>0.2030502404831203</v>
      </c>
      <c r="CD98" s="7" t="n">
        <v>0.1539543215891654</v>
      </c>
      <c r="CE98" s="7" t="n">
        <v>0.8667662446772801</v>
      </c>
      <c r="CF98" s="7" t="n">
        <v>0.454425698182433</v>
      </c>
      <c r="CG98" s="7" t="n">
        <v>0.3703225897324058</v>
      </c>
      <c r="CH98" s="7" t="n">
        <v>0.5288669840458028</v>
      </c>
      <c r="CI98" s="7" t="n">
        <v>0.3907464685403463</v>
      </c>
      <c r="CJ98" s="7" t="n">
        <v>0.3635517561284712</v>
      </c>
      <c r="CK98" s="7" t="n">
        <v>0.5889986297535331</v>
      </c>
      <c r="CL98" s="7" t="n">
        <v>0.7364882402122191</v>
      </c>
      <c r="CM98" s="7" t="n">
        <v>0.3609706249351577</v>
      </c>
      <c r="CN98" s="7" t="n">
        <v>-0.1397860828606539</v>
      </c>
      <c r="CO98" s="7" t="n">
        <v>0.3867195580556718</v>
      </c>
      <c r="CP98" s="7" t="n">
        <v>0.7793135399031166</v>
      </c>
      <c r="CQ98" s="7" t="n">
        <v>0.6522670249411113</v>
      </c>
      <c r="CR98" s="7" t="n">
        <v>0.8556079181951134</v>
      </c>
      <c r="CS98" s="7" t="n">
        <v>0.6730304166216804</v>
      </c>
      <c r="CT98" s="7" t="n">
        <v>0.09191548158425365</v>
      </c>
      <c r="CU98" s="7" t="n">
        <v>1</v>
      </c>
      <c r="CV98" s="7" t="n">
        <v>0.300494742429542</v>
      </c>
      <c r="CW98" s="7" t="n">
        <v>0.2246045218746224</v>
      </c>
      <c r="CX98" s="7" t="n">
        <v>-0.07872793408108282</v>
      </c>
      <c r="CY98" s="7" t="n">
        <v>0.4223923737306632</v>
      </c>
      <c r="CZ98" s="7" t="n">
        <v>0.6895265240965445</v>
      </c>
      <c r="DA98" s="7" t="n">
        <v>0.6162771883480344</v>
      </c>
      <c r="DB98" s="7" t="n">
        <v>0.3841669059500373</v>
      </c>
      <c r="DC98" s="7" t="n">
        <v>0.4414064531301186</v>
      </c>
      <c r="DD98" s="7" t="n">
        <v>0.3264327700280485</v>
      </c>
      <c r="DE98" s="7" t="n">
        <v>0.3652834596522583</v>
      </c>
      <c r="DF98" s="7" t="n">
        <v>0.2838312432800243</v>
      </c>
      <c r="DG98" s="7" t="n">
        <v>0.3942691255548213</v>
      </c>
      <c r="DH98" s="7" t="n">
        <v>0.7067277257626431</v>
      </c>
      <c r="DI98" s="7" t="n">
        <v>0.5026130805039413</v>
      </c>
      <c r="DJ98" s="7" t="n">
        <v>0.2454704469874676</v>
      </c>
      <c r="DK98" s="7" t="n">
        <v>0.83100177463906</v>
      </c>
      <c r="DL98" s="7" t="n">
        <v>0.5113479781556387</v>
      </c>
      <c r="DM98" s="7" t="n">
        <v>0.479502038535104</v>
      </c>
      <c r="DN98" s="7" t="n">
        <v>0.2664742007854394</v>
      </c>
      <c r="DO98" s="7" t="n">
        <v>0.6256922607225101</v>
      </c>
      <c r="DP98" s="7" t="n">
        <v>0.418418936077281</v>
      </c>
      <c r="DQ98" s="7" t="n">
        <v>0.5750936014060833</v>
      </c>
      <c r="DR98" s="7" t="n">
        <v>0.7452159317430943</v>
      </c>
      <c r="DS98" s="7" t="n">
        <v>0.3439863176226838</v>
      </c>
      <c r="DT98" s="7" t="n">
        <v>0.645882686276371</v>
      </c>
      <c r="DU98" s="7" t="n">
        <v>0.4386566310511972</v>
      </c>
      <c r="DV98" s="7" t="n">
        <v>0.7248195158738332</v>
      </c>
      <c r="DW98" s="7" t="n">
        <v>0.7386050680662867</v>
      </c>
      <c r="DX98" s="7" t="n">
        <v>0.645620535142795</v>
      </c>
      <c r="DY98" s="7" t="n">
        <v>0.3848248407571995</v>
      </c>
      <c r="DZ98" s="7" t="n">
        <v>0.4899566360042075</v>
      </c>
      <c r="EA98" s="7" t="n">
        <v>0.2713473252750701</v>
      </c>
      <c r="EB98" s="7" t="n">
        <v>0.220804751926036</v>
      </c>
      <c r="EC98" s="7" t="n">
        <v>0.3568264343237572</v>
      </c>
      <c r="ED98" s="7" t="n">
        <v>0.3558782650438034</v>
      </c>
      <c r="EE98" s="7" t="n">
        <v>0.3232584659148949</v>
      </c>
      <c r="EF98" s="7" t="n">
        <v>0.2728746990529223</v>
      </c>
      <c r="EG98" s="7" t="n">
        <v>0.5521006775576465</v>
      </c>
      <c r="EH98" s="7" t="n">
        <v>0.341769264400717</v>
      </c>
      <c r="EI98" s="7" t="n">
        <v>0.1216454639941339</v>
      </c>
      <c r="EJ98" s="7" t="n">
        <v>0.2069578644692733</v>
      </c>
      <c r="EK98" s="7" t="n">
        <v>0.6991320565271185</v>
      </c>
      <c r="EL98" s="7" t="n">
        <v>0.6877005675400683</v>
      </c>
      <c r="EM98" s="7" t="n">
        <v>0.3960100940038878</v>
      </c>
      <c r="EN98" s="7" t="n">
        <v>0.4369947242615019</v>
      </c>
      <c r="EO98" s="7" t="n">
        <v>0.9205056111554584</v>
      </c>
      <c r="EP98" s="7" t="n">
        <v>0.5524489850497301</v>
      </c>
      <c r="EQ98" s="7" t="n">
        <v>0.4803138388103503</v>
      </c>
      <c r="ER98" s="7" t="n">
        <v>0.7437253633193835</v>
      </c>
      <c r="ES98" s="7" t="n">
        <v>0.6085984451577606</v>
      </c>
      <c r="ET98" s="7" t="n">
        <v>0.381359912075859</v>
      </c>
      <c r="EU98" s="7" t="n">
        <v>0.5740367412520484</v>
      </c>
      <c r="EV98" s="7" t="n">
        <v>0.3093637651312923</v>
      </c>
      <c r="EW98" s="7" t="n">
        <v>0.5083393003095656</v>
      </c>
      <c r="EX98" s="7" t="n">
        <v>0.236695150580641</v>
      </c>
      <c r="EY98" s="7" t="n">
        <v>0.7362007779283374</v>
      </c>
      <c r="EZ98" s="7" t="n">
        <v>0.4038566322637623</v>
      </c>
      <c r="FA98" s="7" t="n">
        <v>0.2939798602258172</v>
      </c>
      <c r="FB98" s="7" t="n">
        <v>0.219488654333367</v>
      </c>
      <c r="FC98" s="7" t="n">
        <v>0.3929658366313897</v>
      </c>
      <c r="FD98" s="7" t="n">
        <v>0.4001113701965301</v>
      </c>
      <c r="FE98" s="7" t="n">
        <v>0.4221475945652313</v>
      </c>
      <c r="FF98" s="7" t="n">
        <v>-0.1563260077740101</v>
      </c>
      <c r="FG98" s="7" t="n">
        <v>0.4382245634232316</v>
      </c>
      <c r="FH98" s="7" t="n">
        <v>0.909176959420381</v>
      </c>
      <c r="FI98" s="7" t="n">
        <v>0.3956990798244016</v>
      </c>
      <c r="FJ98" s="7" t="n">
        <v>0.2940412467309043</v>
      </c>
      <c r="FK98" s="7" t="n">
        <v>0.1409181590869303</v>
      </c>
      <c r="FL98" s="7" t="n">
        <v>0.9157994901023032</v>
      </c>
      <c r="FM98" s="7" t="n">
        <v>0.5254201558014263</v>
      </c>
      <c r="FN98" s="7" t="n">
        <v>-0.08836520257234191</v>
      </c>
      <c r="FO98" s="7" t="n">
        <v>0.7166380061310622</v>
      </c>
      <c r="FP98" s="7" t="n">
        <v>0.6157347645411302</v>
      </c>
      <c r="FQ98" s="7" t="n">
        <v>0.2792977675352819</v>
      </c>
      <c r="FR98" s="7" t="n">
        <v>0.2275802121471881</v>
      </c>
      <c r="FS98" s="7" t="n">
        <v>-0.01860941212277054</v>
      </c>
    </row>
    <row r="99">
      <c r="A99" s="6" t="inlineStr">
        <is>
          <t>930997.CSI</t>
        </is>
      </c>
      <c r="B99" s="6" t="inlineStr">
        <is>
          <t>中证新能源汽车产业指数</t>
        </is>
      </c>
      <c r="C99" s="7" t="n">
        <v>0.6618121946565635</v>
      </c>
      <c r="D99" s="7" t="n">
        <v>0.711395253547495</v>
      </c>
      <c r="E99" s="7" t="n">
        <v>0.1673274029034356</v>
      </c>
      <c r="F99" s="7" t="n">
        <v>0.6052352265677816</v>
      </c>
      <c r="G99" s="7" t="n">
        <v>0.1637661239437884</v>
      </c>
      <c r="H99" s="7" t="n">
        <v>0.2645530512358003</v>
      </c>
      <c r="I99" s="7" t="n">
        <v>0.7261872302388102</v>
      </c>
      <c r="J99" s="7" t="n">
        <v>0.5243857352790371</v>
      </c>
      <c r="K99" s="7" t="n">
        <v>0.1682453410987443</v>
      </c>
      <c r="L99" s="7" t="n">
        <v>0.7483880780189011</v>
      </c>
      <c r="M99" s="7" t="n">
        <v>0.7791532098993371</v>
      </c>
      <c r="N99" s="7" t="n">
        <v>0.536066379055096</v>
      </c>
      <c r="O99" s="7" t="n">
        <v>0.3096494551053072</v>
      </c>
      <c r="P99" s="7" t="n">
        <v>0.5260904489650907</v>
      </c>
      <c r="Q99" s="7" t="n">
        <v>0.564396711006148</v>
      </c>
      <c r="R99" s="7" t="n">
        <v>0.709919231675732</v>
      </c>
      <c r="S99" s="7" t="n">
        <v>0.497563411040389</v>
      </c>
      <c r="T99" s="7" t="n">
        <v>0.7446317708785872</v>
      </c>
      <c r="U99" s="7" t="n">
        <v>0.602440088306891</v>
      </c>
      <c r="V99" s="7" t="n">
        <v>0.5197049670792733</v>
      </c>
      <c r="W99" s="7" t="n">
        <v>0.792874988541908</v>
      </c>
      <c r="X99" s="7" t="n">
        <v>0.7967760867537544</v>
      </c>
      <c r="Y99" s="7" t="n">
        <v>0.197052762876452</v>
      </c>
      <c r="Z99" s="7" t="n">
        <v>0.7984879704979618</v>
      </c>
      <c r="AA99" s="7" t="n">
        <v>0.3048842924473267</v>
      </c>
      <c r="AB99" s="7" t="n">
        <v>0.6607334014393996</v>
      </c>
      <c r="AC99" s="7" t="n">
        <v>0.5542139945657804</v>
      </c>
      <c r="AD99" s="7" t="n">
        <v>0.727013402562557</v>
      </c>
      <c r="AE99" s="7" t="n">
        <v>0.7631107932525126</v>
      </c>
      <c r="AF99" s="7" t="n">
        <v>0.4585196458258855</v>
      </c>
      <c r="AG99" s="7" t="n">
        <v>0.7554194059767281</v>
      </c>
      <c r="AH99" s="7" t="n">
        <v>0.3362980552010342</v>
      </c>
      <c r="AI99" s="7" t="n">
        <v>0.2160708214981065</v>
      </c>
      <c r="AJ99" s="7" t="n">
        <v>0.2139261005451101</v>
      </c>
      <c r="AK99" s="7" t="n">
        <v>0.4636628496259319</v>
      </c>
      <c r="AL99" s="7" t="n">
        <v>0.4206872313126995</v>
      </c>
      <c r="AM99" s="7" t="n">
        <v>0.3708283275930888</v>
      </c>
      <c r="AN99" s="7" t="n">
        <v>0.6009481586354332</v>
      </c>
      <c r="AO99" s="7" t="n">
        <v>0.8192476960457657</v>
      </c>
      <c r="AP99" s="7" t="n">
        <v>0.4480669914286722</v>
      </c>
      <c r="AQ99" s="7" t="n">
        <v>0.5794435424875263</v>
      </c>
      <c r="AR99" s="7" t="n">
        <v>0.7919084211378508</v>
      </c>
      <c r="AS99" s="7" t="n">
        <v>0.7655057912137225</v>
      </c>
      <c r="AT99" s="7" t="n">
        <v>0.5708378637007191</v>
      </c>
      <c r="AU99" s="7" t="n">
        <v>0.7329344645313981</v>
      </c>
      <c r="AV99" s="7" t="n">
        <v>0.6120539069462603</v>
      </c>
      <c r="AW99" s="7" t="n">
        <v>0.5845854348417796</v>
      </c>
      <c r="AX99" s="7" t="n">
        <v>0.4790626709439604</v>
      </c>
      <c r="AY99" s="7" t="n">
        <v>0.7612713468219241</v>
      </c>
      <c r="AZ99" s="7" t="n">
        <v>0.4282319300173942</v>
      </c>
      <c r="BA99" s="7" t="n">
        <v>0.7850681041737892</v>
      </c>
      <c r="BB99" s="7" t="n">
        <v>0.5475394804787758</v>
      </c>
      <c r="BC99" s="7" t="n">
        <v>0.4202579580192609</v>
      </c>
      <c r="BD99" s="7" t="n">
        <v>0.3191378117287325</v>
      </c>
      <c r="BE99" s="7" t="n">
        <v>0.4452615920489989</v>
      </c>
      <c r="BF99" s="7" t="n">
        <v>0.7425550116666314</v>
      </c>
      <c r="BG99" s="7" t="n">
        <v>0.9099371005970717</v>
      </c>
      <c r="BH99" s="7" t="n">
        <v>0.7052569662981001</v>
      </c>
      <c r="BI99" s="7" t="n">
        <v>0.3708283830770691</v>
      </c>
      <c r="BJ99" s="7" t="n">
        <v>0.5051101273030252</v>
      </c>
      <c r="BK99" s="7" t="n">
        <v>0.2207289770766418</v>
      </c>
      <c r="BL99" s="7" t="n">
        <v>0.1601049303251357</v>
      </c>
      <c r="BM99" s="7" t="n">
        <v>0.1983534607005969</v>
      </c>
      <c r="BN99" s="7" t="n">
        <v>0.5386934158284709</v>
      </c>
      <c r="BO99" s="7" t="n">
        <v>0.9998480971507203</v>
      </c>
      <c r="BP99" s="7" t="n">
        <v>-0.1986652092829103</v>
      </c>
      <c r="BQ99" s="7" t="n">
        <v>0.1299615163834133</v>
      </c>
      <c r="BR99" s="7" t="n">
        <v>0.3444242464282658</v>
      </c>
      <c r="BS99" s="7" t="n">
        <v>0.3992892203499714</v>
      </c>
      <c r="BT99" s="7" t="n">
        <v>0.3540301356339744</v>
      </c>
      <c r="BU99" s="7" t="n">
        <v>0.7448967339483207</v>
      </c>
      <c r="BV99" s="7" t="n">
        <v>0.6824171020043263</v>
      </c>
      <c r="BW99" s="7" t="n">
        <v>0.7430561916370886</v>
      </c>
      <c r="BX99" s="7" t="n">
        <v>0.6933934839995038</v>
      </c>
      <c r="BY99" s="7" t="n">
        <v>0.304867725290225</v>
      </c>
      <c r="BZ99" s="7" t="n">
        <v>0.5285380922299336</v>
      </c>
      <c r="CA99" s="7" t="n">
        <v>0.421162113048375</v>
      </c>
      <c r="CB99" s="7" t="n">
        <v>0.8945436579726406</v>
      </c>
      <c r="CC99" s="7" t="n">
        <v>0.1964961587400471</v>
      </c>
      <c r="CD99" s="7" t="n">
        <v>0.2896111053784853</v>
      </c>
      <c r="CE99" s="7" t="n">
        <v>0.4319612071134308</v>
      </c>
      <c r="CF99" s="7" t="n">
        <v>0.5797726849921491</v>
      </c>
      <c r="CG99" s="7" t="n">
        <v>0.2179432861189556</v>
      </c>
      <c r="CH99" s="7" t="n">
        <v>0.4373712363782873</v>
      </c>
      <c r="CI99" s="7" t="n">
        <v>0.3355476725067505</v>
      </c>
      <c r="CJ99" s="7" t="n">
        <v>0.8016579041071152</v>
      </c>
      <c r="CK99" s="7" t="n">
        <v>0.5035977565695752</v>
      </c>
      <c r="CL99" s="7" t="n">
        <v>0.5552557144421216</v>
      </c>
      <c r="CM99" s="7" t="n">
        <v>0.4617069704412014</v>
      </c>
      <c r="CN99" s="7" t="n">
        <v>-0.09142124466693546</v>
      </c>
      <c r="CO99" s="7" t="n">
        <v>0.4435989513858845</v>
      </c>
      <c r="CP99" s="7" t="n">
        <v>0.3585527253185309</v>
      </c>
      <c r="CQ99" s="7" t="n">
        <v>0.2915220644580171</v>
      </c>
      <c r="CR99" s="7" t="n">
        <v>0.3401625372148449</v>
      </c>
      <c r="CS99" s="7" t="n">
        <v>0.7297397143736146</v>
      </c>
      <c r="CT99" s="7" t="n">
        <v>0.2357028445616099</v>
      </c>
      <c r="CU99" s="7" t="n">
        <v>0.300494742429542</v>
      </c>
      <c r="CV99" s="7" t="n">
        <v>1</v>
      </c>
      <c r="CW99" s="7" t="n">
        <v>0.2333678963904263</v>
      </c>
      <c r="CX99" s="7" t="n">
        <v>-0.09494639235581059</v>
      </c>
      <c r="CY99" s="7" t="n">
        <v>0.6103559776157845</v>
      </c>
      <c r="CZ99" s="7" t="n">
        <v>0.1485562850598687</v>
      </c>
      <c r="DA99" s="7" t="n">
        <v>0.4779887075092741</v>
      </c>
      <c r="DB99" s="7" t="n">
        <v>0.4939661627618522</v>
      </c>
      <c r="DC99" s="7" t="n">
        <v>0.5663450438814993</v>
      </c>
      <c r="DD99" s="7" t="n">
        <v>0.2205772402788747</v>
      </c>
      <c r="DE99" s="7" t="n">
        <v>0.6594723464888351</v>
      </c>
      <c r="DF99" s="7" t="n">
        <v>0.4485188899244073</v>
      </c>
      <c r="DG99" s="7" t="n">
        <v>0.4599898304003278</v>
      </c>
      <c r="DH99" s="7" t="n">
        <v>0.623225196106319</v>
      </c>
      <c r="DI99" s="7" t="n">
        <v>0.5460917965143151</v>
      </c>
      <c r="DJ99" s="7" t="n">
        <v>0.5491156374776944</v>
      </c>
      <c r="DK99" s="7" t="n">
        <v>0.3756873570582794</v>
      </c>
      <c r="DL99" s="7" t="n">
        <v>0.4129723168806705</v>
      </c>
      <c r="DM99" s="7" t="n">
        <v>0.6160227034976021</v>
      </c>
      <c r="DN99" s="7" t="n">
        <v>0.4303962621758436</v>
      </c>
      <c r="DO99" s="7" t="n">
        <v>0.5351813695925124</v>
      </c>
      <c r="DP99" s="7" t="n">
        <v>0.5564457022886022</v>
      </c>
      <c r="DQ99" s="7" t="n">
        <v>0.600061432970022</v>
      </c>
      <c r="DR99" s="7" t="n">
        <v>0.2020713521073119</v>
      </c>
      <c r="DS99" s="7" t="n">
        <v>0.4824934970735625</v>
      </c>
      <c r="DT99" s="7" t="n">
        <v>0.4870145841188672</v>
      </c>
      <c r="DU99" s="7" t="n">
        <v>0.6286554380227274</v>
      </c>
      <c r="DV99" s="7" t="n">
        <v>0.1906156087644621</v>
      </c>
      <c r="DW99" s="7" t="n">
        <v>0.2127749669848641</v>
      </c>
      <c r="DX99" s="7" t="n">
        <v>0.5565351051812918</v>
      </c>
      <c r="DY99" s="7" t="n">
        <v>0.6513133867953683</v>
      </c>
      <c r="DZ99" s="7" t="n">
        <v>0.5738091785120472</v>
      </c>
      <c r="EA99" s="7" t="n">
        <v>0.9356751732906301</v>
      </c>
      <c r="EB99" s="7" t="n">
        <v>0.3601452575290453</v>
      </c>
      <c r="EC99" s="7" t="n">
        <v>0.5267470814071831</v>
      </c>
      <c r="ED99" s="7" t="n">
        <v>0.4427564950111964</v>
      </c>
      <c r="EE99" s="7" t="n">
        <v>0.6390102881338688</v>
      </c>
      <c r="EF99" s="7" t="n">
        <v>0.4020259542421517</v>
      </c>
      <c r="EG99" s="7" t="n">
        <v>0.6847946557961239</v>
      </c>
      <c r="EH99" s="7" t="n">
        <v>0.7979781136990814</v>
      </c>
      <c r="EI99" s="7" t="n">
        <v>0.3872266891621559</v>
      </c>
      <c r="EJ99" s="7" t="n">
        <v>0.5362382012366226</v>
      </c>
      <c r="EK99" s="7" t="n">
        <v>0.5012657253446016</v>
      </c>
      <c r="EL99" s="7" t="n">
        <v>0.4133613557149694</v>
      </c>
      <c r="EM99" s="7" t="n">
        <v>0.5193840316620574</v>
      </c>
      <c r="EN99" s="7" t="n">
        <v>0.5584156210882455</v>
      </c>
      <c r="EO99" s="7" t="n">
        <v>0.2559373824729917</v>
      </c>
      <c r="EP99" s="7" t="n">
        <v>0.4776643381752608</v>
      </c>
      <c r="EQ99" s="7" t="n">
        <v>0.5248893423116168</v>
      </c>
      <c r="ER99" s="7" t="n">
        <v>0.4234848826020131</v>
      </c>
      <c r="ES99" s="7" t="n">
        <v>0.432098039454976</v>
      </c>
      <c r="ET99" s="7" t="n">
        <v>0.5296118341886021</v>
      </c>
      <c r="EU99" s="7" t="n">
        <v>0.4618671622688759</v>
      </c>
      <c r="EV99" s="7" t="n">
        <v>0.8186220647921101</v>
      </c>
      <c r="EW99" s="7" t="n">
        <v>0.602450783439198</v>
      </c>
      <c r="EX99" s="7" t="n">
        <v>0.9876465719168279</v>
      </c>
      <c r="EY99" s="7" t="n">
        <v>0.1794264454891469</v>
      </c>
      <c r="EZ99" s="7" t="n">
        <v>0.5447965328773559</v>
      </c>
      <c r="FA99" s="7" t="n">
        <v>0.4693698823469705</v>
      </c>
      <c r="FB99" s="7" t="n">
        <v>0.6328187599091414</v>
      </c>
      <c r="FC99" s="7" t="n">
        <v>0.6983736735240854</v>
      </c>
      <c r="FD99" s="7" t="n">
        <v>0.54517730798824</v>
      </c>
      <c r="FE99" s="7" t="n">
        <v>0.5796440382144002</v>
      </c>
      <c r="FF99" s="7" t="n">
        <v>-0.2014402518312116</v>
      </c>
      <c r="FG99" s="7" t="n">
        <v>0.4696920809477984</v>
      </c>
      <c r="FH99" s="7" t="n">
        <v>0.2493537742454626</v>
      </c>
      <c r="FI99" s="7" t="n">
        <v>0.5411706487292886</v>
      </c>
      <c r="FJ99" s="7" t="n">
        <v>0.4440902941619186</v>
      </c>
      <c r="FK99" s="7" t="n">
        <v>0.3745845318752556</v>
      </c>
      <c r="FL99" s="7" t="n">
        <v>0.2779906379936889</v>
      </c>
      <c r="FM99" s="7" t="n">
        <v>0.26041515126947</v>
      </c>
      <c r="FN99" s="7" t="n">
        <v>-0.02775462790611554</v>
      </c>
      <c r="FO99" s="7" t="n">
        <v>0.1927322534147571</v>
      </c>
      <c r="FP99" s="7" t="n">
        <v>0.5127043425795882</v>
      </c>
      <c r="FQ99" s="7" t="n">
        <v>0.5807046868212106</v>
      </c>
      <c r="FR99" s="7" t="n">
        <v>0.4442247281755907</v>
      </c>
      <c r="FS99" s="7" t="n">
        <v>0.02622061010865931</v>
      </c>
    </row>
    <row r="100">
      <c r="A100" s="6" t="inlineStr">
        <is>
          <t>931009.CSI</t>
        </is>
      </c>
      <c r="B100" s="6" t="inlineStr">
        <is>
          <t>中证全指建筑材料指数</t>
        </is>
      </c>
      <c r="C100" s="7" t="n">
        <v>0.4561319586491774</v>
      </c>
      <c r="D100" s="7" t="n">
        <v>0.3769724013150631</v>
      </c>
      <c r="E100" s="7" t="n">
        <v>0.5143907832580213</v>
      </c>
      <c r="F100" s="7" t="n">
        <v>0.3127325060006209</v>
      </c>
      <c r="G100" s="7" t="n">
        <v>0.242491276071615</v>
      </c>
      <c r="H100" s="7" t="n">
        <v>0.5132088175656334</v>
      </c>
      <c r="I100" s="7" t="n">
        <v>0.3210502526339495</v>
      </c>
      <c r="J100" s="7" t="n">
        <v>0.4399034513113163</v>
      </c>
      <c r="K100" s="7" t="n">
        <v>0.4849749667653894</v>
      </c>
      <c r="L100" s="7" t="n">
        <v>0.3132751513040098</v>
      </c>
      <c r="M100" s="7" t="n">
        <v>0.3524638345816958</v>
      </c>
      <c r="N100" s="7" t="n">
        <v>0.08554600648946094</v>
      </c>
      <c r="O100" s="7" t="n">
        <v>0.2659823486157795</v>
      </c>
      <c r="P100" s="7" t="n">
        <v>0.06483624977146889</v>
      </c>
      <c r="Q100" s="7" t="n">
        <v>0.1264964933845137</v>
      </c>
      <c r="R100" s="7" t="n">
        <v>0.2842602534451397</v>
      </c>
      <c r="S100" s="7" t="n">
        <v>0.07821893177566061</v>
      </c>
      <c r="T100" s="7" t="n">
        <v>0.3328632206272126</v>
      </c>
      <c r="U100" s="7" t="n">
        <v>0.1776588659279689</v>
      </c>
      <c r="V100" s="7" t="n">
        <v>0.3167664789646175</v>
      </c>
      <c r="W100" s="7" t="n">
        <v>0.3324897613277043</v>
      </c>
      <c r="X100" s="7" t="n">
        <v>0.4577873135456682</v>
      </c>
      <c r="Y100" s="7" t="n">
        <v>0.4910888196414705</v>
      </c>
      <c r="Z100" s="7" t="n">
        <v>0.3184206133523855</v>
      </c>
      <c r="AA100" s="7" t="n">
        <v>0.498869826747056</v>
      </c>
      <c r="AB100" s="7" t="n">
        <v>0.4636113518379857</v>
      </c>
      <c r="AC100" s="7" t="n">
        <v>0.5315794993123328</v>
      </c>
      <c r="AD100" s="7" t="n">
        <v>0.4269262363811911</v>
      </c>
      <c r="AE100" s="7" t="n">
        <v>0.3623519442814009</v>
      </c>
      <c r="AF100" s="7" t="n">
        <v>0.3374090409950188</v>
      </c>
      <c r="AG100" s="7" t="n">
        <v>0.197702076540305</v>
      </c>
      <c r="AH100" s="7" t="n">
        <v>0.6923457235962592</v>
      </c>
      <c r="AI100" s="7" t="n">
        <v>0.1319378725839542</v>
      </c>
      <c r="AJ100" s="7" t="n">
        <v>0.4922614275767457</v>
      </c>
      <c r="AK100" s="7" t="n">
        <v>0.3933525138644415</v>
      </c>
      <c r="AL100" s="7" t="n">
        <v>0.09884466848492961</v>
      </c>
      <c r="AM100" s="7" t="n">
        <v>0.7158817706527583</v>
      </c>
      <c r="AN100" s="7" t="n">
        <v>0.5176182609671406</v>
      </c>
      <c r="AO100" s="7" t="n">
        <v>0.2715853211131752</v>
      </c>
      <c r="AP100" s="7" t="n">
        <v>0.4017808953874603</v>
      </c>
      <c r="AQ100" s="7" t="n">
        <v>0.1086378183769108</v>
      </c>
      <c r="AR100" s="7" t="n">
        <v>0.3157451606907518</v>
      </c>
      <c r="AS100" s="7" t="n">
        <v>0.1675232586157877</v>
      </c>
      <c r="AT100" s="7" t="n">
        <v>0.3588786433302079</v>
      </c>
      <c r="AU100" s="7" t="n">
        <v>0.09681412677272359</v>
      </c>
      <c r="AV100" s="7" t="n">
        <v>-0.001703507141682425</v>
      </c>
      <c r="AW100" s="7" t="n">
        <v>0.4785723023228937</v>
      </c>
      <c r="AX100" s="7" t="n">
        <v>0.5846075062438377</v>
      </c>
      <c r="AY100" s="7" t="n">
        <v>0.2035152581668973</v>
      </c>
      <c r="AZ100" s="7" t="n">
        <v>0.06843908220275932</v>
      </c>
      <c r="BA100" s="7" t="n">
        <v>0.3144989149497416</v>
      </c>
      <c r="BB100" s="7" t="n">
        <v>0.3461754388743426</v>
      </c>
      <c r="BC100" s="7" t="n">
        <v>0.5026800196112791</v>
      </c>
      <c r="BD100" s="7" t="n">
        <v>0.2501906367902487</v>
      </c>
      <c r="BE100" s="7" t="n">
        <v>0.3262984619717942</v>
      </c>
      <c r="BF100" s="7" t="n">
        <v>0.1171834703599052</v>
      </c>
      <c r="BG100" s="7" t="n">
        <v>0.2728166212344811</v>
      </c>
      <c r="BH100" s="7" t="n">
        <v>0.1828919522968197</v>
      </c>
      <c r="BI100" s="7" t="n">
        <v>0.7158817305542834</v>
      </c>
      <c r="BJ100" s="7" t="n">
        <v>0.3561666545845876</v>
      </c>
      <c r="BK100" s="7" t="n">
        <v>0.2876201738305205</v>
      </c>
      <c r="BL100" s="7" t="n">
        <v>0.2579806795058705</v>
      </c>
      <c r="BM100" s="7" t="n">
        <v>0.3019278557648165</v>
      </c>
      <c r="BN100" s="7" t="n">
        <v>0.3746059680244889</v>
      </c>
      <c r="BO100" s="7" t="n">
        <v>0.2330532529276612</v>
      </c>
      <c r="BP100" s="7" t="n">
        <v>0.08756264492250933</v>
      </c>
      <c r="BQ100" s="7" t="n">
        <v>0.5062087521397068</v>
      </c>
      <c r="BR100" s="7" t="n">
        <v>0.3393682137983859</v>
      </c>
      <c r="BS100" s="7" t="n">
        <v>0.6865521729985642</v>
      </c>
      <c r="BT100" s="7" t="n">
        <v>0.4171739616335128</v>
      </c>
      <c r="BU100" s="7" t="n">
        <v>0.331635550754456</v>
      </c>
      <c r="BV100" s="7" t="n">
        <v>0.1817016707873007</v>
      </c>
      <c r="BW100" s="7" t="n">
        <v>0.2924941960887404</v>
      </c>
      <c r="BX100" s="7" t="n">
        <v>0.298497344855089</v>
      </c>
      <c r="BY100" s="7" t="n">
        <v>0.1720826284939668</v>
      </c>
      <c r="BZ100" s="7" t="n">
        <v>0.6133040471295879</v>
      </c>
      <c r="CA100" s="7" t="n">
        <v>0.6292621330305073</v>
      </c>
      <c r="CB100" s="7" t="n">
        <v>0.2702337447756428</v>
      </c>
      <c r="CC100" s="7" t="n">
        <v>0.5268376804522255</v>
      </c>
      <c r="CD100" s="7" t="n">
        <v>0.6766506161099145</v>
      </c>
      <c r="CE100" s="7" t="n">
        <v>0.1766616609195044</v>
      </c>
      <c r="CF100" s="7" t="n">
        <v>0.07537698345362068</v>
      </c>
      <c r="CG100" s="7" t="n">
        <v>0.5469352503340146</v>
      </c>
      <c r="CH100" s="7" t="n">
        <v>0.2846549263780226</v>
      </c>
      <c r="CI100" s="7" t="n">
        <v>0.5189021088859975</v>
      </c>
      <c r="CJ100" s="7" t="n">
        <v>0.3434347899520303</v>
      </c>
      <c r="CK100" s="7" t="n">
        <v>0.060137061888383</v>
      </c>
      <c r="CL100" s="7" t="n">
        <v>0.3230062285116941</v>
      </c>
      <c r="CM100" s="7" t="n">
        <v>0.2758062325517546</v>
      </c>
      <c r="CN100" s="7" t="n">
        <v>0.3599280631008592</v>
      </c>
      <c r="CO100" s="7" t="n">
        <v>0.3198643405126854</v>
      </c>
      <c r="CP100" s="7" t="n">
        <v>0.06844263970304441</v>
      </c>
      <c r="CQ100" s="7" t="n">
        <v>0.3366393779005102</v>
      </c>
      <c r="CR100" s="7" t="n">
        <v>0.1339921781585279</v>
      </c>
      <c r="CS100" s="7" t="n">
        <v>0.4560863822898229</v>
      </c>
      <c r="CT100" s="7" t="n">
        <v>0.6431648280028576</v>
      </c>
      <c r="CU100" s="7" t="n">
        <v>0.2246045218746224</v>
      </c>
      <c r="CV100" s="7" t="n">
        <v>0.2333678963904263</v>
      </c>
      <c r="CW100" s="7" t="n">
        <v>1</v>
      </c>
      <c r="CX100" s="7" t="n">
        <v>0.1804027554870878</v>
      </c>
      <c r="CY100" s="7" t="n">
        <v>0.5638632086405023</v>
      </c>
      <c r="CZ100" s="7" t="n">
        <v>0.3201152024341319</v>
      </c>
      <c r="DA100" s="7" t="n">
        <v>0.03756716707559647</v>
      </c>
      <c r="DB100" s="7" t="n">
        <v>0.005350015852316867</v>
      </c>
      <c r="DC100" s="7" t="n">
        <v>0.04737085896575408</v>
      </c>
      <c r="DD100" s="7" t="n">
        <v>0.4770572591114281</v>
      </c>
      <c r="DE100" s="7" t="n">
        <v>0.3027191793400643</v>
      </c>
      <c r="DF100" s="7" t="n">
        <v>0.3233272691275166</v>
      </c>
      <c r="DG100" s="7" t="n">
        <v>0.006249984865064324</v>
      </c>
      <c r="DH100" s="7" t="n">
        <v>0.2041367351171488</v>
      </c>
      <c r="DI100" s="7" t="n">
        <v>0.1364436234684596</v>
      </c>
      <c r="DJ100" s="7" t="n">
        <v>0.4130456813926282</v>
      </c>
      <c r="DK100" s="7" t="n">
        <v>0.1945335948961032</v>
      </c>
      <c r="DL100" s="7" t="n">
        <v>0.03620274736043134</v>
      </c>
      <c r="DM100" s="7" t="n">
        <v>0.1210205018011949</v>
      </c>
      <c r="DN100" s="7" t="n">
        <v>0.2300732185206197</v>
      </c>
      <c r="DO100" s="7" t="n">
        <v>0.3584517836794308</v>
      </c>
      <c r="DP100" s="7" t="n">
        <v>0.03325575073981968</v>
      </c>
      <c r="DQ100" s="7" t="n">
        <v>0.345156910039946</v>
      </c>
      <c r="DR100" s="7" t="n">
        <v>0.2505785511450309</v>
      </c>
      <c r="DS100" s="7" t="n">
        <v>0.368971598920791</v>
      </c>
      <c r="DT100" s="7" t="n">
        <v>0.06722111968538559</v>
      </c>
      <c r="DU100" s="7" t="n">
        <v>0.09270740646518151</v>
      </c>
      <c r="DV100" s="7" t="n">
        <v>0.2927993003612928</v>
      </c>
      <c r="DW100" s="7" t="n">
        <v>0.2638452984659639</v>
      </c>
      <c r="DX100" s="7" t="n">
        <v>0.1323721294966854</v>
      </c>
      <c r="DY100" s="7" t="n">
        <v>0.04183491802519888</v>
      </c>
      <c r="DZ100" s="7" t="n">
        <v>0.3702357256372708</v>
      </c>
      <c r="EA100" s="7" t="n">
        <v>0.2008674022908893</v>
      </c>
      <c r="EB100" s="7" t="n">
        <v>0.08939585435993805</v>
      </c>
      <c r="EC100" s="7" t="n">
        <v>0.2828566605772324</v>
      </c>
      <c r="ED100" s="7" t="n">
        <v>0.7290425530983319</v>
      </c>
      <c r="EE100" s="7" t="n">
        <v>0.3072569734068046</v>
      </c>
      <c r="EF100" s="7" t="n">
        <v>0.03956645267673509</v>
      </c>
      <c r="EG100" s="7" t="n">
        <v>0.1424567312744091</v>
      </c>
      <c r="EH100" s="7" t="n">
        <v>0.3174051340929996</v>
      </c>
      <c r="EI100" s="7" t="n">
        <v>0.4486875553426303</v>
      </c>
      <c r="EJ100" s="7" t="n">
        <v>0.3659055252886635</v>
      </c>
      <c r="EK100" s="7" t="n">
        <v>0.5345126644187185</v>
      </c>
      <c r="EL100" s="7" t="n">
        <v>0.2447981816477691</v>
      </c>
      <c r="EM100" s="7" t="n">
        <v>0.1028988278510123</v>
      </c>
      <c r="EN100" s="7" t="n">
        <v>0.1412944473673056</v>
      </c>
      <c r="EO100" s="7" t="n">
        <v>0.1973301508484815</v>
      </c>
      <c r="EP100" s="7" t="n">
        <v>0.5273145038809132</v>
      </c>
      <c r="EQ100" s="7" t="n">
        <v>0.1564181796630155</v>
      </c>
      <c r="ER100" s="7" t="n">
        <v>0.1453241621226126</v>
      </c>
      <c r="ES100" s="7" t="n">
        <v>0.05412252268679397</v>
      </c>
      <c r="ET100" s="7" t="n">
        <v>0.106908502799281</v>
      </c>
      <c r="EU100" s="7" t="n">
        <v>0.1641969359170651</v>
      </c>
      <c r="EV100" s="7" t="n">
        <v>0.221323850659662</v>
      </c>
      <c r="EW100" s="7" t="n">
        <v>0.1438863396509938</v>
      </c>
      <c r="EX100" s="7" t="n">
        <v>0.1933930906140018</v>
      </c>
      <c r="EY100" s="7" t="n">
        <v>0.2934642655471514</v>
      </c>
      <c r="EZ100" s="7" t="n">
        <v>0.1225341440926812</v>
      </c>
      <c r="FA100" s="7" t="n">
        <v>0.7196350912448476</v>
      </c>
      <c r="FB100" s="7" t="n">
        <v>0.4290772858525613</v>
      </c>
      <c r="FC100" s="7" t="n">
        <v>0.2989955317409574</v>
      </c>
      <c r="FD100" s="7" t="n">
        <v>0.122308319531498</v>
      </c>
      <c r="FE100" s="7" t="n">
        <v>0.208135840287587</v>
      </c>
      <c r="FF100" s="7" t="n">
        <v>0.07971737408812263</v>
      </c>
      <c r="FG100" s="7" t="n">
        <v>0.3225424318283159</v>
      </c>
      <c r="FH100" s="7" t="n">
        <v>0.2153705053559669</v>
      </c>
      <c r="FI100" s="7" t="n">
        <v>0.1198879029553558</v>
      </c>
      <c r="FJ100" s="7" t="n">
        <v>0.3305029125564825</v>
      </c>
      <c r="FK100" s="7" t="n">
        <v>0.4900946109355911</v>
      </c>
      <c r="FL100" s="7" t="n">
        <v>0.1701861917274257</v>
      </c>
      <c r="FM100" s="7" t="n">
        <v>0.4111228419288168</v>
      </c>
      <c r="FN100" s="7" t="n">
        <v>0.4332283456443497</v>
      </c>
      <c r="FO100" s="7" t="n">
        <v>0.3080699156711391</v>
      </c>
      <c r="FP100" s="7" t="n">
        <v>0.1688969880544006</v>
      </c>
      <c r="FQ100" s="7" t="n">
        <v>0.3653511809228975</v>
      </c>
      <c r="FR100" s="7" t="n">
        <v>0.2118370748236421</v>
      </c>
      <c r="FS100" s="7" t="n">
        <v>0.4357541487938339</v>
      </c>
    </row>
    <row r="101">
      <c r="A101" s="6" t="inlineStr">
        <is>
          <t>931039.CSI</t>
        </is>
      </c>
      <c r="B101" s="6" t="inlineStr">
        <is>
          <t>中证银行AH价格优选指数</t>
        </is>
      </c>
      <c r="C101" s="7" t="n">
        <v>0.2575335620592907</v>
      </c>
      <c r="D101" s="7" t="n">
        <v>0.1585912270576332</v>
      </c>
      <c r="E101" s="7" t="n">
        <v>0.690591900593124</v>
      </c>
      <c r="F101" s="7" t="n">
        <v>0.3102307154382137</v>
      </c>
      <c r="G101" s="7" t="n">
        <v>0.7436095608896869</v>
      </c>
      <c r="H101" s="7" t="n">
        <v>0.1594161869305205</v>
      </c>
      <c r="I101" s="7" t="n">
        <v>0.09553362912615576</v>
      </c>
      <c r="J101" s="7" t="n">
        <v>0.01019082056970701</v>
      </c>
      <c r="K101" s="7" t="n">
        <v>0.6209726744518693</v>
      </c>
      <c r="L101" s="7" t="n">
        <v>0.1323593763989053</v>
      </c>
      <c r="M101" s="7" t="n">
        <v>0.05028052979799592</v>
      </c>
      <c r="N101" s="7" t="n">
        <v>-0.2246397148892418</v>
      </c>
      <c r="O101" s="7" t="n">
        <v>-0.02558152540046647</v>
      </c>
      <c r="P101" s="7" t="n">
        <v>-0.226213118740553</v>
      </c>
      <c r="Q101" s="7" t="n">
        <v>-0.2254182858352179</v>
      </c>
      <c r="R101" s="7" t="n">
        <v>-0.1286909322582827</v>
      </c>
      <c r="S101" s="7" t="n">
        <v>-0.1880494726199338</v>
      </c>
      <c r="T101" s="7" t="n">
        <v>-0.09309049978085659</v>
      </c>
      <c r="U101" s="7" t="n">
        <v>-0.1765066654144294</v>
      </c>
      <c r="V101" s="7" t="n">
        <v>-0.1458980677132479</v>
      </c>
      <c r="W101" s="7" t="n">
        <v>0.01575006012750544</v>
      </c>
      <c r="X101" s="7" t="n">
        <v>0.0368920545356987</v>
      </c>
      <c r="Y101" s="7" t="n">
        <v>0.1744092622156493</v>
      </c>
      <c r="Z101" s="7" t="n">
        <v>0.006787073470408883</v>
      </c>
      <c r="AA101" s="7" t="n">
        <v>0.620363535113888</v>
      </c>
      <c r="AB101" s="7" t="n">
        <v>-0.03045060231240547</v>
      </c>
      <c r="AC101" s="7" t="n">
        <v>0.123283048899637</v>
      </c>
      <c r="AD101" s="7" t="n">
        <v>-0.09288442338739918</v>
      </c>
      <c r="AE101" s="7" t="n">
        <v>0.05581220847864111</v>
      </c>
      <c r="AF101" s="7" t="n">
        <v>0.02581447461091942</v>
      </c>
      <c r="AG101" s="7" t="n">
        <v>-0.06283476791165504</v>
      </c>
      <c r="AH101" s="7" t="n">
        <v>0.5563319040979422</v>
      </c>
      <c r="AI101" s="7" t="n">
        <v>0.4210867943515564</v>
      </c>
      <c r="AJ101" s="7" t="n">
        <v>0.1583646329288444</v>
      </c>
      <c r="AK101" s="7" t="n">
        <v>0.03264272551492681</v>
      </c>
      <c r="AL101" s="7" t="n">
        <v>0.02700696550618117</v>
      </c>
      <c r="AM101" s="7" t="n">
        <v>-0.01960592135784343</v>
      </c>
      <c r="AN101" s="7" t="n">
        <v>0.04932887033701265</v>
      </c>
      <c r="AO101" s="7" t="n">
        <v>-0.06288780568702883</v>
      </c>
      <c r="AP101" s="7" t="n">
        <v>0.04481739811330637</v>
      </c>
      <c r="AQ101" s="7" t="n">
        <v>-0.1623615986210315</v>
      </c>
      <c r="AR101" s="7" t="n">
        <v>-0.06585037600885749</v>
      </c>
      <c r="AS101" s="7" t="n">
        <v>-0.1113968929803947</v>
      </c>
      <c r="AT101" s="7" t="n">
        <v>-0.0434011717117839</v>
      </c>
      <c r="AU101" s="7" t="n">
        <v>-0.1078049302167217</v>
      </c>
      <c r="AV101" s="7" t="n">
        <v>-0.1070545485002861</v>
      </c>
      <c r="AW101" s="7" t="n">
        <v>-0.02756669649935449</v>
      </c>
      <c r="AX101" s="7" t="n">
        <v>0.1090929954059108</v>
      </c>
      <c r="AY101" s="7" t="n">
        <v>-0.06052819746505515</v>
      </c>
      <c r="AZ101" s="7" t="n">
        <v>-0.009443973475414405</v>
      </c>
      <c r="BA101" s="7" t="n">
        <v>0.01087349734448863</v>
      </c>
      <c r="BB101" s="7" t="n">
        <v>0.1320233519090215</v>
      </c>
      <c r="BC101" s="7" t="n">
        <v>0.143838269300565</v>
      </c>
      <c r="BD101" s="7" t="n">
        <v>0.2990341927020708</v>
      </c>
      <c r="BE101" s="7" t="n">
        <v>0.01384529406702869</v>
      </c>
      <c r="BF101" s="7" t="n">
        <v>-0.111542377158769</v>
      </c>
      <c r="BG101" s="7" t="n">
        <v>-0.08276689653317069</v>
      </c>
      <c r="BH101" s="7" t="n">
        <v>-0.05459386415616851</v>
      </c>
      <c r="BI101" s="7" t="n">
        <v>-0.01960601472113442</v>
      </c>
      <c r="BJ101" s="7" t="n">
        <v>0.1960841161963425</v>
      </c>
      <c r="BK101" s="7" t="n">
        <v>-0.04611598352716221</v>
      </c>
      <c r="BL101" s="7" t="n">
        <v>0.08804852173111199</v>
      </c>
      <c r="BM101" s="7" t="n">
        <v>-0.09611857398044293</v>
      </c>
      <c r="BN101" s="7" t="n">
        <v>0.1404969076517602</v>
      </c>
      <c r="BO101" s="7" t="n">
        <v>-0.09651538456159792</v>
      </c>
      <c r="BP101" s="7" t="n">
        <v>0.9454496568977855</v>
      </c>
      <c r="BQ101" s="7" t="n">
        <v>0.1690899798890457</v>
      </c>
      <c r="BR101" s="7" t="n">
        <v>0.01374734657680446</v>
      </c>
      <c r="BS101" s="7" t="n">
        <v>0.1809965466227216</v>
      </c>
      <c r="BT101" s="7" t="n">
        <v>0.2331113367273394</v>
      </c>
      <c r="BU101" s="7" t="n">
        <v>0.1067897044165198</v>
      </c>
      <c r="BV101" s="7" t="n">
        <v>0.1053155428418206</v>
      </c>
      <c r="BW101" s="7" t="n">
        <v>0.1040347619508557</v>
      </c>
      <c r="BX101" s="7" t="n">
        <v>-0.02674391931837174</v>
      </c>
      <c r="BY101" s="7" t="n">
        <v>-0.0430430974773473</v>
      </c>
      <c r="BZ101" s="7" t="n">
        <v>0.2050645609327287</v>
      </c>
      <c r="CA101" s="7" t="n">
        <v>0.1555833299206613</v>
      </c>
      <c r="CB101" s="7" t="n">
        <v>-0.03148512033855312</v>
      </c>
      <c r="CC101" s="7" t="n">
        <v>0.1496640802237436</v>
      </c>
      <c r="CD101" s="7" t="n">
        <v>0.2928261436490703</v>
      </c>
      <c r="CE101" s="7" t="n">
        <v>-0.0774582277162091</v>
      </c>
      <c r="CF101" s="7" t="n">
        <v>-0.1599768840222328</v>
      </c>
      <c r="CG101" s="7" t="n">
        <v>0.1654561348630167</v>
      </c>
      <c r="CH101" s="7" t="n">
        <v>-0.1098727894651351</v>
      </c>
      <c r="CI101" s="7" t="n">
        <v>0.1072465071845031</v>
      </c>
      <c r="CJ101" s="7" t="n">
        <v>0.01151969835363917</v>
      </c>
      <c r="CK101" s="7" t="n">
        <v>-0.08259480902933015</v>
      </c>
      <c r="CL101" s="7" t="n">
        <v>-0.05861584519242432</v>
      </c>
      <c r="CM101" s="7" t="n">
        <v>0.01539579838228946</v>
      </c>
      <c r="CN101" s="7" t="n">
        <v>0.8049159174851477</v>
      </c>
      <c r="CO101" s="7" t="n">
        <v>0.04340600623385285</v>
      </c>
      <c r="CP101" s="7" t="n">
        <v>-0.05135664751628981</v>
      </c>
      <c r="CQ101" s="7" t="n">
        <v>0.1304975615368488</v>
      </c>
      <c r="CR101" s="7" t="n">
        <v>-0.08646760701661019</v>
      </c>
      <c r="CS101" s="7" t="n">
        <v>0.03551397742850058</v>
      </c>
      <c r="CT101" s="7" t="n">
        <v>0.6113753656417524</v>
      </c>
      <c r="CU101" s="7" t="n">
        <v>-0.07872793408108282</v>
      </c>
      <c r="CV101" s="7" t="n">
        <v>-0.09494639235581059</v>
      </c>
      <c r="CW101" s="7" t="n">
        <v>0.1804027554870878</v>
      </c>
      <c r="CX101" s="7" t="n">
        <v>1</v>
      </c>
      <c r="CY101" s="7" t="n">
        <v>0.1806035493678618</v>
      </c>
      <c r="CZ101" s="7" t="n">
        <v>-0.01079595801932022</v>
      </c>
      <c r="DA101" s="7" t="n">
        <v>-0.05938397026407573</v>
      </c>
      <c r="DB101" s="7" t="n">
        <v>-0.06326511224579322</v>
      </c>
      <c r="DC101" s="7" t="n">
        <v>-0.1074100500638359</v>
      </c>
      <c r="DD101" s="7" t="n">
        <v>0.08809911819936281</v>
      </c>
      <c r="DE101" s="7" t="n">
        <v>-0.05757718511092865</v>
      </c>
      <c r="DF101" s="7" t="n">
        <v>0.003096869021687963</v>
      </c>
      <c r="DG101" s="7" t="n">
        <v>-0.04934305304427317</v>
      </c>
      <c r="DH101" s="7" t="n">
        <v>-0.1171460267238281</v>
      </c>
      <c r="DI101" s="7" t="n">
        <v>-0.2234445872460354</v>
      </c>
      <c r="DJ101" s="7" t="n">
        <v>0.04124026885708691</v>
      </c>
      <c r="DK101" s="7" t="n">
        <v>-0.1098726879200513</v>
      </c>
      <c r="DL101" s="7" t="n">
        <v>-0.01005481677982456</v>
      </c>
      <c r="DM101" s="7" t="n">
        <v>-0.1356273041313245</v>
      </c>
      <c r="DN101" s="7" t="n">
        <v>0.06755565698741543</v>
      </c>
      <c r="DO101" s="7" t="n">
        <v>0.15675840967488</v>
      </c>
      <c r="DP101" s="7" t="n">
        <v>-0.1534453923057021</v>
      </c>
      <c r="DQ101" s="7" t="n">
        <v>-0.1220663990891155</v>
      </c>
      <c r="DR101" s="7" t="n">
        <v>0.06261871286967644</v>
      </c>
      <c r="DS101" s="7" t="n">
        <v>-0.01143623914809277</v>
      </c>
      <c r="DT101" s="7" t="n">
        <v>-0.01697970917107377</v>
      </c>
      <c r="DU101" s="7" t="n">
        <v>-0.1587889207776326</v>
      </c>
      <c r="DV101" s="7" t="n">
        <v>-0.01683239376095381</v>
      </c>
      <c r="DW101" s="7" t="n">
        <v>0.1095959195666799</v>
      </c>
      <c r="DX101" s="7" t="n">
        <v>-0.1634005000618298</v>
      </c>
      <c r="DY101" s="7" t="n">
        <v>-0.1606888330063655</v>
      </c>
      <c r="DZ101" s="7" t="n">
        <v>0.04113523986872782</v>
      </c>
      <c r="EA101" s="7" t="n">
        <v>-0.1578164442665761</v>
      </c>
      <c r="EB101" s="7" t="n">
        <v>-0.160172533353459</v>
      </c>
      <c r="EC101" s="7" t="n">
        <v>-0.1708671987409397</v>
      </c>
      <c r="ED101" s="7" t="n">
        <v>-0.007666402631328581</v>
      </c>
      <c r="EE101" s="7" t="n">
        <v>-0.03447347763769059</v>
      </c>
      <c r="EF101" s="7" t="n">
        <v>-0.1745571064467326</v>
      </c>
      <c r="EG101" s="7" t="n">
        <v>-0.2949158985898577</v>
      </c>
      <c r="EH101" s="7" t="n">
        <v>0.006271714145587628</v>
      </c>
      <c r="EI101" s="7" t="n">
        <v>0.1632365451814689</v>
      </c>
      <c r="EJ101" s="7" t="n">
        <v>-0.008084639580113193</v>
      </c>
      <c r="EK101" s="7" t="n">
        <v>0.01469010016937681</v>
      </c>
      <c r="EL101" s="7" t="n">
        <v>-0.1896392123482098</v>
      </c>
      <c r="EM101" s="7" t="n">
        <v>-0.1788617667617555</v>
      </c>
      <c r="EN101" s="7" t="n">
        <v>-0.1690613644309684</v>
      </c>
      <c r="EO101" s="7" t="n">
        <v>-0.04756335625747638</v>
      </c>
      <c r="EP101" s="7" t="n">
        <v>0.2817473228264245</v>
      </c>
      <c r="EQ101" s="7" t="n">
        <v>-0.198872491129997</v>
      </c>
      <c r="ER101" s="7" t="n">
        <v>-0.1189207415489682</v>
      </c>
      <c r="ES101" s="7" t="n">
        <v>-0.0180476171284761</v>
      </c>
      <c r="ET101" s="7" t="n">
        <v>-0.1715559613221533</v>
      </c>
      <c r="EU101" s="7" t="n">
        <v>-0.1715549786525701</v>
      </c>
      <c r="EV101" s="7" t="n">
        <v>-0.1934031580462276</v>
      </c>
      <c r="EW101" s="7" t="n">
        <v>-0.1138474343241321</v>
      </c>
      <c r="EX101" s="7" t="n">
        <v>-0.1180427451416716</v>
      </c>
      <c r="EY101" s="7" t="n">
        <v>-0.01744289046814842</v>
      </c>
      <c r="EZ101" s="7" t="n">
        <v>-0.1747367255353782</v>
      </c>
      <c r="FA101" s="7" t="n">
        <v>0.3799661326717688</v>
      </c>
      <c r="FB101" s="7" t="n">
        <v>0.1372919631582484</v>
      </c>
      <c r="FC101" s="7" t="n">
        <v>-0.01830424574530572</v>
      </c>
      <c r="FD101" s="7" t="n">
        <v>-0.1727692563294987</v>
      </c>
      <c r="FE101" s="7" t="n">
        <v>-0.1787400398916826</v>
      </c>
      <c r="FF101" s="7" t="n">
        <v>0.9436687237132221</v>
      </c>
      <c r="FG101" s="7" t="n">
        <v>0.2145527163671502</v>
      </c>
      <c r="FH101" s="7" t="n">
        <v>-0.03886910972309183</v>
      </c>
      <c r="FI101" s="7" t="n">
        <v>-0.1784931449994283</v>
      </c>
      <c r="FJ101" s="7" t="n">
        <v>0.2118578938941708</v>
      </c>
      <c r="FK101" s="7" t="n">
        <v>0.1769192453246322</v>
      </c>
      <c r="FL101" s="7" t="n">
        <v>-0.05595892224591764</v>
      </c>
      <c r="FM101" s="7" t="n">
        <v>0.05122073493189724</v>
      </c>
      <c r="FN101" s="7" t="n">
        <v>0.8486786425233217</v>
      </c>
      <c r="FO101" s="7" t="n">
        <v>0.09049668806028302</v>
      </c>
      <c r="FP101" s="7" t="n">
        <v>-0.215906622232462</v>
      </c>
      <c r="FQ101" s="7" t="n">
        <v>-0.0214642073385</v>
      </c>
      <c r="FR101" s="7" t="n">
        <v>0.05639736015812882</v>
      </c>
      <c r="FS101" s="7" t="n">
        <v>0.6266137152664762</v>
      </c>
    </row>
    <row r="102">
      <c r="A102" s="6" t="inlineStr">
        <is>
          <t>931052.CSI</t>
        </is>
      </c>
      <c r="B102" s="6" t="inlineStr">
        <is>
          <t>中证国信价值指数</t>
        </is>
      </c>
      <c r="C102" s="7" t="n">
        <v>0.8646296209598744</v>
      </c>
      <c r="D102" s="7" t="n">
        <v>0.8401172192060595</v>
      </c>
      <c r="E102" s="7" t="n">
        <v>0.5636725871123911</v>
      </c>
      <c r="F102" s="7" t="n">
        <v>0.7429791079408476</v>
      </c>
      <c r="G102" s="7" t="n">
        <v>0.3919844054606741</v>
      </c>
      <c r="H102" s="7" t="n">
        <v>0.5448216786688732</v>
      </c>
      <c r="I102" s="7" t="n">
        <v>0.7932244174526533</v>
      </c>
      <c r="J102" s="7" t="n">
        <v>0.6626588840746135</v>
      </c>
      <c r="K102" s="7" t="n">
        <v>0.5303302731508879</v>
      </c>
      <c r="L102" s="7" t="n">
        <v>0.8092065072247061</v>
      </c>
      <c r="M102" s="7" t="n">
        <v>0.8238323576108956</v>
      </c>
      <c r="N102" s="7" t="n">
        <v>0.4985035643867698</v>
      </c>
      <c r="O102" s="7" t="n">
        <v>0.3693979202952462</v>
      </c>
      <c r="P102" s="7" t="n">
        <v>0.4621321805747825</v>
      </c>
      <c r="Q102" s="7" t="n">
        <v>0.5492093238964968</v>
      </c>
      <c r="R102" s="7" t="n">
        <v>0.5751335456607414</v>
      </c>
      <c r="S102" s="7" t="n">
        <v>0.5177653565510865</v>
      </c>
      <c r="T102" s="7" t="n">
        <v>0.6041140502848659</v>
      </c>
      <c r="U102" s="7" t="n">
        <v>0.5490186115036997</v>
      </c>
      <c r="V102" s="7" t="n">
        <v>0.5899093599637086</v>
      </c>
      <c r="W102" s="7" t="n">
        <v>0.7657057899659999</v>
      </c>
      <c r="X102" s="7" t="n">
        <v>0.7425097457744737</v>
      </c>
      <c r="Y102" s="7" t="n">
        <v>0.4574785453354592</v>
      </c>
      <c r="Z102" s="7" t="n">
        <v>0.7582036631185217</v>
      </c>
      <c r="AA102" s="7" t="n">
        <v>0.6721525203679776</v>
      </c>
      <c r="AB102" s="7" t="n">
        <v>0.7509384419563089</v>
      </c>
      <c r="AC102" s="7" t="n">
        <v>0.8537683892758253</v>
      </c>
      <c r="AD102" s="7" t="n">
        <v>0.8153028964613562</v>
      </c>
      <c r="AE102" s="7" t="n">
        <v>0.8361300286346943</v>
      </c>
      <c r="AF102" s="7" t="n">
        <v>0.5420108623079085</v>
      </c>
      <c r="AG102" s="7" t="n">
        <v>0.7161134689317885</v>
      </c>
      <c r="AH102" s="7" t="n">
        <v>0.7606260465325573</v>
      </c>
      <c r="AI102" s="7" t="n">
        <v>0.4771598365729416</v>
      </c>
      <c r="AJ102" s="7" t="n">
        <v>0.5012224472912269</v>
      </c>
      <c r="AK102" s="7" t="n">
        <v>0.5985526002289253</v>
      </c>
      <c r="AL102" s="7" t="n">
        <v>0.4655844640087833</v>
      </c>
      <c r="AM102" s="7" t="n">
        <v>0.4346960127772937</v>
      </c>
      <c r="AN102" s="7" t="n">
        <v>0.7354182941774206</v>
      </c>
      <c r="AO102" s="7" t="n">
        <v>0.6825941439296436</v>
      </c>
      <c r="AP102" s="7" t="n">
        <v>0.5850682434076429</v>
      </c>
      <c r="AQ102" s="7" t="n">
        <v>0.5528071433943021</v>
      </c>
      <c r="AR102" s="7" t="n">
        <v>0.7744590998433015</v>
      </c>
      <c r="AS102" s="7" t="n">
        <v>0.6493674593140324</v>
      </c>
      <c r="AT102" s="7" t="n">
        <v>0.6279222474875841</v>
      </c>
      <c r="AU102" s="7" t="n">
        <v>0.5992976476906859</v>
      </c>
      <c r="AV102" s="7" t="n">
        <v>0.4731379434189589</v>
      </c>
      <c r="AW102" s="7" t="n">
        <v>0.7149766292287738</v>
      </c>
      <c r="AX102" s="7" t="n">
        <v>0.8212452241403859</v>
      </c>
      <c r="AY102" s="7" t="n">
        <v>0.7092617994468752</v>
      </c>
      <c r="AZ102" s="7" t="n">
        <v>0.4275366946342313</v>
      </c>
      <c r="BA102" s="7" t="n">
        <v>0.765824774395242</v>
      </c>
      <c r="BB102" s="7" t="n">
        <v>0.6858919113182247</v>
      </c>
      <c r="BC102" s="7" t="n">
        <v>0.7600790783769652</v>
      </c>
      <c r="BD102" s="7" t="n">
        <v>0.5600292261554378</v>
      </c>
      <c r="BE102" s="7" t="n">
        <v>0.5249438792593794</v>
      </c>
      <c r="BF102" s="7" t="n">
        <v>0.6133596407077017</v>
      </c>
      <c r="BG102" s="7" t="n">
        <v>0.679343328703066</v>
      </c>
      <c r="BH102" s="7" t="n">
        <v>0.6593237841108275</v>
      </c>
      <c r="BI102" s="7" t="n">
        <v>0.4346958671841329</v>
      </c>
      <c r="BJ102" s="7" t="n">
        <v>0.6734290873417597</v>
      </c>
      <c r="BK102" s="7" t="n">
        <v>0.3780750352991237</v>
      </c>
      <c r="BL102" s="7" t="n">
        <v>0.3520761042177117</v>
      </c>
      <c r="BM102" s="7" t="n">
        <v>0.3904477687552254</v>
      </c>
      <c r="BN102" s="7" t="n">
        <v>0.6970541133439805</v>
      </c>
      <c r="BO102" s="7" t="n">
        <v>0.6107199487049799</v>
      </c>
      <c r="BP102" s="7" t="n">
        <v>0.02009930302733741</v>
      </c>
      <c r="BQ102" s="7" t="n">
        <v>0.3872677535563934</v>
      </c>
      <c r="BR102" s="7" t="n">
        <v>0.5683136793528346</v>
      </c>
      <c r="BS102" s="7" t="n">
        <v>0.7132725084320458</v>
      </c>
      <c r="BT102" s="7" t="n">
        <v>0.5869314436171181</v>
      </c>
      <c r="BU102" s="7" t="n">
        <v>0.8232195586235821</v>
      </c>
      <c r="BV102" s="7" t="n">
        <v>0.7235182286636866</v>
      </c>
      <c r="BW102" s="7" t="n">
        <v>0.7310476718491556</v>
      </c>
      <c r="BX102" s="7" t="n">
        <v>0.669195941879788</v>
      </c>
      <c r="BY102" s="7" t="n">
        <v>0.3847868015940741</v>
      </c>
      <c r="BZ102" s="7" t="n">
        <v>0.7220069256140823</v>
      </c>
      <c r="CA102" s="7" t="n">
        <v>0.720002190969632</v>
      </c>
      <c r="CB102" s="7" t="n">
        <v>0.6538922956839971</v>
      </c>
      <c r="CC102" s="7" t="n">
        <v>0.4137444793014998</v>
      </c>
      <c r="CD102" s="7" t="n">
        <v>0.6010258195440887</v>
      </c>
      <c r="CE102" s="7" t="n">
        <v>0.4896352893159176</v>
      </c>
      <c r="CF102" s="7" t="n">
        <v>0.5354969734034419</v>
      </c>
      <c r="CG102" s="7" t="n">
        <v>0.5146206030743505</v>
      </c>
      <c r="CH102" s="7" t="n">
        <v>0.665557245158493</v>
      </c>
      <c r="CI102" s="7" t="n">
        <v>0.6318952806291281</v>
      </c>
      <c r="CJ102" s="7" t="n">
        <v>0.7755002635051415</v>
      </c>
      <c r="CK102" s="7" t="n">
        <v>0.4935437266015971</v>
      </c>
      <c r="CL102" s="7" t="n">
        <v>0.599087612526501</v>
      </c>
      <c r="CM102" s="7" t="n">
        <v>0.4987191682868708</v>
      </c>
      <c r="CN102" s="7" t="n">
        <v>0.327528844261535</v>
      </c>
      <c r="CO102" s="7" t="n">
        <v>0.522204493130721</v>
      </c>
      <c r="CP102" s="7" t="n">
        <v>0.4078251799230508</v>
      </c>
      <c r="CQ102" s="7" t="n">
        <v>0.50654288582911</v>
      </c>
      <c r="CR102" s="7" t="n">
        <v>0.4022309600914488</v>
      </c>
      <c r="CS102" s="7" t="n">
        <v>0.830261406484559</v>
      </c>
      <c r="CT102" s="7" t="n">
        <v>0.6806731039491408</v>
      </c>
      <c r="CU102" s="7" t="n">
        <v>0.4223923737306632</v>
      </c>
      <c r="CV102" s="7" t="n">
        <v>0.6103559776157845</v>
      </c>
      <c r="CW102" s="7" t="n">
        <v>0.5638632086405023</v>
      </c>
      <c r="CX102" s="7" t="n">
        <v>0.1806035493678618</v>
      </c>
      <c r="CY102" s="7" t="n">
        <v>1</v>
      </c>
      <c r="CZ102" s="7" t="n">
        <v>0.3697202114284294</v>
      </c>
      <c r="DA102" s="7" t="n">
        <v>0.4906020071989378</v>
      </c>
      <c r="DB102" s="7" t="n">
        <v>0.4330527783355356</v>
      </c>
      <c r="DC102" s="7" t="n">
        <v>0.5084352769832303</v>
      </c>
      <c r="DD102" s="7" t="n">
        <v>0.5125238669116393</v>
      </c>
      <c r="DE102" s="7" t="n">
        <v>0.6912140006467896</v>
      </c>
      <c r="DF102" s="7" t="n">
        <v>0.4817726800878742</v>
      </c>
      <c r="DG102" s="7" t="n">
        <v>0.4199844146269751</v>
      </c>
      <c r="DH102" s="7" t="n">
        <v>0.6497592393960501</v>
      </c>
      <c r="DI102" s="7" t="n">
        <v>0.5304237397452836</v>
      </c>
      <c r="DJ102" s="7" t="n">
        <v>0.6871870506490662</v>
      </c>
      <c r="DK102" s="7" t="n">
        <v>0.4299316618755087</v>
      </c>
      <c r="DL102" s="7" t="n">
        <v>0.4173621807567595</v>
      </c>
      <c r="DM102" s="7" t="n">
        <v>0.5693053601268157</v>
      </c>
      <c r="DN102" s="7" t="n">
        <v>0.4190444046788534</v>
      </c>
      <c r="DO102" s="7" t="n">
        <v>0.6919506706979878</v>
      </c>
      <c r="DP102" s="7" t="n">
        <v>0.5136594368990229</v>
      </c>
      <c r="DQ102" s="7" t="n">
        <v>0.7283434017653937</v>
      </c>
      <c r="DR102" s="7" t="n">
        <v>0.356304465991742</v>
      </c>
      <c r="DS102" s="7" t="n">
        <v>0.5833552298437676</v>
      </c>
      <c r="DT102" s="7" t="n">
        <v>0.5108683427001679</v>
      </c>
      <c r="DU102" s="7" t="n">
        <v>0.5552749592716557</v>
      </c>
      <c r="DV102" s="7" t="n">
        <v>0.3620444278910726</v>
      </c>
      <c r="DW102" s="7" t="n">
        <v>0.4302312177533296</v>
      </c>
      <c r="DX102" s="7" t="n">
        <v>0.5606582419125268</v>
      </c>
      <c r="DY102" s="7" t="n">
        <v>0.5453132555618623</v>
      </c>
      <c r="DZ102" s="7" t="n">
        <v>0.7116142542236028</v>
      </c>
      <c r="EA102" s="7" t="n">
        <v>0.6271244997470159</v>
      </c>
      <c r="EB102" s="7" t="n">
        <v>0.3801656787822962</v>
      </c>
      <c r="EC102" s="7" t="n">
        <v>0.6094951019915474</v>
      </c>
      <c r="ED102" s="7" t="n">
        <v>0.5115991724430741</v>
      </c>
      <c r="EE102" s="7" t="n">
        <v>0.710456067979924</v>
      </c>
      <c r="EF102" s="7" t="n">
        <v>0.4065228010994562</v>
      </c>
      <c r="EG102" s="7" t="n">
        <v>0.5843561483526352</v>
      </c>
      <c r="EH102" s="7" t="n">
        <v>0.7562556252649246</v>
      </c>
      <c r="EI102" s="7" t="n">
        <v>0.7088583166565713</v>
      </c>
      <c r="EJ102" s="7" t="n">
        <v>0.7157431181724221</v>
      </c>
      <c r="EK102" s="7" t="n">
        <v>0.6662190166162729</v>
      </c>
      <c r="EL102" s="7" t="n">
        <v>0.5132063934796048</v>
      </c>
      <c r="EM102" s="7" t="n">
        <v>0.493302239649296</v>
      </c>
      <c r="EN102" s="7" t="n">
        <v>0.5081879768086214</v>
      </c>
      <c r="EO102" s="7" t="n">
        <v>0.3553450558903574</v>
      </c>
      <c r="EP102" s="7" t="n">
        <v>0.7446579704407633</v>
      </c>
      <c r="EQ102" s="7" t="n">
        <v>0.4905248365810442</v>
      </c>
      <c r="ER102" s="7" t="n">
        <v>0.4740888317756151</v>
      </c>
      <c r="ES102" s="7" t="n">
        <v>0.4308666883935202</v>
      </c>
      <c r="ET102" s="7" t="n">
        <v>0.493351931277526</v>
      </c>
      <c r="EU102" s="7" t="n">
        <v>0.4735342275473444</v>
      </c>
      <c r="EV102" s="7" t="n">
        <v>0.6540596343597131</v>
      </c>
      <c r="EW102" s="7" t="n">
        <v>0.5904350418990343</v>
      </c>
      <c r="EX102" s="7" t="n">
        <v>0.5986473171791594</v>
      </c>
      <c r="EY102" s="7" t="n">
        <v>0.3605886790835368</v>
      </c>
      <c r="EZ102" s="7" t="n">
        <v>0.5013458981098691</v>
      </c>
      <c r="FA102" s="7" t="n">
        <v>0.8472086778246622</v>
      </c>
      <c r="FB102" s="7" t="n">
        <v>0.7358078107198325</v>
      </c>
      <c r="FC102" s="7" t="n">
        <v>0.7725464704257607</v>
      </c>
      <c r="FD102" s="7" t="n">
        <v>0.4999535346909311</v>
      </c>
      <c r="FE102" s="7" t="n">
        <v>0.6124199831382429</v>
      </c>
      <c r="FF102" s="7" t="n">
        <v>0.01370840615892696</v>
      </c>
      <c r="FG102" s="7" t="n">
        <v>0.630642307374516</v>
      </c>
      <c r="FH102" s="7" t="n">
        <v>0.3471315184886983</v>
      </c>
      <c r="FI102" s="7" t="n">
        <v>0.4970836437554358</v>
      </c>
      <c r="FJ102" s="7" t="n">
        <v>0.6277645819444382</v>
      </c>
      <c r="FK102" s="7" t="n">
        <v>0.7177129714567438</v>
      </c>
      <c r="FL102" s="7" t="n">
        <v>0.3679496066596866</v>
      </c>
      <c r="FM102" s="7" t="n">
        <v>0.5414327177401297</v>
      </c>
      <c r="FN102" s="7" t="n">
        <v>0.3750614462167753</v>
      </c>
      <c r="FO102" s="7" t="n">
        <v>0.3772254810524788</v>
      </c>
      <c r="FP102" s="7" t="n">
        <v>0.5230328777015717</v>
      </c>
      <c r="FQ102" s="7" t="n">
        <v>0.7595420166599332</v>
      </c>
      <c r="FR102" s="7" t="n">
        <v>0.4148703661282627</v>
      </c>
      <c r="FS102" s="7" t="n">
        <v>0.5090399440545167</v>
      </c>
    </row>
    <row r="103">
      <c r="A103" s="6" t="inlineStr">
        <is>
          <t>931066.CSI</t>
        </is>
      </c>
      <c r="B103" s="6" t="inlineStr">
        <is>
          <t>中证军工龙头指数</t>
        </is>
      </c>
      <c r="C103" s="7" t="n">
        <v>0.5331895866065481</v>
      </c>
      <c r="D103" s="7" t="n">
        <v>0.3928755071301222</v>
      </c>
      <c r="E103" s="7" t="n">
        <v>0.2162686394342222</v>
      </c>
      <c r="F103" s="7" t="n">
        <v>0.3576756937306374</v>
      </c>
      <c r="G103" s="7" t="n">
        <v>0.09149991489941502</v>
      </c>
      <c r="H103" s="7" t="n">
        <v>0.3109069428731317</v>
      </c>
      <c r="I103" s="7" t="n">
        <v>0.2534682892302511</v>
      </c>
      <c r="J103" s="7" t="n">
        <v>0.3075956921812424</v>
      </c>
      <c r="K103" s="7" t="n">
        <v>0.2507174902179481</v>
      </c>
      <c r="L103" s="7" t="n">
        <v>0.3233911099329982</v>
      </c>
      <c r="M103" s="7" t="n">
        <v>0.4065862386378062</v>
      </c>
      <c r="N103" s="7" t="n">
        <v>0.3593013353807858</v>
      </c>
      <c r="O103" s="7" t="n">
        <v>0.209250443333752</v>
      </c>
      <c r="P103" s="7" t="n">
        <v>0.2250599701636507</v>
      </c>
      <c r="Q103" s="7" t="n">
        <v>0.3904169573334402</v>
      </c>
      <c r="R103" s="7" t="n">
        <v>0.4438598755652334</v>
      </c>
      <c r="S103" s="7" t="n">
        <v>0.4080456466715918</v>
      </c>
      <c r="T103" s="7" t="n">
        <v>0.3459515681202438</v>
      </c>
      <c r="U103" s="7" t="n">
        <v>0.4298325490800973</v>
      </c>
      <c r="V103" s="7" t="n">
        <v>0.5406333777240315</v>
      </c>
      <c r="W103" s="7" t="n">
        <v>0.2179000895656787</v>
      </c>
      <c r="X103" s="7" t="n">
        <v>0.1988876920022697</v>
      </c>
      <c r="Y103" s="7" t="n">
        <v>0.2521856050944059</v>
      </c>
      <c r="Z103" s="7" t="n">
        <v>0.1847530138584</v>
      </c>
      <c r="AA103" s="7" t="n">
        <v>0.2496476537248112</v>
      </c>
      <c r="AB103" s="7" t="n">
        <v>0.6310860788653552</v>
      </c>
      <c r="AC103" s="7" t="n">
        <v>0.6411903584789038</v>
      </c>
      <c r="AD103" s="7" t="n">
        <v>0.561169665380825</v>
      </c>
      <c r="AE103" s="7" t="n">
        <v>0.4181948407335676</v>
      </c>
      <c r="AF103" s="7" t="n">
        <v>0.2891477777234386</v>
      </c>
      <c r="AG103" s="7" t="n">
        <v>0.2317043167532579</v>
      </c>
      <c r="AH103" s="7" t="n">
        <v>0.3325973310254039</v>
      </c>
      <c r="AI103" s="7" t="n">
        <v>0.1272371866484393</v>
      </c>
      <c r="AJ103" s="7" t="n">
        <v>0.2944691311159731</v>
      </c>
      <c r="AK103" s="7" t="n">
        <v>0.3121297123786742</v>
      </c>
      <c r="AL103" s="7" t="n">
        <v>0.3490533387316704</v>
      </c>
      <c r="AM103" s="7" t="n">
        <v>0.2566621501327903</v>
      </c>
      <c r="AN103" s="7" t="n">
        <v>0.3102674868731</v>
      </c>
      <c r="AO103" s="7" t="n">
        <v>0.2489041313269792</v>
      </c>
      <c r="AP103" s="7" t="n">
        <v>0.2888326087860311</v>
      </c>
      <c r="AQ103" s="7" t="n">
        <v>0.3417494768166314</v>
      </c>
      <c r="AR103" s="7" t="n">
        <v>0.3909755732661902</v>
      </c>
      <c r="AS103" s="7" t="n">
        <v>0.2818288589478077</v>
      </c>
      <c r="AT103" s="7" t="n">
        <v>0.6593248467946017</v>
      </c>
      <c r="AU103" s="7" t="n">
        <v>0.1966762975948077</v>
      </c>
      <c r="AV103" s="7" t="n">
        <v>0.06793265940725703</v>
      </c>
      <c r="AW103" s="7" t="n">
        <v>0.6635760281355679</v>
      </c>
      <c r="AX103" s="7" t="n">
        <v>0.3073199872366312</v>
      </c>
      <c r="AY103" s="7" t="n">
        <v>0.24442988675533</v>
      </c>
      <c r="AZ103" s="7" t="n">
        <v>0.3323014362527192</v>
      </c>
      <c r="BA103" s="7" t="n">
        <v>0.2060904252015589</v>
      </c>
      <c r="BB103" s="7" t="n">
        <v>0.3743266720729277</v>
      </c>
      <c r="BC103" s="7" t="n">
        <v>0.3208632896624075</v>
      </c>
      <c r="BD103" s="7" t="n">
        <v>0.3220450606700082</v>
      </c>
      <c r="BE103" s="7" t="n">
        <v>0.2321997305053037</v>
      </c>
      <c r="BF103" s="7" t="n">
        <v>0.2270969766573885</v>
      </c>
      <c r="BG103" s="7" t="n">
        <v>0.2026119368568655</v>
      </c>
      <c r="BH103" s="7" t="n">
        <v>0.2109681719831495</v>
      </c>
      <c r="BI103" s="7" t="n">
        <v>0.2566619060787146</v>
      </c>
      <c r="BJ103" s="7" t="n">
        <v>0.3259360482417931</v>
      </c>
      <c r="BK103" s="7" t="n">
        <v>0.9643941845553031</v>
      </c>
      <c r="BL103" s="7" t="n">
        <v>0.5646309136000663</v>
      </c>
      <c r="BM103" s="7" t="n">
        <v>0.9698907119331622</v>
      </c>
      <c r="BN103" s="7" t="n">
        <v>0.4035618702842456</v>
      </c>
      <c r="BO103" s="7" t="n">
        <v>0.1471062201643439</v>
      </c>
      <c r="BP103" s="7" t="n">
        <v>-0.0610653121800881</v>
      </c>
      <c r="BQ103" s="7" t="n">
        <v>0.2490529077417958</v>
      </c>
      <c r="BR103" s="7" t="n">
        <v>0.4548174973131644</v>
      </c>
      <c r="BS103" s="7" t="n">
        <v>0.4004463893504525</v>
      </c>
      <c r="BT103" s="7" t="n">
        <v>0.282454113010817</v>
      </c>
      <c r="BU103" s="7" t="n">
        <v>0.3458484867993901</v>
      </c>
      <c r="BV103" s="7" t="n">
        <v>0.1834652974693055</v>
      </c>
      <c r="BW103" s="7" t="n">
        <v>0.2195550858142477</v>
      </c>
      <c r="BX103" s="7" t="n">
        <v>0.4849595818803219</v>
      </c>
      <c r="BY103" s="7" t="n">
        <v>0.6186938412307053</v>
      </c>
      <c r="BZ103" s="7" t="n">
        <v>0.4732529498881068</v>
      </c>
      <c r="CA103" s="7" t="n">
        <v>0.3403266698390461</v>
      </c>
      <c r="CB103" s="7" t="n">
        <v>0.2123420932209755</v>
      </c>
      <c r="CC103" s="7" t="n">
        <v>0.2260790288407365</v>
      </c>
      <c r="CD103" s="7" t="n">
        <v>0.17559275226922</v>
      </c>
      <c r="CE103" s="7" t="n">
        <v>0.6028278663702553</v>
      </c>
      <c r="CF103" s="7" t="n">
        <v>0.2457909006120204</v>
      </c>
      <c r="CG103" s="7" t="n">
        <v>0.3018812868658207</v>
      </c>
      <c r="CH103" s="7" t="n">
        <v>0.4380088121889303</v>
      </c>
      <c r="CI103" s="7" t="n">
        <v>0.3666097625738499</v>
      </c>
      <c r="CJ103" s="7" t="n">
        <v>0.2256194276180499</v>
      </c>
      <c r="CK103" s="7" t="n">
        <v>0.3530172883860997</v>
      </c>
      <c r="CL103" s="7" t="n">
        <v>0.527771321045871</v>
      </c>
      <c r="CM103" s="7" t="n">
        <v>0.2632593837308183</v>
      </c>
      <c r="CN103" s="7" t="n">
        <v>0.04609823884563214</v>
      </c>
      <c r="CO103" s="7" t="n">
        <v>0.2738743188348742</v>
      </c>
      <c r="CP103" s="7" t="n">
        <v>0.5271370475994278</v>
      </c>
      <c r="CQ103" s="7" t="n">
        <v>0.522403135734307</v>
      </c>
      <c r="CR103" s="7" t="n">
        <v>0.6272331336783604</v>
      </c>
      <c r="CS103" s="7" t="n">
        <v>0.5486074544695678</v>
      </c>
      <c r="CT103" s="7" t="n">
        <v>0.1776306895265347</v>
      </c>
      <c r="CU103" s="7" t="n">
        <v>0.6895265240965445</v>
      </c>
      <c r="CV103" s="7" t="n">
        <v>0.1485562850598687</v>
      </c>
      <c r="CW103" s="7" t="n">
        <v>0.3201152024341319</v>
      </c>
      <c r="CX103" s="7" t="n">
        <v>-0.01079595801932022</v>
      </c>
      <c r="CY103" s="7" t="n">
        <v>0.3697202114284294</v>
      </c>
      <c r="CZ103" s="7" t="n">
        <v>1</v>
      </c>
      <c r="DA103" s="7" t="n">
        <v>0.3866793893525861</v>
      </c>
      <c r="DB103" s="7" t="n">
        <v>0.1512363757787607</v>
      </c>
      <c r="DC103" s="7" t="n">
        <v>0.1991659322393287</v>
      </c>
      <c r="DD103" s="7" t="n">
        <v>0.2505090641519396</v>
      </c>
      <c r="DE103" s="7" t="n">
        <v>0.3059949363795252</v>
      </c>
      <c r="DF103" s="7" t="n">
        <v>0.1699568772961735</v>
      </c>
      <c r="DG103" s="7" t="n">
        <v>0.1722179339208791</v>
      </c>
      <c r="DH103" s="7" t="n">
        <v>0.5105319113585259</v>
      </c>
      <c r="DI103" s="7" t="n">
        <v>0.4192952671624905</v>
      </c>
      <c r="DJ103" s="7" t="n">
        <v>0.1810491282218938</v>
      </c>
      <c r="DK103" s="7" t="n">
        <v>0.5608650054109394</v>
      </c>
      <c r="DL103" s="7" t="n">
        <v>0.3537709703853673</v>
      </c>
      <c r="DM103" s="7" t="n">
        <v>0.2872679653074653</v>
      </c>
      <c r="DN103" s="7" t="n">
        <v>0.1408629804340194</v>
      </c>
      <c r="DO103" s="7" t="n">
        <v>0.3712827164639561</v>
      </c>
      <c r="DP103" s="7" t="n">
        <v>0.2178336573408799</v>
      </c>
      <c r="DQ103" s="7" t="n">
        <v>0.3581368616005449</v>
      </c>
      <c r="DR103" s="7" t="n">
        <v>0.5900663671401448</v>
      </c>
      <c r="DS103" s="7" t="n">
        <v>0.2481299506471653</v>
      </c>
      <c r="DT103" s="7" t="n">
        <v>0.4301652614334553</v>
      </c>
      <c r="DU103" s="7" t="n">
        <v>0.2366396164706198</v>
      </c>
      <c r="DV103" s="7" t="n">
        <v>0.9717794999076965</v>
      </c>
      <c r="DW103" s="7" t="n">
        <v>0.5787605727587707</v>
      </c>
      <c r="DX103" s="7" t="n">
        <v>0.4340186025409772</v>
      </c>
      <c r="DY103" s="7" t="n">
        <v>0.1793050683323519</v>
      </c>
      <c r="DZ103" s="7" t="n">
        <v>0.3751681040395329</v>
      </c>
      <c r="EA103" s="7" t="n">
        <v>0.1389962436862251</v>
      </c>
      <c r="EB103" s="7" t="n">
        <v>0.1486453070731845</v>
      </c>
      <c r="EC103" s="7" t="n">
        <v>0.2781940433952728</v>
      </c>
      <c r="ED103" s="7" t="n">
        <v>0.4236667563185456</v>
      </c>
      <c r="EE103" s="7" t="n">
        <v>0.2456935792368437</v>
      </c>
      <c r="EF103" s="7" t="n">
        <v>0.1806079381386476</v>
      </c>
      <c r="EG103" s="7" t="n">
        <v>0.4008103423791703</v>
      </c>
      <c r="EH103" s="7" t="n">
        <v>0.1969530620339391</v>
      </c>
      <c r="EI103" s="7" t="n">
        <v>0.2422461740459541</v>
      </c>
      <c r="EJ103" s="7" t="n">
        <v>0.2131683825093813</v>
      </c>
      <c r="EK103" s="7" t="n">
        <v>0.6656789303053459</v>
      </c>
      <c r="EL103" s="7" t="n">
        <v>0.7278587564817862</v>
      </c>
      <c r="EM103" s="7" t="n">
        <v>0.273962019584803</v>
      </c>
      <c r="EN103" s="7" t="n">
        <v>0.2929756700472385</v>
      </c>
      <c r="EO103" s="7" t="n">
        <v>0.6698056803512475</v>
      </c>
      <c r="EP103" s="7" t="n">
        <v>0.5437665320236712</v>
      </c>
      <c r="EQ103" s="7" t="n">
        <v>0.3354427012820253</v>
      </c>
      <c r="ER103" s="7" t="n">
        <v>0.5564174899321944</v>
      </c>
      <c r="ES103" s="7" t="n">
        <v>0.3378808107469347</v>
      </c>
      <c r="ET103" s="7" t="n">
        <v>0.2558684625179221</v>
      </c>
      <c r="EU103" s="7" t="n">
        <v>0.518662003251297</v>
      </c>
      <c r="EV103" s="7" t="n">
        <v>0.1653709032974476</v>
      </c>
      <c r="EW103" s="7" t="n">
        <v>0.2877600685432632</v>
      </c>
      <c r="EX103" s="7" t="n">
        <v>0.1102385751248324</v>
      </c>
      <c r="EY103" s="7" t="n">
        <v>0.9519761020396671</v>
      </c>
      <c r="EZ103" s="7" t="n">
        <v>0.268053498309908</v>
      </c>
      <c r="FA103" s="7" t="n">
        <v>0.3768995689297296</v>
      </c>
      <c r="FB103" s="7" t="n">
        <v>0.2000770811307317</v>
      </c>
      <c r="FC103" s="7" t="n">
        <v>0.2642253942546911</v>
      </c>
      <c r="FD103" s="7" t="n">
        <v>0.2601726525162497</v>
      </c>
      <c r="FE103" s="7" t="n">
        <v>0.3267969056404464</v>
      </c>
      <c r="FF103" s="7" t="n">
        <v>-0.06176993184383647</v>
      </c>
      <c r="FG103" s="7" t="n">
        <v>0.2639802624545495</v>
      </c>
      <c r="FH103" s="7" t="n">
        <v>0.668212616070201</v>
      </c>
      <c r="FI103" s="7" t="n">
        <v>0.2538094349975611</v>
      </c>
      <c r="FJ103" s="7" t="n">
        <v>0.3367591567826062</v>
      </c>
      <c r="FK103" s="7" t="n">
        <v>0.2683777325069993</v>
      </c>
      <c r="FL103" s="7" t="n">
        <v>0.6414933524289098</v>
      </c>
      <c r="FM103" s="7" t="n">
        <v>0.5081625867857643</v>
      </c>
      <c r="FN103" s="7" t="n">
        <v>-0.0007091274795163787</v>
      </c>
      <c r="FO103" s="7" t="n">
        <v>0.5590523896806974</v>
      </c>
      <c r="FP103" s="7" t="n">
        <v>0.4953458443294193</v>
      </c>
      <c r="FQ103" s="7" t="n">
        <v>0.2714515735268908</v>
      </c>
      <c r="FR103" s="7" t="n">
        <v>0.1123245733397496</v>
      </c>
      <c r="FS103" s="7" t="n">
        <v>0.09126750236319636</v>
      </c>
    </row>
    <row r="104">
      <c r="A104" s="6" t="inlineStr">
        <is>
          <t>931071.CSI</t>
        </is>
      </c>
      <c r="B104" s="6" t="inlineStr">
        <is>
          <t>中证人工智能产业指数</t>
        </is>
      </c>
      <c r="C104" s="7" t="n">
        <v>0.6931206980902346</v>
      </c>
      <c r="D104" s="7" t="n">
        <v>0.6820004228152725</v>
      </c>
      <c r="E104" s="7" t="n">
        <v>0.008567509632473786</v>
      </c>
      <c r="F104" s="7" t="n">
        <v>0.6056287807976432</v>
      </c>
      <c r="G104" s="7" t="n">
        <v>0.1163761482285767</v>
      </c>
      <c r="H104" s="7" t="n">
        <v>0.1954559723396305</v>
      </c>
      <c r="I104" s="7" t="n">
        <v>0.4739641108199553</v>
      </c>
      <c r="J104" s="7" t="n">
        <v>0.4330845648797152</v>
      </c>
      <c r="K104" s="7" t="n">
        <v>0.04557160148440037</v>
      </c>
      <c r="L104" s="7" t="n">
        <v>0.7452664479151787</v>
      </c>
      <c r="M104" s="7" t="n">
        <v>0.7751448479025724</v>
      </c>
      <c r="N104" s="7" t="n">
        <v>0.8660432326807351</v>
      </c>
      <c r="O104" s="7" t="n">
        <v>0.2906714008420037</v>
      </c>
      <c r="P104" s="7" t="n">
        <v>0.8066741068684554</v>
      </c>
      <c r="Q104" s="7" t="n">
        <v>0.8611380411580803</v>
      </c>
      <c r="R104" s="7" t="n">
        <v>0.6152396946394284</v>
      </c>
      <c r="S104" s="7" t="n">
        <v>0.8275558847239934</v>
      </c>
      <c r="T104" s="7" t="n">
        <v>0.4048105552224868</v>
      </c>
      <c r="U104" s="7" t="n">
        <v>0.7717905319094395</v>
      </c>
      <c r="V104" s="7" t="n">
        <v>0.7291003184428704</v>
      </c>
      <c r="W104" s="7" t="n">
        <v>0.4962598344796855</v>
      </c>
      <c r="X104" s="7" t="n">
        <v>0.24189095350378</v>
      </c>
      <c r="Y104" s="7" t="n">
        <v>0.1308437121730673</v>
      </c>
      <c r="Z104" s="7" t="n">
        <v>0.4906526576803736</v>
      </c>
      <c r="AA104" s="7" t="n">
        <v>0.1209827327510229</v>
      </c>
      <c r="AB104" s="7" t="n">
        <v>0.7277410862732482</v>
      </c>
      <c r="AC104" s="7" t="n">
        <v>0.5642316593219396</v>
      </c>
      <c r="AD104" s="7" t="n">
        <v>0.7657962716202191</v>
      </c>
      <c r="AE104" s="7" t="n">
        <v>0.7770800642814354</v>
      </c>
      <c r="AF104" s="7" t="n">
        <v>0.4188727597236993</v>
      </c>
      <c r="AG104" s="7" t="n">
        <v>0.7754319151281376</v>
      </c>
      <c r="AH104" s="7" t="n">
        <v>0.1330635361363011</v>
      </c>
      <c r="AI104" s="7" t="n">
        <v>0.06243003442966655</v>
      </c>
      <c r="AJ104" s="7" t="n">
        <v>0.1283692275200314</v>
      </c>
      <c r="AK104" s="7" t="n">
        <v>0.4191293775436459</v>
      </c>
      <c r="AL104" s="7" t="n">
        <v>0.9175920389325091</v>
      </c>
      <c r="AM104" s="7" t="n">
        <v>0.07674308567807731</v>
      </c>
      <c r="AN104" s="7" t="n">
        <v>0.2403706563921049</v>
      </c>
      <c r="AO104" s="7" t="n">
        <v>0.4328174097619551</v>
      </c>
      <c r="AP104" s="7" t="n">
        <v>0.405892834952187</v>
      </c>
      <c r="AQ104" s="7" t="n">
        <v>0.891943017790005</v>
      </c>
      <c r="AR104" s="7" t="n">
        <v>0.823826960758628</v>
      </c>
      <c r="AS104" s="7" t="n">
        <v>0.8436282087697673</v>
      </c>
      <c r="AT104" s="7" t="n">
        <v>0.7298464222972211</v>
      </c>
      <c r="AU104" s="7" t="n">
        <v>0.8336174584094379</v>
      </c>
      <c r="AV104" s="7" t="n">
        <v>0.7920056362253559</v>
      </c>
      <c r="AW104" s="7" t="n">
        <v>0.6856773362642655</v>
      </c>
      <c r="AX104" s="7" t="n">
        <v>0.3876506421329268</v>
      </c>
      <c r="AY104" s="7" t="n">
        <v>0.8084016080470988</v>
      </c>
      <c r="AZ104" s="7" t="n">
        <v>0.8882871288966181</v>
      </c>
      <c r="BA104" s="7" t="n">
        <v>0.5030955982456952</v>
      </c>
      <c r="BB104" s="7" t="n">
        <v>0.5264864780464027</v>
      </c>
      <c r="BC104" s="7" t="n">
        <v>0.3218806887953916</v>
      </c>
      <c r="BD104" s="7" t="n">
        <v>0.2334984610028197</v>
      </c>
      <c r="BE104" s="7" t="n">
        <v>0.3233062041050358</v>
      </c>
      <c r="BF104" s="7" t="n">
        <v>0.8359198922140411</v>
      </c>
      <c r="BG104" s="7" t="n">
        <v>0.4704105438793543</v>
      </c>
      <c r="BH104" s="7" t="n">
        <v>0.810889880856971</v>
      </c>
      <c r="BI104" s="7" t="n">
        <v>0.07674326016583009</v>
      </c>
      <c r="BJ104" s="7" t="n">
        <v>0.4349114283275565</v>
      </c>
      <c r="BK104" s="7" t="n">
        <v>0.4809535121320922</v>
      </c>
      <c r="BL104" s="7" t="n">
        <v>0.5111106085070118</v>
      </c>
      <c r="BM104" s="7" t="n">
        <v>0.4636928492081029</v>
      </c>
      <c r="BN104" s="7" t="n">
        <v>0.5161301296121915</v>
      </c>
      <c r="BO104" s="7" t="n">
        <v>0.4710616627862129</v>
      </c>
      <c r="BP104" s="7" t="n">
        <v>-0.1511223574931323</v>
      </c>
      <c r="BQ104" s="7" t="n">
        <v>0.07094370455165054</v>
      </c>
      <c r="BR104" s="7" t="n">
        <v>0.4670125681673222</v>
      </c>
      <c r="BS104" s="7" t="n">
        <v>0.3644601617667187</v>
      </c>
      <c r="BT104" s="7" t="n">
        <v>0.1379025737005163</v>
      </c>
      <c r="BU104" s="7" t="n">
        <v>0.7603162827548533</v>
      </c>
      <c r="BV104" s="7" t="n">
        <v>0.7469695521356758</v>
      </c>
      <c r="BW104" s="7" t="n">
        <v>0.5925361534790874</v>
      </c>
      <c r="BX104" s="7" t="n">
        <v>0.6622074915966091</v>
      </c>
      <c r="BY104" s="7" t="n">
        <v>0.6512654756310938</v>
      </c>
      <c r="BZ104" s="7" t="n">
        <v>0.3371131644663753</v>
      </c>
      <c r="CA104" s="7" t="n">
        <v>0.339641172378926</v>
      </c>
      <c r="CB104" s="7" t="n">
        <v>0.5369761543871672</v>
      </c>
      <c r="CC104" s="7" t="n">
        <v>-0.02223215108682869</v>
      </c>
      <c r="CD104" s="7" t="n">
        <v>0.08309320610384847</v>
      </c>
      <c r="CE104" s="7" t="n">
        <v>0.8143684464077077</v>
      </c>
      <c r="CF104" s="7" t="n">
        <v>0.8586728049915847</v>
      </c>
      <c r="CG104" s="7" t="n">
        <v>0.1351043052141208</v>
      </c>
      <c r="CH104" s="7" t="n">
        <v>0.6862176931944494</v>
      </c>
      <c r="CI104" s="7" t="n">
        <v>0.1427862334228343</v>
      </c>
      <c r="CJ104" s="7" t="n">
        <v>0.5080715393730431</v>
      </c>
      <c r="CK104" s="7" t="n">
        <v>0.9765009942174512</v>
      </c>
      <c r="CL104" s="7" t="n">
        <v>0.6912119307616158</v>
      </c>
      <c r="CM104" s="7" t="n">
        <v>0.4362755269956084</v>
      </c>
      <c r="CN104" s="7" t="n">
        <v>-0.1123712776283823</v>
      </c>
      <c r="CO104" s="7" t="n">
        <v>0.4052763818143095</v>
      </c>
      <c r="CP104" s="7" t="n">
        <v>0.9142976112202742</v>
      </c>
      <c r="CQ104" s="7" t="n">
        <v>0.5570069258902619</v>
      </c>
      <c r="CR104" s="7" t="n">
        <v>0.7829213622856297</v>
      </c>
      <c r="CS104" s="7" t="n">
        <v>0.7625739047865164</v>
      </c>
      <c r="CT104" s="7" t="n">
        <v>0.07787081609711798</v>
      </c>
      <c r="CU104" s="7" t="n">
        <v>0.6162771883480344</v>
      </c>
      <c r="CV104" s="7" t="n">
        <v>0.4779887075092741</v>
      </c>
      <c r="CW104" s="7" t="n">
        <v>0.03756716707559647</v>
      </c>
      <c r="CX104" s="7" t="n">
        <v>-0.05938397026407573</v>
      </c>
      <c r="CY104" s="7" t="n">
        <v>0.4906020071989378</v>
      </c>
      <c r="CZ104" s="7" t="n">
        <v>0.3866793893525861</v>
      </c>
      <c r="DA104" s="7" t="n">
        <v>1</v>
      </c>
      <c r="DB104" s="7" t="n">
        <v>0.8560593022864987</v>
      </c>
      <c r="DC104" s="7" t="n">
        <v>0.8952397656623976</v>
      </c>
      <c r="DD104" s="7" t="n">
        <v>0.2096231133046307</v>
      </c>
      <c r="DE104" s="7" t="n">
        <v>0.4162855307117099</v>
      </c>
      <c r="DF104" s="7" t="n">
        <v>0.3542460564552851</v>
      </c>
      <c r="DG104" s="7" t="n">
        <v>0.8581674269460989</v>
      </c>
      <c r="DH104" s="7" t="n">
        <v>0.8825221085513528</v>
      </c>
      <c r="DI104" s="7" t="n">
        <v>0.6033876113066627</v>
      </c>
      <c r="DJ104" s="7" t="n">
        <v>0.330011322409417</v>
      </c>
      <c r="DK104" s="7" t="n">
        <v>0.7313011258369579</v>
      </c>
      <c r="DL104" s="7" t="n">
        <v>0.8933240938862818</v>
      </c>
      <c r="DM104" s="7" t="n">
        <v>0.8963627685490728</v>
      </c>
      <c r="DN104" s="7" t="n">
        <v>0.3882152795007966</v>
      </c>
      <c r="DO104" s="7" t="n">
        <v>0.5059559609974102</v>
      </c>
      <c r="DP104" s="7" t="n">
        <v>0.8597406727491168</v>
      </c>
      <c r="DQ104" s="7" t="n">
        <v>0.6775173691198948</v>
      </c>
      <c r="DR104" s="7" t="n">
        <v>0.5491225311245589</v>
      </c>
      <c r="DS104" s="7" t="n">
        <v>0.3808960150918869</v>
      </c>
      <c r="DT104" s="7" t="n">
        <v>0.9552593611127426</v>
      </c>
      <c r="DU104" s="7" t="n">
        <v>0.8405477716405563</v>
      </c>
      <c r="DV104" s="7" t="n">
        <v>0.449458101736375</v>
      </c>
      <c r="DW104" s="7" t="n">
        <v>0.5776758053224613</v>
      </c>
      <c r="DX104" s="7" t="n">
        <v>0.8891227612480449</v>
      </c>
      <c r="DY104" s="7" t="n">
        <v>0.8665355135656476</v>
      </c>
      <c r="DZ104" s="7" t="n">
        <v>0.7554844286623564</v>
      </c>
      <c r="EA104" s="7" t="n">
        <v>0.4479838998030345</v>
      </c>
      <c r="EB104" s="7" t="n">
        <v>0.5376744353103559</v>
      </c>
      <c r="EC104" s="7" t="n">
        <v>0.4465032415412354</v>
      </c>
      <c r="ED104" s="7" t="n">
        <v>0.2114921417124829</v>
      </c>
      <c r="EE104" s="7" t="n">
        <v>0.4259259039905617</v>
      </c>
      <c r="EF104" s="7" t="n">
        <v>0.668775805855825</v>
      </c>
      <c r="EG104" s="7" t="n">
        <v>0.7608461296950955</v>
      </c>
      <c r="EH104" s="7" t="n">
        <v>0.4992051426718997</v>
      </c>
      <c r="EI104" s="7" t="n">
        <v>0.2887556864389519</v>
      </c>
      <c r="EJ104" s="7" t="n">
        <v>0.3185257981531952</v>
      </c>
      <c r="EK104" s="7" t="n">
        <v>0.5746685731819032</v>
      </c>
      <c r="EL104" s="7" t="n">
        <v>0.7892282807245227</v>
      </c>
      <c r="EM104" s="7" t="n">
        <v>0.8042418558051941</v>
      </c>
      <c r="EN104" s="7" t="n">
        <v>0.8195252260187224</v>
      </c>
      <c r="EO104" s="7" t="n">
        <v>0.6133161236453671</v>
      </c>
      <c r="EP104" s="7" t="n">
        <v>0.5556615713722205</v>
      </c>
      <c r="EQ104" s="7" t="n">
        <v>0.8327095416730974</v>
      </c>
      <c r="ER104" s="7" t="n">
        <v>0.8683567866200086</v>
      </c>
      <c r="ES104" s="7" t="n">
        <v>0.9341882861433993</v>
      </c>
      <c r="ET104" s="7" t="n">
        <v>0.7935997292526438</v>
      </c>
      <c r="EU104" s="7" t="n">
        <v>0.581367473375265</v>
      </c>
      <c r="EV104" s="7" t="n">
        <v>0.5022311729073692</v>
      </c>
      <c r="EW104" s="7" t="n">
        <v>0.824467122486664</v>
      </c>
      <c r="EX104" s="7" t="n">
        <v>0.4460373056546664</v>
      </c>
      <c r="EY104" s="7" t="n">
        <v>0.4304402541123938</v>
      </c>
      <c r="EZ104" s="7" t="n">
        <v>0.7982411680960497</v>
      </c>
      <c r="FA104" s="7" t="n">
        <v>0.2168678193581386</v>
      </c>
      <c r="FB104" s="7" t="n">
        <v>0.1948593480281505</v>
      </c>
      <c r="FC104" s="7" t="n">
        <v>0.534335542763932</v>
      </c>
      <c r="FD104" s="7" t="n">
        <v>0.7973558962028108</v>
      </c>
      <c r="FE104" s="7" t="n">
        <v>0.4538983235647391</v>
      </c>
      <c r="FF104" s="7" t="n">
        <v>-0.1542024467036064</v>
      </c>
      <c r="FG104" s="7" t="n">
        <v>0.379561681814656</v>
      </c>
      <c r="FH104" s="7" t="n">
        <v>0.6202857766483436</v>
      </c>
      <c r="FI104" s="7" t="n">
        <v>0.7954352782283709</v>
      </c>
      <c r="FJ104" s="7" t="n">
        <v>0.23693303018679</v>
      </c>
      <c r="FK104" s="7" t="n">
        <v>0.2778781007317436</v>
      </c>
      <c r="FL104" s="7" t="n">
        <v>0.6305554190102429</v>
      </c>
      <c r="FM104" s="7" t="n">
        <v>0.4137295300851157</v>
      </c>
      <c r="FN104" s="7" t="n">
        <v>-0.09032426159635554</v>
      </c>
      <c r="FO104" s="7" t="n">
        <v>0.4835943246130153</v>
      </c>
      <c r="FP104" s="7" t="n">
        <v>0.6772563340032258</v>
      </c>
      <c r="FQ104" s="7" t="n">
        <v>0.4508689061009308</v>
      </c>
      <c r="FR104" s="7" t="n">
        <v>0.3723996805756291</v>
      </c>
      <c r="FS104" s="7" t="n">
        <v>-0.01161311228275646</v>
      </c>
    </row>
    <row r="105">
      <c r="A105" s="6" t="inlineStr">
        <is>
          <t>931079.CSI</t>
        </is>
      </c>
      <c r="B105" s="6" t="inlineStr">
        <is>
          <t>中证5G通信主题指数</t>
        </is>
      </c>
      <c r="C105" s="7" t="n">
        <v>0.6370423958825153</v>
      </c>
      <c r="D105" s="7" t="n">
        <v>0.6402543641998434</v>
      </c>
      <c r="E105" s="7" t="n">
        <v>0.001980563659501177</v>
      </c>
      <c r="F105" s="7" t="n">
        <v>0.536467718576674</v>
      </c>
      <c r="G105" s="7" t="n">
        <v>0.1564836920260106</v>
      </c>
      <c r="H105" s="7" t="n">
        <v>0.1342604629097007</v>
      </c>
      <c r="I105" s="7" t="n">
        <v>0.394469857494843</v>
      </c>
      <c r="J105" s="7" t="n">
        <v>0.3589630687371106</v>
      </c>
      <c r="K105" s="7" t="n">
        <v>0.0265113963168265</v>
      </c>
      <c r="L105" s="7" t="n">
        <v>0.7422790039343371</v>
      </c>
      <c r="M105" s="7" t="n">
        <v>0.7329520839204149</v>
      </c>
      <c r="N105" s="7" t="n">
        <v>0.7618064937852153</v>
      </c>
      <c r="O105" s="7" t="n">
        <v>0.152537780523526</v>
      </c>
      <c r="P105" s="7" t="n">
        <v>0.7789133896427676</v>
      </c>
      <c r="Q105" s="7" t="n">
        <v>0.7511037355792227</v>
      </c>
      <c r="R105" s="7" t="n">
        <v>0.5702680575594539</v>
      </c>
      <c r="S105" s="7" t="n">
        <v>0.7790438787761301</v>
      </c>
      <c r="T105" s="7" t="n">
        <v>0.414598694346808</v>
      </c>
      <c r="U105" s="7" t="n">
        <v>0.6845517179211331</v>
      </c>
      <c r="V105" s="7" t="n">
        <v>0.6435754316276528</v>
      </c>
      <c r="W105" s="7" t="n">
        <v>0.4188870691211306</v>
      </c>
      <c r="X105" s="7" t="n">
        <v>0.2854477607063615</v>
      </c>
      <c r="Y105" s="7" t="n">
        <v>0.04090996989171436</v>
      </c>
      <c r="Z105" s="7" t="n">
        <v>0.4251039212777065</v>
      </c>
      <c r="AA105" s="7" t="n">
        <v>0.1040993597571238</v>
      </c>
      <c r="AB105" s="7" t="n">
        <v>0.6109142676645986</v>
      </c>
      <c r="AC105" s="7" t="n">
        <v>0.4617541657779597</v>
      </c>
      <c r="AD105" s="7" t="n">
        <v>0.6565919131208087</v>
      </c>
      <c r="AE105" s="7" t="n">
        <v>0.7353915967111121</v>
      </c>
      <c r="AF105" s="7" t="n">
        <v>0.304352534416769</v>
      </c>
      <c r="AG105" s="7" t="n">
        <v>0.7923078926959481</v>
      </c>
      <c r="AH105" s="7" t="n">
        <v>0.08819114422312363</v>
      </c>
      <c r="AI105" s="7" t="n">
        <v>0.03834548623193529</v>
      </c>
      <c r="AJ105" s="7" t="n">
        <v>0.03208501538931675</v>
      </c>
      <c r="AK105" s="7" t="n">
        <v>0.2828670499881374</v>
      </c>
      <c r="AL105" s="7" t="n">
        <v>0.8905184196406144</v>
      </c>
      <c r="AM105" s="7" t="n">
        <v>0.11831632125888</v>
      </c>
      <c r="AN105" s="7" t="n">
        <v>0.213699906290761</v>
      </c>
      <c r="AO105" s="7" t="n">
        <v>0.4742198605622192</v>
      </c>
      <c r="AP105" s="7" t="n">
        <v>0.2761206226863763</v>
      </c>
      <c r="AQ105" s="7" t="n">
        <v>0.8736605452198395</v>
      </c>
      <c r="AR105" s="7" t="n">
        <v>0.7941225191706477</v>
      </c>
      <c r="AS105" s="7" t="n">
        <v>0.8649708807520632</v>
      </c>
      <c r="AT105" s="7" t="n">
        <v>0.5547169410292716</v>
      </c>
      <c r="AU105" s="7" t="n">
        <v>0.9023170371715878</v>
      </c>
      <c r="AV105" s="7" t="n">
        <v>0.9397483679747507</v>
      </c>
      <c r="AW105" s="7" t="n">
        <v>0.5741487082100574</v>
      </c>
      <c r="AX105" s="7" t="n">
        <v>0.2537970101632091</v>
      </c>
      <c r="AY105" s="7" t="n">
        <v>0.8421658719802613</v>
      </c>
      <c r="AZ105" s="7" t="n">
        <v>0.9373743233810736</v>
      </c>
      <c r="BA105" s="7" t="n">
        <v>0.4303104896826444</v>
      </c>
      <c r="BB105" s="7" t="n">
        <v>0.469606708375213</v>
      </c>
      <c r="BC105" s="7" t="n">
        <v>0.329308828743014</v>
      </c>
      <c r="BD105" s="7" t="n">
        <v>0.1216734244894744</v>
      </c>
      <c r="BE105" s="7" t="n">
        <v>0.2279801942044433</v>
      </c>
      <c r="BF105" s="7" t="n">
        <v>0.8797208528381029</v>
      </c>
      <c r="BG105" s="7" t="n">
        <v>0.508072150123542</v>
      </c>
      <c r="BH105" s="7" t="n">
        <v>0.8651068698281799</v>
      </c>
      <c r="BI105" s="7" t="n">
        <v>0.118316440190863</v>
      </c>
      <c r="BJ105" s="7" t="n">
        <v>0.4148521967992341</v>
      </c>
      <c r="BK105" s="7" t="n">
        <v>0.267881230846953</v>
      </c>
      <c r="BL105" s="7" t="n">
        <v>0.1824810091606168</v>
      </c>
      <c r="BM105" s="7" t="n">
        <v>0.2452257288833314</v>
      </c>
      <c r="BN105" s="7" t="n">
        <v>0.4570075380531939</v>
      </c>
      <c r="BO105" s="7" t="n">
        <v>0.4871921830345653</v>
      </c>
      <c r="BP105" s="7" t="n">
        <v>-0.1370792073954344</v>
      </c>
      <c r="BQ105" s="7" t="n">
        <v>-0.02815666648599599</v>
      </c>
      <c r="BR105" s="7" t="n">
        <v>0.2628002017984387</v>
      </c>
      <c r="BS105" s="7" t="n">
        <v>0.3220046751977794</v>
      </c>
      <c r="BT105" s="7" t="n">
        <v>0.139994536040009</v>
      </c>
      <c r="BU105" s="7" t="n">
        <v>0.7526526432587394</v>
      </c>
      <c r="BV105" s="7" t="n">
        <v>0.792379866958962</v>
      </c>
      <c r="BW105" s="7" t="n">
        <v>0.5777628498112973</v>
      </c>
      <c r="BX105" s="7" t="n">
        <v>0.548735741415757</v>
      </c>
      <c r="BY105" s="7" t="n">
        <v>0.3470000309339862</v>
      </c>
      <c r="BZ105" s="7" t="n">
        <v>0.2464696326344537</v>
      </c>
      <c r="CA105" s="7" t="n">
        <v>0.2769610640440531</v>
      </c>
      <c r="CB105" s="7" t="n">
        <v>0.4951223719732985</v>
      </c>
      <c r="CC105" s="7" t="n">
        <v>0.04395561749239515</v>
      </c>
      <c r="CD105" s="7" t="n">
        <v>0.03838661879474555</v>
      </c>
      <c r="CE105" s="7" t="n">
        <v>0.5477428328911614</v>
      </c>
      <c r="CF105" s="7" t="n">
        <v>0.8954805598972432</v>
      </c>
      <c r="CG105" s="7" t="n">
        <v>0.05898432808876327</v>
      </c>
      <c r="CH105" s="7" t="n">
        <v>0.5892887638887522</v>
      </c>
      <c r="CI105" s="7" t="n">
        <v>0.1078565930507675</v>
      </c>
      <c r="CJ105" s="7" t="n">
        <v>0.4319028365591114</v>
      </c>
      <c r="CK105" s="7" t="n">
        <v>0.9084067764247193</v>
      </c>
      <c r="CL105" s="7" t="n">
        <v>0.6081386652913056</v>
      </c>
      <c r="CM105" s="7" t="n">
        <v>0.3167460522491614</v>
      </c>
      <c r="CN105" s="7" t="n">
        <v>-0.1319454555531018</v>
      </c>
      <c r="CO105" s="7" t="n">
        <v>0.2737700957116027</v>
      </c>
      <c r="CP105" s="7" t="n">
        <v>0.6995131441182821</v>
      </c>
      <c r="CQ105" s="7" t="n">
        <v>0.3478343152871117</v>
      </c>
      <c r="CR105" s="7" t="n">
        <v>0.4718304443156935</v>
      </c>
      <c r="CS105" s="7" t="n">
        <v>0.6903518464903643</v>
      </c>
      <c r="CT105" s="7" t="n">
        <v>0.06915845341081722</v>
      </c>
      <c r="CU105" s="7" t="n">
        <v>0.3841669059500373</v>
      </c>
      <c r="CV105" s="7" t="n">
        <v>0.4939661627618522</v>
      </c>
      <c r="CW105" s="7" t="n">
        <v>0.005350015852316867</v>
      </c>
      <c r="CX105" s="7" t="n">
        <v>-0.06326511224579322</v>
      </c>
      <c r="CY105" s="7" t="n">
        <v>0.4330527783355356</v>
      </c>
      <c r="CZ105" s="7" t="n">
        <v>0.1512363757787607</v>
      </c>
      <c r="DA105" s="7" t="n">
        <v>0.8560593022864987</v>
      </c>
      <c r="DB105" s="7" t="n">
        <v>1</v>
      </c>
      <c r="DC105" s="7" t="n">
        <v>0.9361260144864278</v>
      </c>
      <c r="DD105" s="7" t="n">
        <v>0.1222263874893939</v>
      </c>
      <c r="DE105" s="7" t="n">
        <v>0.4731059819853662</v>
      </c>
      <c r="DF105" s="7" t="n">
        <v>0.2667678976243607</v>
      </c>
      <c r="DG105" s="7" t="n">
        <v>0.9836715047749807</v>
      </c>
      <c r="DH105" s="7" t="n">
        <v>0.7532428152542293</v>
      </c>
      <c r="DI105" s="7" t="n">
        <v>0.5528515822017787</v>
      </c>
      <c r="DJ105" s="7" t="n">
        <v>0.2374247340182889</v>
      </c>
      <c r="DK105" s="7" t="n">
        <v>0.4674039115377758</v>
      </c>
      <c r="DL105" s="7" t="n">
        <v>0.932627686912482</v>
      </c>
      <c r="DM105" s="7" t="n">
        <v>0.9164970713088523</v>
      </c>
      <c r="DN105" s="7" t="n">
        <v>0.2809524530118623</v>
      </c>
      <c r="DO105" s="7" t="n">
        <v>0.4585812019681646</v>
      </c>
      <c r="DP105" s="7" t="n">
        <v>0.9002293077117813</v>
      </c>
      <c r="DQ105" s="7" t="n">
        <v>0.5863109765524304</v>
      </c>
      <c r="DR105" s="7" t="n">
        <v>0.2320019813777735</v>
      </c>
      <c r="DS105" s="7" t="n">
        <v>0.3013724598213952</v>
      </c>
      <c r="DT105" s="7" t="n">
        <v>0.8044627613576392</v>
      </c>
      <c r="DU105" s="7" t="n">
        <v>0.9046556298359861</v>
      </c>
      <c r="DV105" s="7" t="n">
        <v>0.2274348806374361</v>
      </c>
      <c r="DW105" s="7" t="n">
        <v>0.2576687043090075</v>
      </c>
      <c r="DX105" s="7" t="n">
        <v>0.7604408468952653</v>
      </c>
      <c r="DY105" s="7" t="n">
        <v>0.9205875463444549</v>
      </c>
      <c r="DZ105" s="7" t="n">
        <v>0.7961611026600782</v>
      </c>
      <c r="EA105" s="7" t="n">
        <v>0.4973002998644527</v>
      </c>
      <c r="EB105" s="7" t="n">
        <v>0.5591049092360217</v>
      </c>
      <c r="EC105" s="7" t="n">
        <v>0.3693344711052132</v>
      </c>
      <c r="ED105" s="7" t="n">
        <v>0.2394953289596956</v>
      </c>
      <c r="EE105" s="7" t="n">
        <v>0.4831535506665612</v>
      </c>
      <c r="EF105" s="7" t="n">
        <v>0.6545621020905964</v>
      </c>
      <c r="EG105" s="7" t="n">
        <v>0.7434434256936227</v>
      </c>
      <c r="EH105" s="7" t="n">
        <v>0.4295005040738039</v>
      </c>
      <c r="EI105" s="7" t="n">
        <v>0.308202537728013</v>
      </c>
      <c r="EJ105" s="7" t="n">
        <v>0.3866334409444567</v>
      </c>
      <c r="EK105" s="7" t="n">
        <v>0.4809739736182983</v>
      </c>
      <c r="EL105" s="7" t="n">
        <v>0.6377648930903759</v>
      </c>
      <c r="EM105" s="7" t="n">
        <v>0.7735234809546158</v>
      </c>
      <c r="EN105" s="7" t="n">
        <v>0.7810197692871882</v>
      </c>
      <c r="EO105" s="7" t="n">
        <v>0.3130721317317758</v>
      </c>
      <c r="EP105" s="7" t="n">
        <v>0.4662108732424474</v>
      </c>
      <c r="EQ105" s="7" t="n">
        <v>0.7424888261414524</v>
      </c>
      <c r="ER105" s="7" t="n">
        <v>0.6244195373320168</v>
      </c>
      <c r="ES105" s="7" t="n">
        <v>0.8928246960534887</v>
      </c>
      <c r="ET105" s="7" t="n">
        <v>0.7709819788594557</v>
      </c>
      <c r="EU105" s="7" t="n">
        <v>0.466565082311238</v>
      </c>
      <c r="EV105" s="7" t="n">
        <v>0.5692153881494952</v>
      </c>
      <c r="EW105" s="7" t="n">
        <v>0.8726378872294037</v>
      </c>
      <c r="EX105" s="7" t="n">
        <v>0.4802041299182092</v>
      </c>
      <c r="EY105" s="7" t="n">
        <v>0.2100825167532435</v>
      </c>
      <c r="EZ105" s="7" t="n">
        <v>0.7710699824251041</v>
      </c>
      <c r="FA105" s="7" t="n">
        <v>0.1921184173045088</v>
      </c>
      <c r="FB105" s="7" t="n">
        <v>0.2313448525990723</v>
      </c>
      <c r="FC105" s="7" t="n">
        <v>0.4343881262649935</v>
      </c>
      <c r="FD105" s="7" t="n">
        <v>0.7733954094184449</v>
      </c>
      <c r="FE105" s="7" t="n">
        <v>0.4597341175006467</v>
      </c>
      <c r="FF105" s="7" t="n">
        <v>-0.1399521345940178</v>
      </c>
      <c r="FG105" s="7" t="n">
        <v>0.3875514248645755</v>
      </c>
      <c r="FH105" s="7" t="n">
        <v>0.3136886375188309</v>
      </c>
      <c r="FI105" s="7" t="n">
        <v>0.7744498457872243</v>
      </c>
      <c r="FJ105" s="7" t="n">
        <v>0.1348204452461467</v>
      </c>
      <c r="FK105" s="7" t="n">
        <v>0.2964560540720213</v>
      </c>
      <c r="FL105" s="7" t="n">
        <v>0.3270003169543353</v>
      </c>
      <c r="FM105" s="7" t="n">
        <v>0.2019739426608516</v>
      </c>
      <c r="FN105" s="7" t="n">
        <v>-0.08554183379558045</v>
      </c>
      <c r="FO105" s="7" t="n">
        <v>0.179396045813235</v>
      </c>
      <c r="FP105" s="7" t="n">
        <v>0.5383191485453862</v>
      </c>
      <c r="FQ105" s="7" t="n">
        <v>0.5100408310753142</v>
      </c>
      <c r="FR105" s="7" t="n">
        <v>0.2715553959974742</v>
      </c>
      <c r="FS105" s="7" t="n">
        <v>-0.03608543061369886</v>
      </c>
    </row>
    <row r="106">
      <c r="A106" s="6" t="inlineStr">
        <is>
          <t>931087.CSI</t>
        </is>
      </c>
      <c r="B106" s="6" t="inlineStr">
        <is>
          <t>中证科技龙头指数</t>
        </is>
      </c>
      <c r="C106" s="7" t="n">
        <v>0.699163289579918</v>
      </c>
      <c r="D106" s="7" t="n">
        <v>0.7535750210075716</v>
      </c>
      <c r="E106" s="7" t="n">
        <v>-0.02829013918170993</v>
      </c>
      <c r="F106" s="7" t="n">
        <v>0.6633489959044373</v>
      </c>
      <c r="G106" s="7" t="n">
        <v>0.1592603595600933</v>
      </c>
      <c r="H106" s="7" t="n">
        <v>0.1776595061467744</v>
      </c>
      <c r="I106" s="7" t="n">
        <v>0.5053319188427383</v>
      </c>
      <c r="J106" s="7" t="n">
        <v>0.4861904625414358</v>
      </c>
      <c r="K106" s="7" t="n">
        <v>-0.01439857570389358</v>
      </c>
      <c r="L106" s="7" t="n">
        <v>0.8228498448881807</v>
      </c>
      <c r="M106" s="7" t="n">
        <v>0.8288685201022846</v>
      </c>
      <c r="N106" s="7" t="n">
        <v>0.8958720361414327</v>
      </c>
      <c r="O106" s="7" t="n">
        <v>0.2991437870510218</v>
      </c>
      <c r="P106" s="7" t="n">
        <v>0.8963441548198253</v>
      </c>
      <c r="Q106" s="7" t="n">
        <v>0.894792467550209</v>
      </c>
      <c r="R106" s="7" t="n">
        <v>0.6476849644288166</v>
      </c>
      <c r="S106" s="7" t="n">
        <v>0.8429274467111658</v>
      </c>
      <c r="T106" s="7" t="n">
        <v>0.4747243412790742</v>
      </c>
      <c r="U106" s="7" t="n">
        <v>0.7743437792659992</v>
      </c>
      <c r="V106" s="7" t="n">
        <v>0.7248959031975517</v>
      </c>
      <c r="W106" s="7" t="n">
        <v>0.5372697974732649</v>
      </c>
      <c r="X106" s="7" t="n">
        <v>0.3561739981358724</v>
      </c>
      <c r="Y106" s="7" t="n">
        <v>0.09393643876017931</v>
      </c>
      <c r="Z106" s="7" t="n">
        <v>0.5442050494720374</v>
      </c>
      <c r="AA106" s="7" t="n">
        <v>0.08118870270449269</v>
      </c>
      <c r="AB106" s="7" t="n">
        <v>0.6853564151628033</v>
      </c>
      <c r="AC106" s="7" t="n">
        <v>0.5443355438639866</v>
      </c>
      <c r="AD106" s="7" t="n">
        <v>0.7596869119394134</v>
      </c>
      <c r="AE106" s="7" t="n">
        <v>0.826630837127808</v>
      </c>
      <c r="AF106" s="7" t="n">
        <v>0.4627427802033238</v>
      </c>
      <c r="AG106" s="7" t="n">
        <v>0.8843926241794263</v>
      </c>
      <c r="AH106" s="7" t="n">
        <v>0.1040858790970356</v>
      </c>
      <c r="AI106" s="7" t="n">
        <v>0.01706738261299169</v>
      </c>
      <c r="AJ106" s="7" t="n">
        <v>0.09730563301409274</v>
      </c>
      <c r="AK106" s="7" t="n">
        <v>0.4450467095082437</v>
      </c>
      <c r="AL106" s="7" t="n">
        <v>0.8630303622955398</v>
      </c>
      <c r="AM106" s="7" t="n">
        <v>0.1563398865340782</v>
      </c>
      <c r="AN106" s="7" t="n">
        <v>0.303144373290287</v>
      </c>
      <c r="AO106" s="7" t="n">
        <v>0.505497478629045</v>
      </c>
      <c r="AP106" s="7" t="n">
        <v>0.4363494229104355</v>
      </c>
      <c r="AQ106" s="7" t="n">
        <v>0.9461774535238526</v>
      </c>
      <c r="AR106" s="7" t="n">
        <v>0.8635578545092835</v>
      </c>
      <c r="AS106" s="7" t="n">
        <v>0.9005171935666598</v>
      </c>
      <c r="AT106" s="7" t="n">
        <v>0.6273974038361645</v>
      </c>
      <c r="AU106" s="7" t="n">
        <v>0.9118323675801751</v>
      </c>
      <c r="AV106" s="7" t="n">
        <v>0.9259134182712729</v>
      </c>
      <c r="AW106" s="7" t="n">
        <v>0.6388622209873559</v>
      </c>
      <c r="AX106" s="7" t="n">
        <v>0.3855605196821915</v>
      </c>
      <c r="AY106" s="7" t="n">
        <v>0.8915305828194934</v>
      </c>
      <c r="AZ106" s="7" t="n">
        <v>0.8766987057484379</v>
      </c>
      <c r="BA106" s="7" t="n">
        <v>0.5516046549442316</v>
      </c>
      <c r="BB106" s="7" t="n">
        <v>0.5612696913785852</v>
      </c>
      <c r="BC106" s="7" t="n">
        <v>0.3473626414607278</v>
      </c>
      <c r="BD106" s="7" t="n">
        <v>0.1387288533180679</v>
      </c>
      <c r="BE106" s="7" t="n">
        <v>0.373872806087306</v>
      </c>
      <c r="BF106" s="7" t="n">
        <v>0.903121994073003</v>
      </c>
      <c r="BG106" s="7" t="n">
        <v>0.5469175947125311</v>
      </c>
      <c r="BH106" s="7" t="n">
        <v>0.9038116905092552</v>
      </c>
      <c r="BI106" s="7" t="n">
        <v>0.1563401104293856</v>
      </c>
      <c r="BJ106" s="7" t="n">
        <v>0.5054320848541761</v>
      </c>
      <c r="BK106" s="7" t="n">
        <v>0.2999594200431985</v>
      </c>
      <c r="BL106" s="7" t="n">
        <v>0.2822802661650527</v>
      </c>
      <c r="BM106" s="7" t="n">
        <v>0.2874001658526198</v>
      </c>
      <c r="BN106" s="7" t="n">
        <v>0.5465716323698698</v>
      </c>
      <c r="BO106" s="7" t="n">
        <v>0.5600963994332987</v>
      </c>
      <c r="BP106" s="7" t="n">
        <v>-0.2068316577807995</v>
      </c>
      <c r="BQ106" s="7" t="n">
        <v>0.02062037576291448</v>
      </c>
      <c r="BR106" s="7" t="n">
        <v>0.4193261563959748</v>
      </c>
      <c r="BS106" s="7" t="n">
        <v>0.3882907489904766</v>
      </c>
      <c r="BT106" s="7" t="n">
        <v>0.1289666926230347</v>
      </c>
      <c r="BU106" s="7" t="n">
        <v>0.8286869788595443</v>
      </c>
      <c r="BV106" s="7" t="n">
        <v>0.8391216985506695</v>
      </c>
      <c r="BW106" s="7" t="n">
        <v>0.7034522121260662</v>
      </c>
      <c r="BX106" s="7" t="n">
        <v>0.6306088768716375</v>
      </c>
      <c r="BY106" s="7" t="n">
        <v>0.4511481397877991</v>
      </c>
      <c r="BZ106" s="7" t="n">
        <v>0.2835451849113139</v>
      </c>
      <c r="CA106" s="7" t="n">
        <v>0.3511685212570299</v>
      </c>
      <c r="CB106" s="7" t="n">
        <v>0.5733995877190244</v>
      </c>
      <c r="CC106" s="7" t="n">
        <v>0.01376035819342477</v>
      </c>
      <c r="CD106" s="7" t="n">
        <v>0.1145122426183413</v>
      </c>
      <c r="CE106" s="7" t="n">
        <v>0.661285790475366</v>
      </c>
      <c r="CF106" s="7" t="n">
        <v>0.956444247396615</v>
      </c>
      <c r="CG106" s="7" t="n">
        <v>0.1003462299960761</v>
      </c>
      <c r="CH106" s="7" t="n">
        <v>0.6532235058498705</v>
      </c>
      <c r="CI106" s="7" t="n">
        <v>0.1507906003300184</v>
      </c>
      <c r="CJ106" s="7" t="n">
        <v>0.5491945124087578</v>
      </c>
      <c r="CK106" s="7" t="n">
        <v>0.9452100864043032</v>
      </c>
      <c r="CL106" s="7" t="n">
        <v>0.6932897624389999</v>
      </c>
      <c r="CM106" s="7" t="n">
        <v>0.4765456739072598</v>
      </c>
      <c r="CN106" s="7" t="n">
        <v>-0.1732034489675099</v>
      </c>
      <c r="CO106" s="7" t="n">
        <v>0.4304764721857403</v>
      </c>
      <c r="CP106" s="7" t="n">
        <v>0.7271548471118188</v>
      </c>
      <c r="CQ106" s="7" t="n">
        <v>0.4357214516150416</v>
      </c>
      <c r="CR106" s="7" t="n">
        <v>0.5706235395299732</v>
      </c>
      <c r="CS106" s="7" t="n">
        <v>0.7720515097286301</v>
      </c>
      <c r="CT106" s="7" t="n">
        <v>0.04680449395341296</v>
      </c>
      <c r="CU106" s="7" t="n">
        <v>0.4414064531301186</v>
      </c>
      <c r="CV106" s="7" t="n">
        <v>0.5663450438814993</v>
      </c>
      <c r="CW106" s="7" t="n">
        <v>0.04737085896575408</v>
      </c>
      <c r="CX106" s="7" t="n">
        <v>-0.1074100500638359</v>
      </c>
      <c r="CY106" s="7" t="n">
        <v>0.5084352769832303</v>
      </c>
      <c r="CZ106" s="7" t="n">
        <v>0.1991659322393287</v>
      </c>
      <c r="DA106" s="7" t="n">
        <v>0.8952397656623976</v>
      </c>
      <c r="DB106" s="7" t="n">
        <v>0.9361260144864278</v>
      </c>
      <c r="DC106" s="7" t="n">
        <v>1</v>
      </c>
      <c r="DD106" s="7" t="n">
        <v>0.1765665842937118</v>
      </c>
      <c r="DE106" s="7" t="n">
        <v>0.4824654603283391</v>
      </c>
      <c r="DF106" s="7" t="n">
        <v>0.4152546995113907</v>
      </c>
      <c r="DG106" s="7" t="n">
        <v>0.9050251984554295</v>
      </c>
      <c r="DH106" s="7" t="n">
        <v>0.838839234898914</v>
      </c>
      <c r="DI106" s="7" t="n">
        <v>0.6184766763058434</v>
      </c>
      <c r="DJ106" s="7" t="n">
        <v>0.391510782483663</v>
      </c>
      <c r="DK106" s="7" t="n">
        <v>0.5828271944780692</v>
      </c>
      <c r="DL106" s="7" t="n">
        <v>0.8726000543184892</v>
      </c>
      <c r="DM106" s="7" t="n">
        <v>0.9769617967205796</v>
      </c>
      <c r="DN106" s="7" t="n">
        <v>0.4461192481082789</v>
      </c>
      <c r="DO106" s="7" t="n">
        <v>0.5460840055477792</v>
      </c>
      <c r="DP106" s="7" t="n">
        <v>0.9580574340757414</v>
      </c>
      <c r="DQ106" s="7" t="n">
        <v>0.7514598627890078</v>
      </c>
      <c r="DR106" s="7" t="n">
        <v>0.3222035950116359</v>
      </c>
      <c r="DS106" s="7" t="n">
        <v>0.4618158332018444</v>
      </c>
      <c r="DT106" s="7" t="n">
        <v>0.8777060828007014</v>
      </c>
      <c r="DU106" s="7" t="n">
        <v>0.9343486713752421</v>
      </c>
      <c r="DV106" s="7" t="n">
        <v>0.2579405811968946</v>
      </c>
      <c r="DW106" s="7" t="n">
        <v>0.383808987798346</v>
      </c>
      <c r="DX106" s="7" t="n">
        <v>0.905001221371901</v>
      </c>
      <c r="DY106" s="7" t="n">
        <v>0.9577728278763041</v>
      </c>
      <c r="DZ106" s="7" t="n">
        <v>0.8031664116488575</v>
      </c>
      <c r="EA106" s="7" t="n">
        <v>0.5440933310438072</v>
      </c>
      <c r="EB106" s="7" t="n">
        <v>0.685528531185895</v>
      </c>
      <c r="EC106" s="7" t="n">
        <v>0.4655990267162872</v>
      </c>
      <c r="ED106" s="7" t="n">
        <v>0.2560105143304907</v>
      </c>
      <c r="EE106" s="7" t="n">
        <v>0.4913799862969351</v>
      </c>
      <c r="EF106" s="7" t="n">
        <v>0.7900988494735691</v>
      </c>
      <c r="EG106" s="7" t="n">
        <v>0.8104457430892101</v>
      </c>
      <c r="EH106" s="7" t="n">
        <v>0.5474916339837446</v>
      </c>
      <c r="EI106" s="7" t="n">
        <v>0.3196225300587887</v>
      </c>
      <c r="EJ106" s="7" t="n">
        <v>0.4343242424336826</v>
      </c>
      <c r="EK106" s="7" t="n">
        <v>0.5282217914373577</v>
      </c>
      <c r="EL106" s="7" t="n">
        <v>0.7201012347550036</v>
      </c>
      <c r="EM106" s="7" t="n">
        <v>0.905475034312108</v>
      </c>
      <c r="EN106" s="7" t="n">
        <v>0.8886594878637063</v>
      </c>
      <c r="EO106" s="7" t="n">
        <v>0.3940974909861262</v>
      </c>
      <c r="EP106" s="7" t="n">
        <v>0.5677774292305604</v>
      </c>
      <c r="EQ106" s="7" t="n">
        <v>0.8469862535325486</v>
      </c>
      <c r="ER106" s="7" t="n">
        <v>0.7387465866813128</v>
      </c>
      <c r="ES106" s="7" t="n">
        <v>0.8670553574310621</v>
      </c>
      <c r="ET106" s="7" t="n">
        <v>0.9053320817522263</v>
      </c>
      <c r="EU106" s="7" t="n">
        <v>0.5349452785871338</v>
      </c>
      <c r="EV106" s="7" t="n">
        <v>0.608691896977803</v>
      </c>
      <c r="EW106" s="7" t="n">
        <v>0.9065896636306433</v>
      </c>
      <c r="EX106" s="7" t="n">
        <v>0.5461383590958473</v>
      </c>
      <c r="EY106" s="7" t="n">
        <v>0.2384852214922934</v>
      </c>
      <c r="EZ106" s="7" t="n">
        <v>0.9005922292387641</v>
      </c>
      <c r="FA106" s="7" t="n">
        <v>0.2627168655954859</v>
      </c>
      <c r="FB106" s="7" t="n">
        <v>0.29172915338675</v>
      </c>
      <c r="FC106" s="7" t="n">
        <v>0.5612908634692249</v>
      </c>
      <c r="FD106" s="7" t="n">
        <v>0.902099405750754</v>
      </c>
      <c r="FE106" s="7" t="n">
        <v>0.548116860144191</v>
      </c>
      <c r="FF106" s="7" t="n">
        <v>-0.2102027723590305</v>
      </c>
      <c r="FG106" s="7" t="n">
        <v>0.4700779528965914</v>
      </c>
      <c r="FH106" s="7" t="n">
        <v>0.3934032715869246</v>
      </c>
      <c r="FI106" s="7" t="n">
        <v>0.8980238594214011</v>
      </c>
      <c r="FJ106" s="7" t="n">
        <v>0.187319077607285</v>
      </c>
      <c r="FK106" s="7" t="n">
        <v>0.3062406516091854</v>
      </c>
      <c r="FL106" s="7" t="n">
        <v>0.4223756885506353</v>
      </c>
      <c r="FM106" s="7" t="n">
        <v>0.3456216156213833</v>
      </c>
      <c r="FN106" s="7" t="n">
        <v>-0.1367526299196678</v>
      </c>
      <c r="FO106" s="7" t="n">
        <v>0.2663964875892201</v>
      </c>
      <c r="FP106" s="7" t="n">
        <v>0.643900202385428</v>
      </c>
      <c r="FQ106" s="7" t="n">
        <v>0.5486564413490466</v>
      </c>
      <c r="FR106" s="7" t="n">
        <v>0.4406753617453642</v>
      </c>
      <c r="FS106" s="7" t="n">
        <v>-0.06689200131637416</v>
      </c>
    </row>
    <row r="107">
      <c r="A107" s="6" t="inlineStr">
        <is>
          <t>931139.CSI</t>
        </is>
      </c>
      <c r="B107" s="6" t="inlineStr">
        <is>
          <t>中证消费50指数</t>
        </is>
      </c>
      <c r="C107" s="7" t="n">
        <v>0.4479140212718932</v>
      </c>
      <c r="D107" s="7" t="n">
        <v>0.4565226839932871</v>
      </c>
      <c r="E107" s="7" t="n">
        <v>0.3413926135817241</v>
      </c>
      <c r="F107" s="7" t="n">
        <v>0.5091643821631446</v>
      </c>
      <c r="G107" s="7" t="n">
        <v>0.3215392673163984</v>
      </c>
      <c r="H107" s="7" t="n">
        <v>0.8853211073270748</v>
      </c>
      <c r="I107" s="7" t="n">
        <v>0.3318953641264339</v>
      </c>
      <c r="J107" s="7" t="n">
        <v>0.6975523383991546</v>
      </c>
      <c r="K107" s="7" t="n">
        <v>0.3367669890363219</v>
      </c>
      <c r="L107" s="7" t="n">
        <v>0.4707312713401681</v>
      </c>
      <c r="M107" s="7" t="n">
        <v>0.4531420406043727</v>
      </c>
      <c r="N107" s="7" t="n">
        <v>0.1880961644099257</v>
      </c>
      <c r="O107" s="7" t="n">
        <v>0.4019662431016356</v>
      </c>
      <c r="P107" s="7" t="n">
        <v>0.1473154270650408</v>
      </c>
      <c r="Q107" s="7" t="n">
        <v>0.2219163784054248</v>
      </c>
      <c r="R107" s="7" t="n">
        <v>0.1628047083214677</v>
      </c>
      <c r="S107" s="7" t="n">
        <v>0.2183122963353738</v>
      </c>
      <c r="T107" s="7" t="n">
        <v>0.1016170256548697</v>
      </c>
      <c r="U107" s="7" t="n">
        <v>0.2075321008969626</v>
      </c>
      <c r="V107" s="7" t="n">
        <v>0.2800636493505929</v>
      </c>
      <c r="W107" s="7" t="n">
        <v>0.3562383460435558</v>
      </c>
      <c r="X107" s="7" t="n">
        <v>0.4331739657566165</v>
      </c>
      <c r="Y107" s="7" t="n">
        <v>0.8754416214115123</v>
      </c>
      <c r="Z107" s="7" t="n">
        <v>0.3416914392467533</v>
      </c>
      <c r="AA107" s="7" t="n">
        <v>0.4001527140870237</v>
      </c>
      <c r="AB107" s="7" t="n">
        <v>0.3665061173395621</v>
      </c>
      <c r="AC107" s="7" t="n">
        <v>0.4486417947842055</v>
      </c>
      <c r="AD107" s="7" t="n">
        <v>0.4006452035891201</v>
      </c>
      <c r="AE107" s="7" t="n">
        <v>0.460122295297381</v>
      </c>
      <c r="AF107" s="7" t="n">
        <v>0.4166506710115383</v>
      </c>
      <c r="AG107" s="7" t="n">
        <v>0.4079253377193036</v>
      </c>
      <c r="AH107" s="7" t="n">
        <v>0.4978653124391242</v>
      </c>
      <c r="AI107" s="7" t="n">
        <v>0.1267873174929197</v>
      </c>
      <c r="AJ107" s="7" t="n">
        <v>0.9143451268068161</v>
      </c>
      <c r="AK107" s="7" t="n">
        <v>0.4830537620153775</v>
      </c>
      <c r="AL107" s="7" t="n">
        <v>0.2188573466417697</v>
      </c>
      <c r="AM107" s="7" t="n">
        <v>0.3922420265542406</v>
      </c>
      <c r="AN107" s="7" t="n">
        <v>0.6522693186763817</v>
      </c>
      <c r="AO107" s="7" t="n">
        <v>0.1927494448963528</v>
      </c>
      <c r="AP107" s="7" t="n">
        <v>0.4751751772153831</v>
      </c>
      <c r="AQ107" s="7" t="n">
        <v>0.2016173751797873</v>
      </c>
      <c r="AR107" s="7" t="n">
        <v>0.4154628569661157</v>
      </c>
      <c r="AS107" s="7" t="n">
        <v>0.2875198658492816</v>
      </c>
      <c r="AT107" s="7" t="n">
        <v>0.3499850515941255</v>
      </c>
      <c r="AU107" s="7" t="n">
        <v>0.2456009316149725</v>
      </c>
      <c r="AV107" s="7" t="n">
        <v>0.1513019992156932</v>
      </c>
      <c r="AW107" s="7" t="n">
        <v>0.3436521049854966</v>
      </c>
      <c r="AX107" s="7" t="n">
        <v>0.801852853322316</v>
      </c>
      <c r="AY107" s="7" t="n">
        <v>0.4196708152783308</v>
      </c>
      <c r="AZ107" s="7" t="n">
        <v>0.1786930748058499</v>
      </c>
      <c r="BA107" s="7" t="n">
        <v>0.3434995749316841</v>
      </c>
      <c r="BB107" s="7" t="n">
        <v>0.5029817345114657</v>
      </c>
      <c r="BC107" s="7" t="n">
        <v>0.3018516097538831</v>
      </c>
      <c r="BD107" s="7" t="n">
        <v>0.1262613999822525</v>
      </c>
      <c r="BE107" s="7" t="n">
        <v>0.3352728884122945</v>
      </c>
      <c r="BF107" s="7" t="n">
        <v>0.255240856753586</v>
      </c>
      <c r="BG107" s="7" t="n">
        <v>0.1797460224657257</v>
      </c>
      <c r="BH107" s="7" t="n">
        <v>0.4284773725812818</v>
      </c>
      <c r="BI107" s="7" t="n">
        <v>0.3922417810690633</v>
      </c>
      <c r="BJ107" s="7" t="n">
        <v>0.5051340866265723</v>
      </c>
      <c r="BK107" s="7" t="n">
        <v>0.221460251287896</v>
      </c>
      <c r="BL107" s="7" t="n">
        <v>0.2467407343693927</v>
      </c>
      <c r="BM107" s="7" t="n">
        <v>0.253394527991916</v>
      </c>
      <c r="BN107" s="7" t="n">
        <v>0.5012820258332004</v>
      </c>
      <c r="BO107" s="7" t="n">
        <v>0.2185577161269025</v>
      </c>
      <c r="BP107" s="7" t="n">
        <v>0.01704798533460544</v>
      </c>
      <c r="BQ107" s="7" t="n">
        <v>0.8371183160095501</v>
      </c>
      <c r="BR107" s="7" t="n">
        <v>0.4414710904346675</v>
      </c>
      <c r="BS107" s="7" t="n">
        <v>0.3334210571149222</v>
      </c>
      <c r="BT107" s="7" t="n">
        <v>0.2644390459546657</v>
      </c>
      <c r="BU107" s="7" t="n">
        <v>0.4657427768279708</v>
      </c>
      <c r="BV107" s="7" t="n">
        <v>0.3906607886153392</v>
      </c>
      <c r="BW107" s="7" t="n">
        <v>0.5341783719699095</v>
      </c>
      <c r="BX107" s="7" t="n">
        <v>0.2535414375469766</v>
      </c>
      <c r="BY107" s="7" t="n">
        <v>0.306466931733251</v>
      </c>
      <c r="BZ107" s="7" t="n">
        <v>0.3482817617387118</v>
      </c>
      <c r="CA107" s="7" t="n">
        <v>0.3618450877838623</v>
      </c>
      <c r="CB107" s="7" t="n">
        <v>0.2279992207781582</v>
      </c>
      <c r="CC107" s="7" t="n">
        <v>0.5328478810100197</v>
      </c>
      <c r="CD107" s="7" t="n">
        <v>0.5106811268862769</v>
      </c>
      <c r="CE107" s="7" t="n">
        <v>0.2796320399463407</v>
      </c>
      <c r="CF107" s="7" t="n">
        <v>0.1663699897387869</v>
      </c>
      <c r="CG107" s="7" t="n">
        <v>0.8662684720474106</v>
      </c>
      <c r="CH107" s="7" t="n">
        <v>0.5341223724604933</v>
      </c>
      <c r="CI107" s="7" t="n">
        <v>0.6778647930528029</v>
      </c>
      <c r="CJ107" s="7" t="n">
        <v>0.3557335436424741</v>
      </c>
      <c r="CK107" s="7" t="n">
        <v>0.2161775973165025</v>
      </c>
      <c r="CL107" s="7" t="n">
        <v>0.4146148091400104</v>
      </c>
      <c r="CM107" s="7" t="n">
        <v>0.3641948772402478</v>
      </c>
      <c r="CN107" s="7" t="n">
        <v>0.3218670184786163</v>
      </c>
      <c r="CO107" s="7" t="n">
        <v>0.3723635904640178</v>
      </c>
      <c r="CP107" s="7" t="n">
        <v>0.2077201531272024</v>
      </c>
      <c r="CQ107" s="7" t="n">
        <v>0.2928200380344326</v>
      </c>
      <c r="CR107" s="7" t="n">
        <v>0.221934866961577</v>
      </c>
      <c r="CS107" s="7" t="n">
        <v>0.4379360402374574</v>
      </c>
      <c r="CT107" s="7" t="n">
        <v>0.4879610908666113</v>
      </c>
      <c r="CU107" s="7" t="n">
        <v>0.3264327700280485</v>
      </c>
      <c r="CV107" s="7" t="n">
        <v>0.2205772402788747</v>
      </c>
      <c r="CW107" s="7" t="n">
        <v>0.4770572591114281</v>
      </c>
      <c r="CX107" s="7" t="n">
        <v>0.08809911819936281</v>
      </c>
      <c r="CY107" s="7" t="n">
        <v>0.5125238669116393</v>
      </c>
      <c r="CZ107" s="7" t="n">
        <v>0.2505090641519396</v>
      </c>
      <c r="DA107" s="7" t="n">
        <v>0.2096231133046307</v>
      </c>
      <c r="DB107" s="7" t="n">
        <v>0.1222263874893939</v>
      </c>
      <c r="DC107" s="7" t="n">
        <v>0.1765665842937118</v>
      </c>
      <c r="DD107" s="7" t="n">
        <v>1</v>
      </c>
      <c r="DE107" s="7" t="n">
        <v>0.1687256698081138</v>
      </c>
      <c r="DF107" s="7" t="n">
        <v>0.3743156662007264</v>
      </c>
      <c r="DG107" s="7" t="n">
        <v>0.1238004670335371</v>
      </c>
      <c r="DH107" s="7" t="n">
        <v>0.3218326794251177</v>
      </c>
      <c r="DI107" s="7" t="n">
        <v>0.2813792671217307</v>
      </c>
      <c r="DJ107" s="7" t="n">
        <v>0.3830549907931036</v>
      </c>
      <c r="DK107" s="7" t="n">
        <v>0.2342174194503796</v>
      </c>
      <c r="DL107" s="7" t="n">
        <v>0.1567060110053331</v>
      </c>
      <c r="DM107" s="7" t="n">
        <v>0.2252682165058507</v>
      </c>
      <c r="DN107" s="7" t="n">
        <v>0.2989082544470787</v>
      </c>
      <c r="DO107" s="7" t="n">
        <v>0.501125307270869</v>
      </c>
      <c r="DP107" s="7" t="n">
        <v>0.1399838144476309</v>
      </c>
      <c r="DQ107" s="7" t="n">
        <v>0.4341316956995751</v>
      </c>
      <c r="DR107" s="7" t="n">
        <v>0.2585492376584085</v>
      </c>
      <c r="DS107" s="7" t="n">
        <v>0.5064086814101489</v>
      </c>
      <c r="DT107" s="7" t="n">
        <v>0.2893155186263117</v>
      </c>
      <c r="DU107" s="7" t="n">
        <v>0.1728074818499942</v>
      </c>
      <c r="DV107" s="7" t="n">
        <v>0.2361840559646345</v>
      </c>
      <c r="DW107" s="7" t="n">
        <v>0.2943894899134742</v>
      </c>
      <c r="DX107" s="7" t="n">
        <v>0.2514569892626924</v>
      </c>
      <c r="DY107" s="7" t="n">
        <v>0.1804185106051504</v>
      </c>
      <c r="DZ107" s="7" t="n">
        <v>0.4331120463310538</v>
      </c>
      <c r="EA107" s="7" t="n">
        <v>0.1654337848934982</v>
      </c>
      <c r="EB107" s="7" t="n">
        <v>0.2155352355657611</v>
      </c>
      <c r="EC107" s="7" t="n">
        <v>0.2311261711143874</v>
      </c>
      <c r="ED107" s="7" t="n">
        <v>0.3795039158490476</v>
      </c>
      <c r="EE107" s="7" t="n">
        <v>0.1684207753702239</v>
      </c>
      <c r="EF107" s="7" t="n">
        <v>0.1966722462755869</v>
      </c>
      <c r="EG107" s="7" t="n">
        <v>0.1582308571986069</v>
      </c>
      <c r="EH107" s="7" t="n">
        <v>0.3415342981026033</v>
      </c>
      <c r="EI107" s="7" t="n">
        <v>0.3141545052767908</v>
      </c>
      <c r="EJ107" s="7" t="n">
        <v>0.1954761077181557</v>
      </c>
      <c r="EK107" s="7" t="n">
        <v>0.3162794069742896</v>
      </c>
      <c r="EL107" s="7" t="n">
        <v>0.2182899091439703</v>
      </c>
      <c r="EM107" s="7" t="n">
        <v>0.1849365514881056</v>
      </c>
      <c r="EN107" s="7" t="n">
        <v>0.160209166085938</v>
      </c>
      <c r="EO107" s="7" t="n">
        <v>0.2875487932505183</v>
      </c>
      <c r="EP107" s="7" t="n">
        <v>0.4688961952508899</v>
      </c>
      <c r="EQ107" s="7" t="n">
        <v>0.1511611957004521</v>
      </c>
      <c r="ER107" s="7" t="n">
        <v>0.25751624433742</v>
      </c>
      <c r="ES107" s="7" t="n">
        <v>0.1925474985865199</v>
      </c>
      <c r="ET107" s="7" t="n">
        <v>0.1618717634603418</v>
      </c>
      <c r="EU107" s="7" t="n">
        <v>0.2392850616956253</v>
      </c>
      <c r="EV107" s="7" t="n">
        <v>0.153932047348004</v>
      </c>
      <c r="EW107" s="7" t="n">
        <v>0.2332075934556456</v>
      </c>
      <c r="EX107" s="7" t="n">
        <v>0.1781571883075779</v>
      </c>
      <c r="EY107" s="7" t="n">
        <v>0.2152359861894036</v>
      </c>
      <c r="EZ107" s="7" t="n">
        <v>0.181571548884653</v>
      </c>
      <c r="FA107" s="7" t="n">
        <v>0.5328779196068727</v>
      </c>
      <c r="FB107" s="7" t="n">
        <v>0.4362490995927711</v>
      </c>
      <c r="FC107" s="7" t="n">
        <v>0.3568032646077506</v>
      </c>
      <c r="FD107" s="7" t="n">
        <v>0.1823471884319247</v>
      </c>
      <c r="FE107" s="7" t="n">
        <v>0.4112544927811859</v>
      </c>
      <c r="FF107" s="7" t="n">
        <v>0.01405740062560686</v>
      </c>
      <c r="FG107" s="7" t="n">
        <v>0.4918686820101101</v>
      </c>
      <c r="FH107" s="7" t="n">
        <v>0.2801303786085645</v>
      </c>
      <c r="FI107" s="7" t="n">
        <v>0.181065464604053</v>
      </c>
      <c r="FJ107" s="7" t="n">
        <v>0.1938832447288693</v>
      </c>
      <c r="FK107" s="7" t="n">
        <v>0.3187626047933123</v>
      </c>
      <c r="FL107" s="7" t="n">
        <v>0.3104400450584013</v>
      </c>
      <c r="FM107" s="7" t="n">
        <v>0.4773009423467416</v>
      </c>
      <c r="FN107" s="7" t="n">
        <v>0.3086482719180607</v>
      </c>
      <c r="FO107" s="7" t="n">
        <v>0.3171693192404545</v>
      </c>
      <c r="FP107" s="7" t="n">
        <v>0.2287109543671989</v>
      </c>
      <c r="FQ107" s="7" t="n">
        <v>0.2394666709527704</v>
      </c>
      <c r="FR107" s="7" t="n">
        <v>0.2663450318295849</v>
      </c>
      <c r="FS107" s="7" t="n">
        <v>0.4383892879212266</v>
      </c>
    </row>
    <row r="108">
      <c r="A108" s="6" t="inlineStr">
        <is>
          <t>931151.CSI</t>
        </is>
      </c>
      <c r="B108" s="6" t="inlineStr">
        <is>
          <t>中证光伏产业指数</t>
        </is>
      </c>
      <c r="C108" s="7" t="n">
        <v>0.673952871121794</v>
      </c>
      <c r="D108" s="7" t="n">
        <v>0.6512077652146235</v>
      </c>
      <c r="E108" s="7" t="n">
        <v>0.2023595470035855</v>
      </c>
      <c r="F108" s="7" t="n">
        <v>0.4943613674377861</v>
      </c>
      <c r="G108" s="7" t="n">
        <v>0.1252107106895498</v>
      </c>
      <c r="H108" s="7" t="n">
        <v>0.2654589673552649</v>
      </c>
      <c r="I108" s="7" t="n">
        <v>0.5798620581510212</v>
      </c>
      <c r="J108" s="7" t="n">
        <v>0.4200300564867796</v>
      </c>
      <c r="K108" s="7" t="n">
        <v>0.2068937970093992</v>
      </c>
      <c r="L108" s="7" t="n">
        <v>0.6724536485695901</v>
      </c>
      <c r="M108" s="7" t="n">
        <v>0.7021962107535766</v>
      </c>
      <c r="N108" s="7" t="n">
        <v>0.435597207601579</v>
      </c>
      <c r="O108" s="7" t="n">
        <v>0.2046366470456741</v>
      </c>
      <c r="P108" s="7" t="n">
        <v>0.41397207600736</v>
      </c>
      <c r="Q108" s="7" t="n">
        <v>0.5107525721540815</v>
      </c>
      <c r="R108" s="7" t="n">
        <v>0.6569640673007798</v>
      </c>
      <c r="S108" s="7" t="n">
        <v>0.5103514055736937</v>
      </c>
      <c r="T108" s="7" t="n">
        <v>0.867245657464322</v>
      </c>
      <c r="U108" s="7" t="n">
        <v>0.5532527988327632</v>
      </c>
      <c r="V108" s="7" t="n">
        <v>0.5474665495409263</v>
      </c>
      <c r="W108" s="7" t="n">
        <v>0.5892896688025416</v>
      </c>
      <c r="X108" s="7" t="n">
        <v>0.5907222085081453</v>
      </c>
      <c r="Y108" s="7" t="n">
        <v>0.164973459807755</v>
      </c>
      <c r="Z108" s="7" t="n">
        <v>0.5842759634652709</v>
      </c>
      <c r="AA108" s="7" t="n">
        <v>0.34900108089869</v>
      </c>
      <c r="AB108" s="7" t="n">
        <v>0.6827316164525467</v>
      </c>
      <c r="AC108" s="7" t="n">
        <v>0.6809854646159643</v>
      </c>
      <c r="AD108" s="7" t="n">
        <v>0.7114583542905446</v>
      </c>
      <c r="AE108" s="7" t="n">
        <v>0.7066638655937096</v>
      </c>
      <c r="AF108" s="7" t="n">
        <v>0.4093552597365864</v>
      </c>
      <c r="AG108" s="7" t="n">
        <v>0.6454960451802402</v>
      </c>
      <c r="AH108" s="7" t="n">
        <v>0.3599927589185129</v>
      </c>
      <c r="AI108" s="7" t="n">
        <v>0.2421264835111552</v>
      </c>
      <c r="AJ108" s="7" t="n">
        <v>0.2249382197513483</v>
      </c>
      <c r="AK108" s="7" t="n">
        <v>0.4139397125602552</v>
      </c>
      <c r="AL108" s="7" t="n">
        <v>0.4121680422743899</v>
      </c>
      <c r="AM108" s="7" t="n">
        <v>0.2929597921656983</v>
      </c>
      <c r="AN108" s="7" t="n">
        <v>0.5534729720969395</v>
      </c>
      <c r="AO108" s="7" t="n">
        <v>0.9421551591370092</v>
      </c>
      <c r="AP108" s="7" t="n">
        <v>0.3971016057225174</v>
      </c>
      <c r="AQ108" s="7" t="n">
        <v>0.5390851492204436</v>
      </c>
      <c r="AR108" s="7" t="n">
        <v>0.7214810968358778</v>
      </c>
      <c r="AS108" s="7" t="n">
        <v>0.7083724483224223</v>
      </c>
      <c r="AT108" s="7" t="n">
        <v>0.5900861493356597</v>
      </c>
      <c r="AU108" s="7" t="n">
        <v>0.6766208470515676</v>
      </c>
      <c r="AV108" s="7" t="n">
        <v>0.531852746412955</v>
      </c>
      <c r="AW108" s="7" t="n">
        <v>0.6505825684275535</v>
      </c>
      <c r="AX108" s="7" t="n">
        <v>0.4386984836128807</v>
      </c>
      <c r="AY108" s="7" t="n">
        <v>0.6759624356247009</v>
      </c>
      <c r="AZ108" s="7" t="n">
        <v>0.4158888660039099</v>
      </c>
      <c r="BA108" s="7" t="n">
        <v>0.5863584392369183</v>
      </c>
      <c r="BB108" s="7" t="n">
        <v>0.5251466532233849</v>
      </c>
      <c r="BC108" s="7" t="n">
        <v>0.7088464953873718</v>
      </c>
      <c r="BD108" s="7" t="n">
        <v>0.3544833370403573</v>
      </c>
      <c r="BE108" s="7" t="n">
        <v>0.4065993365918394</v>
      </c>
      <c r="BF108" s="7" t="n">
        <v>0.6913370709064507</v>
      </c>
      <c r="BG108" s="7" t="n">
        <v>0.89382091701691</v>
      </c>
      <c r="BH108" s="7" t="n">
        <v>0.6363168264806105</v>
      </c>
      <c r="BI108" s="7" t="n">
        <v>0.2929600125397445</v>
      </c>
      <c r="BJ108" s="7" t="n">
        <v>0.4707106137700965</v>
      </c>
      <c r="BK108" s="7" t="n">
        <v>0.3608250125695929</v>
      </c>
      <c r="BL108" s="7" t="n">
        <v>0.2464035725089652</v>
      </c>
      <c r="BM108" s="7" t="n">
        <v>0.3467561405584806</v>
      </c>
      <c r="BN108" s="7" t="n">
        <v>0.5304038295942588</v>
      </c>
      <c r="BO108" s="7" t="n">
        <v>0.6628296049579149</v>
      </c>
      <c r="BP108" s="7" t="n">
        <v>-0.2032397638616754</v>
      </c>
      <c r="BQ108" s="7" t="n">
        <v>0.1218252708633421</v>
      </c>
      <c r="BR108" s="7" t="n">
        <v>0.3903043596792967</v>
      </c>
      <c r="BS108" s="7" t="n">
        <v>0.5430895403850119</v>
      </c>
      <c r="BT108" s="7" t="n">
        <v>0.4762781007372306</v>
      </c>
      <c r="BU108" s="7" t="n">
        <v>0.6970248817055972</v>
      </c>
      <c r="BV108" s="7" t="n">
        <v>0.598845601532667</v>
      </c>
      <c r="BW108" s="7" t="n">
        <v>0.5844854238762672</v>
      </c>
      <c r="BX108" s="7" t="n">
        <v>0.6165030144589932</v>
      </c>
      <c r="BY108" s="7" t="n">
        <v>0.3180321758356113</v>
      </c>
      <c r="BZ108" s="7" t="n">
        <v>0.5489539837385088</v>
      </c>
      <c r="CA108" s="7" t="n">
        <v>0.500823953137484</v>
      </c>
      <c r="CB108" s="7" t="n">
        <v>0.6106141845311868</v>
      </c>
      <c r="CC108" s="7" t="n">
        <v>0.2624885021852437</v>
      </c>
      <c r="CD108" s="7" t="n">
        <v>0.3411185012626665</v>
      </c>
      <c r="CE108" s="7" t="n">
        <v>0.4415263027776545</v>
      </c>
      <c r="CF108" s="7" t="n">
        <v>0.5298056134474225</v>
      </c>
      <c r="CG108" s="7" t="n">
        <v>0.2294913774642571</v>
      </c>
      <c r="CH108" s="7" t="n">
        <v>0.3721050672742602</v>
      </c>
      <c r="CI108" s="7" t="n">
        <v>0.4616613125001778</v>
      </c>
      <c r="CJ108" s="7" t="n">
        <v>0.5987133753390446</v>
      </c>
      <c r="CK108" s="7" t="n">
        <v>0.4304241237351957</v>
      </c>
      <c r="CL108" s="7" t="n">
        <v>0.4864455709198811</v>
      </c>
      <c r="CM108" s="7" t="n">
        <v>0.3593076066047189</v>
      </c>
      <c r="CN108" s="7" t="n">
        <v>-0.08927226245549048</v>
      </c>
      <c r="CO108" s="7" t="n">
        <v>0.3720984507648613</v>
      </c>
      <c r="CP108" s="7" t="n">
        <v>0.3678905893329495</v>
      </c>
      <c r="CQ108" s="7" t="n">
        <v>0.398964752239449</v>
      </c>
      <c r="CR108" s="7" t="n">
        <v>0.3812601736839882</v>
      </c>
      <c r="CS108" s="7" t="n">
        <v>0.7209099803280861</v>
      </c>
      <c r="CT108" s="7" t="n">
        <v>0.2776576519950876</v>
      </c>
      <c r="CU108" s="7" t="n">
        <v>0.3652834596522583</v>
      </c>
      <c r="CV108" s="7" t="n">
        <v>0.6594723464888351</v>
      </c>
      <c r="CW108" s="7" t="n">
        <v>0.3027191793400643</v>
      </c>
      <c r="CX108" s="7" t="n">
        <v>-0.05757718511092865</v>
      </c>
      <c r="CY108" s="7" t="n">
        <v>0.6912140006467896</v>
      </c>
      <c r="CZ108" s="7" t="n">
        <v>0.3059949363795252</v>
      </c>
      <c r="DA108" s="7" t="n">
        <v>0.4162855307117099</v>
      </c>
      <c r="DB108" s="7" t="n">
        <v>0.4731059819853662</v>
      </c>
      <c r="DC108" s="7" t="n">
        <v>0.4824654603283391</v>
      </c>
      <c r="DD108" s="7" t="n">
        <v>0.1687256698081138</v>
      </c>
      <c r="DE108" s="7" t="n">
        <v>1</v>
      </c>
      <c r="DF108" s="7" t="n">
        <v>0.3532093491682874</v>
      </c>
      <c r="DG108" s="7" t="n">
        <v>0.4525087302918371</v>
      </c>
      <c r="DH108" s="7" t="n">
        <v>0.6579712305489093</v>
      </c>
      <c r="DI108" s="7" t="n">
        <v>0.4122202325614315</v>
      </c>
      <c r="DJ108" s="7" t="n">
        <v>0.4302889897974102</v>
      </c>
      <c r="DK108" s="7" t="n">
        <v>0.3685861946150045</v>
      </c>
      <c r="DL108" s="7" t="n">
        <v>0.4058638613775746</v>
      </c>
      <c r="DM108" s="7" t="n">
        <v>0.5300007174729365</v>
      </c>
      <c r="DN108" s="7" t="n">
        <v>0.3182238785432405</v>
      </c>
      <c r="DO108" s="7" t="n">
        <v>0.5181432712154588</v>
      </c>
      <c r="DP108" s="7" t="n">
        <v>0.5152411853038185</v>
      </c>
      <c r="DQ108" s="7" t="n">
        <v>0.5152790299483986</v>
      </c>
      <c r="DR108" s="7" t="n">
        <v>0.2566734680137863</v>
      </c>
      <c r="DS108" s="7" t="n">
        <v>0.3917748796975783</v>
      </c>
      <c r="DT108" s="7" t="n">
        <v>0.4090265805533562</v>
      </c>
      <c r="DU108" s="7" t="n">
        <v>0.5603345268775154</v>
      </c>
      <c r="DV108" s="7" t="n">
        <v>0.3301460433460788</v>
      </c>
      <c r="DW108" s="7" t="n">
        <v>0.2882481220134245</v>
      </c>
      <c r="DX108" s="7" t="n">
        <v>0.4809604502176842</v>
      </c>
      <c r="DY108" s="7" t="n">
        <v>0.6000154999479452</v>
      </c>
      <c r="DZ108" s="7" t="n">
        <v>0.5430509370263034</v>
      </c>
      <c r="EA108" s="7" t="n">
        <v>0.8039264976754581</v>
      </c>
      <c r="EB108" s="7" t="n">
        <v>0.3655446886346765</v>
      </c>
      <c r="EC108" s="7" t="n">
        <v>0.5033607375732995</v>
      </c>
      <c r="ED108" s="7" t="n">
        <v>0.3582628829389314</v>
      </c>
      <c r="EE108" s="7" t="n">
        <v>0.9617928133437031</v>
      </c>
      <c r="EF108" s="7" t="n">
        <v>0.3697199432164131</v>
      </c>
      <c r="EG108" s="7" t="n">
        <v>0.6252755801036215</v>
      </c>
      <c r="EH108" s="7" t="n">
        <v>0.5818769213110292</v>
      </c>
      <c r="EI108" s="7" t="n">
        <v>0.6227063992963036</v>
      </c>
      <c r="EJ108" s="7" t="n">
        <v>0.7879998994321987</v>
      </c>
      <c r="EK108" s="7" t="n">
        <v>0.5877799479306601</v>
      </c>
      <c r="EL108" s="7" t="n">
        <v>0.4485523890639529</v>
      </c>
      <c r="EM108" s="7" t="n">
        <v>0.4117718033111267</v>
      </c>
      <c r="EN108" s="7" t="n">
        <v>0.4146013670307269</v>
      </c>
      <c r="EO108" s="7" t="n">
        <v>0.2959070516723519</v>
      </c>
      <c r="EP108" s="7" t="n">
        <v>0.5254814589885332</v>
      </c>
      <c r="EQ108" s="7" t="n">
        <v>0.3940258440269557</v>
      </c>
      <c r="ER108" s="7" t="n">
        <v>0.3565049463767522</v>
      </c>
      <c r="ES108" s="7" t="n">
        <v>0.3907073907108284</v>
      </c>
      <c r="ET108" s="7" t="n">
        <v>0.4180662375815533</v>
      </c>
      <c r="EU108" s="7" t="n">
        <v>0.3935538128886778</v>
      </c>
      <c r="EV108" s="7" t="n">
        <v>0.8505013983507526</v>
      </c>
      <c r="EW108" s="7" t="n">
        <v>0.5802848121289668</v>
      </c>
      <c r="EX108" s="7" t="n">
        <v>0.6813450211111559</v>
      </c>
      <c r="EY108" s="7" t="n">
        <v>0.3631623456448739</v>
      </c>
      <c r="EZ108" s="7" t="n">
        <v>0.4267961266348528</v>
      </c>
      <c r="FA108" s="7" t="n">
        <v>0.5148710032262849</v>
      </c>
      <c r="FB108" s="7" t="n">
        <v>0.4803231128613906</v>
      </c>
      <c r="FC108" s="7" t="n">
        <v>0.5709189890243862</v>
      </c>
      <c r="FD108" s="7" t="n">
        <v>0.4322602403871172</v>
      </c>
      <c r="FE108" s="7" t="n">
        <v>0.4546722458693795</v>
      </c>
      <c r="FF108" s="7" t="n">
        <v>-0.2052162954613958</v>
      </c>
      <c r="FG108" s="7" t="n">
        <v>0.4284062990319741</v>
      </c>
      <c r="FH108" s="7" t="n">
        <v>0.2895521450549824</v>
      </c>
      <c r="FI108" s="7" t="n">
        <v>0.4249753314310076</v>
      </c>
      <c r="FJ108" s="7" t="n">
        <v>0.4540764964430184</v>
      </c>
      <c r="FK108" s="7" t="n">
        <v>0.6306651125605147</v>
      </c>
      <c r="FL108" s="7" t="n">
        <v>0.3030055991764748</v>
      </c>
      <c r="FM108" s="7" t="n">
        <v>0.3165073616993479</v>
      </c>
      <c r="FN108" s="7" t="n">
        <v>-0.03513059500787104</v>
      </c>
      <c r="FO108" s="7" t="n">
        <v>0.2667591033882745</v>
      </c>
      <c r="FP108" s="7" t="n">
        <v>0.4373278246788194</v>
      </c>
      <c r="FQ108" s="7" t="n">
        <v>0.7778885467656024</v>
      </c>
      <c r="FR108" s="7" t="n">
        <v>0.3269779074929489</v>
      </c>
      <c r="FS108" s="7" t="n">
        <v>0.06586281963894447</v>
      </c>
    </row>
    <row r="109">
      <c r="A109" s="6" t="inlineStr">
        <is>
          <t>931152.CSI</t>
        </is>
      </c>
      <c r="B109" s="6" t="inlineStr">
        <is>
          <t>中证创新药产业指数</t>
        </is>
      </c>
      <c r="C109" s="7" t="n">
        <v>0.5137968039545329</v>
      </c>
      <c r="D109" s="7" t="n">
        <v>0.526753105024426</v>
      </c>
      <c r="E109" s="7" t="n">
        <v>0.05601793205057971</v>
      </c>
      <c r="F109" s="7" t="n">
        <v>0.521179583859976</v>
      </c>
      <c r="G109" s="7" t="n">
        <v>0.1837860868462901</v>
      </c>
      <c r="H109" s="7" t="n">
        <v>0.4494299408218886</v>
      </c>
      <c r="I109" s="7" t="n">
        <v>0.3752339902365766</v>
      </c>
      <c r="J109" s="7" t="n">
        <v>0.846556217340379</v>
      </c>
      <c r="K109" s="7" t="n">
        <v>0.1208198596669918</v>
      </c>
      <c r="L109" s="7" t="n">
        <v>0.5152623125981701</v>
      </c>
      <c r="M109" s="7" t="n">
        <v>0.5547838858189184</v>
      </c>
      <c r="N109" s="7" t="n">
        <v>0.3724519288463096</v>
      </c>
      <c r="O109" s="7" t="n">
        <v>0.9225787018625414</v>
      </c>
      <c r="P109" s="7" t="n">
        <v>0.3356771972648697</v>
      </c>
      <c r="Q109" s="7" t="n">
        <v>0.4230250599032532</v>
      </c>
      <c r="R109" s="7" t="n">
        <v>0.4091314827330284</v>
      </c>
      <c r="S109" s="7" t="n">
        <v>0.3838296591342286</v>
      </c>
      <c r="T109" s="7" t="n">
        <v>0.4078079733820322</v>
      </c>
      <c r="U109" s="7" t="n">
        <v>0.5421349802117874</v>
      </c>
      <c r="V109" s="7" t="n">
        <v>0.5673703522671205</v>
      </c>
      <c r="W109" s="7" t="n">
        <v>0.446149469738799</v>
      </c>
      <c r="X109" s="7" t="n">
        <v>0.3219722276626019</v>
      </c>
      <c r="Y109" s="7" t="n">
        <v>0.4211503159283613</v>
      </c>
      <c r="Z109" s="7" t="n">
        <v>0.4395974856075111</v>
      </c>
      <c r="AA109" s="7" t="n">
        <v>0.1109686565347378</v>
      </c>
      <c r="AB109" s="7" t="n">
        <v>0.5659477723549325</v>
      </c>
      <c r="AC109" s="7" t="n">
        <v>0.371829990447146</v>
      </c>
      <c r="AD109" s="7" t="n">
        <v>0.5660242771848546</v>
      </c>
      <c r="AE109" s="7" t="n">
        <v>0.5478569549147541</v>
      </c>
      <c r="AF109" s="7" t="n">
        <v>0.9410147325282687</v>
      </c>
      <c r="AG109" s="7" t="n">
        <v>0.5565542352479967</v>
      </c>
      <c r="AH109" s="7" t="n">
        <v>0.2298031411774663</v>
      </c>
      <c r="AI109" s="7" t="n">
        <v>-0.09124905672433185</v>
      </c>
      <c r="AJ109" s="7" t="n">
        <v>0.4045751662910426</v>
      </c>
      <c r="AK109" s="7" t="n">
        <v>0.945747120821534</v>
      </c>
      <c r="AL109" s="7" t="n">
        <v>0.3480139289796761</v>
      </c>
      <c r="AM109" s="7" t="n">
        <v>0.3459637679299758</v>
      </c>
      <c r="AN109" s="7" t="n">
        <v>0.4316960705476261</v>
      </c>
      <c r="AO109" s="7" t="n">
        <v>0.4042161715342208</v>
      </c>
      <c r="AP109" s="7" t="n">
        <v>0.9618131241953239</v>
      </c>
      <c r="AQ109" s="7" t="n">
        <v>0.3821302243820734</v>
      </c>
      <c r="AR109" s="7" t="n">
        <v>0.5480372692088014</v>
      </c>
      <c r="AS109" s="7" t="n">
        <v>0.4922226261171117</v>
      </c>
      <c r="AT109" s="7" t="n">
        <v>0.5379432670444545</v>
      </c>
      <c r="AU109" s="7" t="n">
        <v>0.4419555044386363</v>
      </c>
      <c r="AV109" s="7" t="n">
        <v>0.3407138602587744</v>
      </c>
      <c r="AW109" s="7" t="n">
        <v>0.5455038669141651</v>
      </c>
      <c r="AX109" s="7" t="n">
        <v>0.5037493912998967</v>
      </c>
      <c r="AY109" s="7" t="n">
        <v>0.4977090367016874</v>
      </c>
      <c r="AZ109" s="7" t="n">
        <v>0.2863558034615703</v>
      </c>
      <c r="BA109" s="7" t="n">
        <v>0.4441556852746744</v>
      </c>
      <c r="BB109" s="7" t="n">
        <v>0.415975089043139</v>
      </c>
      <c r="BC109" s="7" t="n">
        <v>0.1930742684618917</v>
      </c>
      <c r="BD109" s="7" t="n">
        <v>0.02394301741422419</v>
      </c>
      <c r="BE109" s="7" t="n">
        <v>0.960412259638913</v>
      </c>
      <c r="BF109" s="7" t="n">
        <v>0.4584520612480069</v>
      </c>
      <c r="BG109" s="7" t="n">
        <v>0.4146670505597245</v>
      </c>
      <c r="BH109" s="7" t="n">
        <v>0.4786188005717338</v>
      </c>
      <c r="BI109" s="7" t="n">
        <v>0.3459640826931971</v>
      </c>
      <c r="BJ109" s="7" t="n">
        <v>0.4264392370398846</v>
      </c>
      <c r="BK109" s="7" t="n">
        <v>0.2119624143385614</v>
      </c>
      <c r="BL109" s="7" t="n">
        <v>0.4635427511108144</v>
      </c>
      <c r="BM109" s="7" t="n">
        <v>0.1815640829845523</v>
      </c>
      <c r="BN109" s="7" t="n">
        <v>0.4356975512273583</v>
      </c>
      <c r="BO109" s="7" t="n">
        <v>0.4513290343815035</v>
      </c>
      <c r="BP109" s="7" t="n">
        <v>-0.08089413538117414</v>
      </c>
      <c r="BQ109" s="7" t="n">
        <v>0.3623867795503674</v>
      </c>
      <c r="BR109" s="7" t="n">
        <v>0.8017327740926017</v>
      </c>
      <c r="BS109" s="7" t="n">
        <v>0.370123623867059</v>
      </c>
      <c r="BT109" s="7" t="n">
        <v>0.1479096389360903</v>
      </c>
      <c r="BU109" s="7" t="n">
        <v>0.515009412426134</v>
      </c>
      <c r="BV109" s="7" t="n">
        <v>0.4446287927833921</v>
      </c>
      <c r="BW109" s="7" t="n">
        <v>0.5962828927330971</v>
      </c>
      <c r="BX109" s="7" t="n">
        <v>0.4100645448783926</v>
      </c>
      <c r="BY109" s="7" t="n">
        <v>0.4260599085655064</v>
      </c>
      <c r="BZ109" s="7" t="n">
        <v>0.2283647019445779</v>
      </c>
      <c r="CA109" s="7" t="n">
        <v>0.3754891015334092</v>
      </c>
      <c r="CB109" s="7" t="n">
        <v>0.3768034002290094</v>
      </c>
      <c r="CC109" s="7" t="n">
        <v>0.1437029914506565</v>
      </c>
      <c r="CD109" s="7" t="n">
        <v>0.634267989583905</v>
      </c>
      <c r="CE109" s="7" t="n">
        <v>0.4305506055913491</v>
      </c>
      <c r="CF109" s="7" t="n">
        <v>0.3440664367895712</v>
      </c>
      <c r="CG109" s="7" t="n">
        <v>0.41952112482525</v>
      </c>
      <c r="CH109" s="7" t="n">
        <v>0.4355029666651434</v>
      </c>
      <c r="CI109" s="7" t="n">
        <v>0.3384013732554929</v>
      </c>
      <c r="CJ109" s="7" t="n">
        <v>0.4439535427580886</v>
      </c>
      <c r="CK109" s="7" t="n">
        <v>0.3702396192795971</v>
      </c>
      <c r="CL109" s="7" t="n">
        <v>0.505704384588023</v>
      </c>
      <c r="CM109" s="7" t="n">
        <v>0.9573421432597825</v>
      </c>
      <c r="CN109" s="7" t="n">
        <v>-0.1084534388641712</v>
      </c>
      <c r="CO109" s="7" t="n">
        <v>0.9692475408807015</v>
      </c>
      <c r="CP109" s="7" t="n">
        <v>0.3598398009082331</v>
      </c>
      <c r="CQ109" s="7" t="n">
        <v>0.5357834835216086</v>
      </c>
      <c r="CR109" s="7" t="n">
        <v>0.4028288555034258</v>
      </c>
      <c r="CS109" s="7" t="n">
        <v>0.575296267418141</v>
      </c>
      <c r="CT109" s="7" t="n">
        <v>0.196571222373822</v>
      </c>
      <c r="CU109" s="7" t="n">
        <v>0.2838312432800243</v>
      </c>
      <c r="CV109" s="7" t="n">
        <v>0.4485188899244073</v>
      </c>
      <c r="CW109" s="7" t="n">
        <v>0.3233272691275166</v>
      </c>
      <c r="CX109" s="7" t="n">
        <v>0.003096869021687963</v>
      </c>
      <c r="CY109" s="7" t="n">
        <v>0.4817726800878742</v>
      </c>
      <c r="CZ109" s="7" t="n">
        <v>0.1699568772961735</v>
      </c>
      <c r="DA109" s="7" t="n">
        <v>0.3542460564552851</v>
      </c>
      <c r="DB109" s="7" t="n">
        <v>0.2667678976243607</v>
      </c>
      <c r="DC109" s="7" t="n">
        <v>0.4152546995113907</v>
      </c>
      <c r="DD109" s="7" t="n">
        <v>0.3743156662007264</v>
      </c>
      <c r="DE109" s="7" t="n">
        <v>0.3532093491682874</v>
      </c>
      <c r="DF109" s="7" t="n">
        <v>1</v>
      </c>
      <c r="DG109" s="7" t="n">
        <v>0.2415259765041148</v>
      </c>
      <c r="DH109" s="7" t="n">
        <v>0.5494177236852102</v>
      </c>
      <c r="DI109" s="7" t="n">
        <v>0.4456007822924152</v>
      </c>
      <c r="DJ109" s="7" t="n">
        <v>0.3784068945361182</v>
      </c>
      <c r="DK109" s="7" t="n">
        <v>0.4191125992332206</v>
      </c>
      <c r="DL109" s="7" t="n">
        <v>0.2611930952316274</v>
      </c>
      <c r="DM109" s="7" t="n">
        <v>0.4217790285257425</v>
      </c>
      <c r="DN109" s="7" t="n">
        <v>0.9310544368717908</v>
      </c>
      <c r="DO109" s="7" t="n">
        <v>0.428762581957723</v>
      </c>
      <c r="DP109" s="7" t="n">
        <v>0.3157528213796693</v>
      </c>
      <c r="DQ109" s="7" t="n">
        <v>0.6641256873572121</v>
      </c>
      <c r="DR109" s="7" t="n">
        <v>0.4709809698613084</v>
      </c>
      <c r="DS109" s="7" t="n">
        <v>0.9521721432587744</v>
      </c>
      <c r="DT109" s="7" t="n">
        <v>0.4419513418842738</v>
      </c>
      <c r="DU109" s="7" t="n">
        <v>0.3479041536025361</v>
      </c>
      <c r="DV109" s="7" t="n">
        <v>0.1813336856110795</v>
      </c>
      <c r="DW109" s="7" t="n">
        <v>0.5034162647439423</v>
      </c>
      <c r="DX109" s="7" t="n">
        <v>0.4400247677455861</v>
      </c>
      <c r="DY109" s="7" t="n">
        <v>0.3771703048262531</v>
      </c>
      <c r="DZ109" s="7" t="n">
        <v>0.4365253791621316</v>
      </c>
      <c r="EA109" s="7" t="n">
        <v>0.427030731735965</v>
      </c>
      <c r="EB109" s="7" t="n">
        <v>0.2763027120219104</v>
      </c>
      <c r="EC109" s="7" t="n">
        <v>0.3901645495684306</v>
      </c>
      <c r="ED109" s="7" t="n">
        <v>0.3736746006750936</v>
      </c>
      <c r="EE109" s="7" t="n">
        <v>0.3409365436357806</v>
      </c>
      <c r="EF109" s="7" t="n">
        <v>0.307633648556845</v>
      </c>
      <c r="EG109" s="7" t="n">
        <v>0.39013627288498</v>
      </c>
      <c r="EH109" s="7" t="n">
        <v>0.4367601876908832</v>
      </c>
      <c r="EI109" s="7" t="n">
        <v>0.1643537743938226</v>
      </c>
      <c r="EJ109" s="7" t="n">
        <v>0.3564757617923189</v>
      </c>
      <c r="EK109" s="7" t="n">
        <v>0.4916008658368494</v>
      </c>
      <c r="EL109" s="7" t="n">
        <v>0.2655510949115213</v>
      </c>
      <c r="EM109" s="7" t="n">
        <v>0.3638532068759524</v>
      </c>
      <c r="EN109" s="7" t="n">
        <v>0.3549878180534748</v>
      </c>
      <c r="EO109" s="7" t="n">
        <v>0.3627172382946836</v>
      </c>
      <c r="EP109" s="7" t="n">
        <v>0.5649816303005779</v>
      </c>
      <c r="EQ109" s="7" t="n">
        <v>0.3613273082002043</v>
      </c>
      <c r="ER109" s="7" t="n">
        <v>0.4069462554972015</v>
      </c>
      <c r="ES109" s="7" t="n">
        <v>0.3221362502746411</v>
      </c>
      <c r="ET109" s="7" t="n">
        <v>0.3480545734733429</v>
      </c>
      <c r="EU109" s="7" t="n">
        <v>0.3625373784495474</v>
      </c>
      <c r="EV109" s="7" t="n">
        <v>0.408737983137605</v>
      </c>
      <c r="EW109" s="7" t="n">
        <v>0.3782082957539644</v>
      </c>
      <c r="EX109" s="7" t="n">
        <v>0.4182726796825765</v>
      </c>
      <c r="EY109" s="7" t="n">
        <v>0.1857305175765664</v>
      </c>
      <c r="EZ109" s="7" t="n">
        <v>0.3599640375062542</v>
      </c>
      <c r="FA109" s="7" t="n">
        <v>0.3970502816928725</v>
      </c>
      <c r="FB109" s="7" t="n">
        <v>0.2162824760902218</v>
      </c>
      <c r="FC109" s="7" t="n">
        <v>0.455904247980283</v>
      </c>
      <c r="FD109" s="7" t="n">
        <v>0.3609116046939197</v>
      </c>
      <c r="FE109" s="7" t="n">
        <v>0.4326487601206271</v>
      </c>
      <c r="FF109" s="7" t="n">
        <v>-0.08347658639136132</v>
      </c>
      <c r="FG109" s="7" t="n">
        <v>0.3997379223863428</v>
      </c>
      <c r="FH109" s="7" t="n">
        <v>0.3700382656290256</v>
      </c>
      <c r="FI109" s="7" t="n">
        <v>0.3589911480570921</v>
      </c>
      <c r="FJ109" s="7" t="n">
        <v>0.0831801936811938</v>
      </c>
      <c r="FK109" s="7" t="n">
        <v>0.179782875225667</v>
      </c>
      <c r="FL109" s="7" t="n">
        <v>0.3902229013623268</v>
      </c>
      <c r="FM109" s="7" t="n">
        <v>0.6869378180421326</v>
      </c>
      <c r="FN109" s="7" t="n">
        <v>0.0166530097273616</v>
      </c>
      <c r="FO109" s="7" t="n">
        <v>0.4575772650827382</v>
      </c>
      <c r="FP109" s="7" t="n">
        <v>0.4325976979975316</v>
      </c>
      <c r="FQ109" s="7" t="n">
        <v>0.3962566311206844</v>
      </c>
      <c r="FR109" s="7" t="n">
        <v>0.931293333878499</v>
      </c>
      <c r="FS109" s="7" t="n">
        <v>0.04845076575554749</v>
      </c>
    </row>
    <row r="110">
      <c r="A110" s="6" t="inlineStr">
        <is>
          <t>931160.CSI</t>
        </is>
      </c>
      <c r="B110" s="6" t="inlineStr">
        <is>
          <t>中证全指通信设备指数</t>
        </is>
      </c>
      <c r="C110" s="7" t="n">
        <v>0.620773382384412</v>
      </c>
      <c r="D110" s="7" t="n">
        <v>0.614659918673462</v>
      </c>
      <c r="E110" s="7" t="n">
        <v>0.01199629453993814</v>
      </c>
      <c r="F110" s="7" t="n">
        <v>0.5236884055694939</v>
      </c>
      <c r="G110" s="7" t="n">
        <v>0.1623650978925245</v>
      </c>
      <c r="H110" s="7" t="n">
        <v>0.1337363819706411</v>
      </c>
      <c r="I110" s="7" t="n">
        <v>0.3862578386487619</v>
      </c>
      <c r="J110" s="7" t="n">
        <v>0.3350182662136318</v>
      </c>
      <c r="K110" s="7" t="n">
        <v>0.04639031280831805</v>
      </c>
      <c r="L110" s="7" t="n">
        <v>0.7191854708303046</v>
      </c>
      <c r="M110" s="7" t="n">
        <v>0.7095667322721656</v>
      </c>
      <c r="N110" s="7" t="n">
        <v>0.7265825004314852</v>
      </c>
      <c r="O110" s="7" t="n">
        <v>0.1246615568087784</v>
      </c>
      <c r="P110" s="7" t="n">
        <v>0.7339140661086518</v>
      </c>
      <c r="Q110" s="7" t="n">
        <v>0.717055912268738</v>
      </c>
      <c r="R110" s="7" t="n">
        <v>0.5332786863352856</v>
      </c>
      <c r="S110" s="7" t="n">
        <v>0.7633358764393239</v>
      </c>
      <c r="T110" s="7" t="n">
        <v>0.3854795434424522</v>
      </c>
      <c r="U110" s="7" t="n">
        <v>0.6510788356453144</v>
      </c>
      <c r="V110" s="7" t="n">
        <v>0.6147829139851869</v>
      </c>
      <c r="W110" s="7" t="n">
        <v>0.4110377886291943</v>
      </c>
      <c r="X110" s="7" t="n">
        <v>0.2682735249163428</v>
      </c>
      <c r="Y110" s="7" t="n">
        <v>0.03778437845038598</v>
      </c>
      <c r="Z110" s="7" t="n">
        <v>0.4143768618474404</v>
      </c>
      <c r="AA110" s="7" t="n">
        <v>0.1193390087133854</v>
      </c>
      <c r="AB110" s="7" t="n">
        <v>0.5943613267479216</v>
      </c>
      <c r="AC110" s="7" t="n">
        <v>0.4537781758531947</v>
      </c>
      <c r="AD110" s="7" t="n">
        <v>0.6326997464185629</v>
      </c>
      <c r="AE110" s="7" t="n">
        <v>0.7114589919615082</v>
      </c>
      <c r="AF110" s="7" t="n">
        <v>0.2863683619613911</v>
      </c>
      <c r="AG110" s="7" t="n">
        <v>0.7668934867513169</v>
      </c>
      <c r="AH110" s="7" t="n">
        <v>0.09166380895700585</v>
      </c>
      <c r="AI110" s="7" t="n">
        <v>0.05094541330695023</v>
      </c>
      <c r="AJ110" s="7" t="n">
        <v>0.0314006812668742</v>
      </c>
      <c r="AK110" s="7" t="n">
        <v>0.2677027078616464</v>
      </c>
      <c r="AL110" s="7" t="n">
        <v>0.9241147395547281</v>
      </c>
      <c r="AM110" s="7" t="n">
        <v>0.1043575545533413</v>
      </c>
      <c r="AN110" s="7" t="n">
        <v>0.2073533953667597</v>
      </c>
      <c r="AO110" s="7" t="n">
        <v>0.4502717793300489</v>
      </c>
      <c r="AP110" s="7" t="n">
        <v>0.2583900643314074</v>
      </c>
      <c r="AQ110" s="7" t="n">
        <v>0.8249100699463197</v>
      </c>
      <c r="AR110" s="7" t="n">
        <v>0.7702552388708552</v>
      </c>
      <c r="AS110" s="7" t="n">
        <v>0.8485700249468423</v>
      </c>
      <c r="AT110" s="7" t="n">
        <v>0.5512860390848463</v>
      </c>
      <c r="AU110" s="7" t="n">
        <v>0.8908974788070695</v>
      </c>
      <c r="AV110" s="7" t="n">
        <v>0.9308710227147683</v>
      </c>
      <c r="AW110" s="7" t="n">
        <v>0.5607848864521213</v>
      </c>
      <c r="AX110" s="7" t="n">
        <v>0.2497744288599972</v>
      </c>
      <c r="AY110" s="7" t="n">
        <v>0.8163827514110199</v>
      </c>
      <c r="AZ110" s="7" t="n">
        <v>0.9669152970580208</v>
      </c>
      <c r="BA110" s="7" t="n">
        <v>0.4218013634075791</v>
      </c>
      <c r="BB110" s="7" t="n">
        <v>0.4610781258160148</v>
      </c>
      <c r="BC110" s="7" t="n">
        <v>0.3265331747866104</v>
      </c>
      <c r="BD110" s="7" t="n">
        <v>0.136563142947406</v>
      </c>
      <c r="BE110" s="7" t="n">
        <v>0.1986231435413321</v>
      </c>
      <c r="BF110" s="7" t="n">
        <v>0.8654804311409964</v>
      </c>
      <c r="BG110" s="7" t="n">
        <v>0.4837997775402205</v>
      </c>
      <c r="BH110" s="7" t="n">
        <v>0.842399761486917</v>
      </c>
      <c r="BI110" s="7" t="n">
        <v>0.104357671422485</v>
      </c>
      <c r="BJ110" s="7" t="n">
        <v>0.4085739278891568</v>
      </c>
      <c r="BK110" s="7" t="n">
        <v>0.2860492047800511</v>
      </c>
      <c r="BL110" s="7" t="n">
        <v>0.2032906195116095</v>
      </c>
      <c r="BM110" s="7" t="n">
        <v>0.2604707058008204</v>
      </c>
      <c r="BN110" s="7" t="n">
        <v>0.4493122143430657</v>
      </c>
      <c r="BO110" s="7" t="n">
        <v>0.4530471693038598</v>
      </c>
      <c r="BP110" s="7" t="n">
        <v>-0.1219636940232535</v>
      </c>
      <c r="BQ110" s="7" t="n">
        <v>-0.02728934664123487</v>
      </c>
      <c r="BR110" s="7" t="n">
        <v>0.255080413605946</v>
      </c>
      <c r="BS110" s="7" t="n">
        <v>0.3035759599275724</v>
      </c>
      <c r="BT110" s="7" t="n">
        <v>0.1375916701156538</v>
      </c>
      <c r="BU110" s="7" t="n">
        <v>0.729200912888135</v>
      </c>
      <c r="BV110" s="7" t="n">
        <v>0.7760771051861621</v>
      </c>
      <c r="BW110" s="7" t="n">
        <v>0.5478028554354762</v>
      </c>
      <c r="BX110" s="7" t="n">
        <v>0.5419621142876558</v>
      </c>
      <c r="BY110" s="7" t="n">
        <v>0.3493845551191876</v>
      </c>
      <c r="BZ110" s="7" t="n">
        <v>0.2594615717581796</v>
      </c>
      <c r="CA110" s="7" t="n">
        <v>0.2652213130530831</v>
      </c>
      <c r="CB110" s="7" t="n">
        <v>0.4802578605200664</v>
      </c>
      <c r="CC110" s="7" t="n">
        <v>0.05872832697588454</v>
      </c>
      <c r="CD110" s="7" t="n">
        <v>0.03662931782404724</v>
      </c>
      <c r="CE110" s="7" t="n">
        <v>0.5396975134759192</v>
      </c>
      <c r="CF110" s="7" t="n">
        <v>0.8417906805296883</v>
      </c>
      <c r="CG110" s="7" t="n">
        <v>0.05969879699438277</v>
      </c>
      <c r="CH110" s="7" t="n">
        <v>0.571764747564917</v>
      </c>
      <c r="CI110" s="7" t="n">
        <v>0.1160703712458952</v>
      </c>
      <c r="CJ110" s="7" t="n">
        <v>0.4226262884580285</v>
      </c>
      <c r="CK110" s="7" t="n">
        <v>0.9057541610513998</v>
      </c>
      <c r="CL110" s="7" t="n">
        <v>0.5629702300422713</v>
      </c>
      <c r="CM110" s="7" t="n">
        <v>0.2879615555852214</v>
      </c>
      <c r="CN110" s="7" t="n">
        <v>-0.1138289016093559</v>
      </c>
      <c r="CO110" s="7" t="n">
        <v>0.2474278255363966</v>
      </c>
      <c r="CP110" s="7" t="n">
        <v>0.7243895757139379</v>
      </c>
      <c r="CQ110" s="7" t="n">
        <v>0.3481277031001451</v>
      </c>
      <c r="CR110" s="7" t="n">
        <v>0.4799009966850289</v>
      </c>
      <c r="CS110" s="7" t="n">
        <v>0.6708440413224016</v>
      </c>
      <c r="CT110" s="7" t="n">
        <v>0.07590952673247213</v>
      </c>
      <c r="CU110" s="7" t="n">
        <v>0.3942691255548213</v>
      </c>
      <c r="CV110" s="7" t="n">
        <v>0.4599898304003278</v>
      </c>
      <c r="CW110" s="7" t="n">
        <v>0.006249984865064324</v>
      </c>
      <c r="CX110" s="7" t="n">
        <v>-0.04934305304427317</v>
      </c>
      <c r="CY110" s="7" t="n">
        <v>0.4199844146269751</v>
      </c>
      <c r="CZ110" s="7" t="n">
        <v>0.1722179339208791</v>
      </c>
      <c r="DA110" s="7" t="n">
        <v>0.8581674269460989</v>
      </c>
      <c r="DB110" s="7" t="n">
        <v>0.9836715047749807</v>
      </c>
      <c r="DC110" s="7" t="n">
        <v>0.9050251984554295</v>
      </c>
      <c r="DD110" s="7" t="n">
        <v>0.1238004670335371</v>
      </c>
      <c r="DE110" s="7" t="n">
        <v>0.4525087302918371</v>
      </c>
      <c r="DF110" s="7" t="n">
        <v>0.2415259765041148</v>
      </c>
      <c r="DG110" s="7" t="n">
        <v>1</v>
      </c>
      <c r="DH110" s="7" t="n">
        <v>0.7311448993194206</v>
      </c>
      <c r="DI110" s="7" t="n">
        <v>0.5146902277179314</v>
      </c>
      <c r="DJ110" s="7" t="n">
        <v>0.2339007465873721</v>
      </c>
      <c r="DK110" s="7" t="n">
        <v>0.4542147175038747</v>
      </c>
      <c r="DL110" s="7" t="n">
        <v>0.9640993219896129</v>
      </c>
      <c r="DM110" s="7" t="n">
        <v>0.8911042858606941</v>
      </c>
      <c r="DN110" s="7" t="n">
        <v>0.2440439032231249</v>
      </c>
      <c r="DO110" s="7" t="n">
        <v>0.4508134718516892</v>
      </c>
      <c r="DP110" s="7" t="n">
        <v>0.8499106272154228</v>
      </c>
      <c r="DQ110" s="7" t="n">
        <v>0.5435318872848955</v>
      </c>
      <c r="DR110" s="7" t="n">
        <v>0.2473784426002904</v>
      </c>
      <c r="DS110" s="7" t="n">
        <v>0.2732397030036004</v>
      </c>
      <c r="DT110" s="7" t="n">
        <v>0.7965504442698875</v>
      </c>
      <c r="DU110" s="7" t="n">
        <v>0.8509779684551055</v>
      </c>
      <c r="DV110" s="7" t="n">
        <v>0.2437900098947622</v>
      </c>
      <c r="DW110" s="7" t="n">
        <v>0.2638255272886761</v>
      </c>
      <c r="DX110" s="7" t="n">
        <v>0.7283924270920007</v>
      </c>
      <c r="DY110" s="7" t="n">
        <v>0.9024666643995535</v>
      </c>
      <c r="DZ110" s="7" t="n">
        <v>0.7981142332709289</v>
      </c>
      <c r="EA110" s="7" t="n">
        <v>0.4642353646323197</v>
      </c>
      <c r="EB110" s="7" t="n">
        <v>0.5083101093546065</v>
      </c>
      <c r="EC110" s="7" t="n">
        <v>0.3529360624524436</v>
      </c>
      <c r="ED110" s="7" t="n">
        <v>0.229211100104645</v>
      </c>
      <c r="EE110" s="7" t="n">
        <v>0.4549761688621123</v>
      </c>
      <c r="EF110" s="7" t="n">
        <v>0.6108180038835216</v>
      </c>
      <c r="EG110" s="7" t="n">
        <v>0.7190119923534408</v>
      </c>
      <c r="EH110" s="7" t="n">
        <v>0.4186737283839954</v>
      </c>
      <c r="EI110" s="7" t="n">
        <v>0.3129172665987986</v>
      </c>
      <c r="EJ110" s="7" t="n">
        <v>0.3475638963499448</v>
      </c>
      <c r="EK110" s="7" t="n">
        <v>0.4713714321325728</v>
      </c>
      <c r="EL110" s="7" t="n">
        <v>0.6294791077729881</v>
      </c>
      <c r="EM110" s="7" t="n">
        <v>0.7224516627599356</v>
      </c>
      <c r="EN110" s="7" t="n">
        <v>0.732506327688708</v>
      </c>
      <c r="EO110" s="7" t="n">
        <v>0.3207294210681171</v>
      </c>
      <c r="EP110" s="7" t="n">
        <v>0.4596572621557254</v>
      </c>
      <c r="EQ110" s="7" t="n">
        <v>0.7012473527187245</v>
      </c>
      <c r="ER110" s="7" t="n">
        <v>0.606621293139171</v>
      </c>
      <c r="ES110" s="7" t="n">
        <v>0.9204633124919196</v>
      </c>
      <c r="ET110" s="7" t="n">
        <v>0.7212427719596793</v>
      </c>
      <c r="EU110" s="7" t="n">
        <v>0.4482877581359821</v>
      </c>
      <c r="EV110" s="7" t="n">
        <v>0.5330152260707427</v>
      </c>
      <c r="EW110" s="7" t="n">
        <v>0.812072819817238</v>
      </c>
      <c r="EX110" s="7" t="n">
        <v>0.4442627349373739</v>
      </c>
      <c r="EY110" s="7" t="n">
        <v>0.2283826809951119</v>
      </c>
      <c r="EZ110" s="7" t="n">
        <v>0.718926535363429</v>
      </c>
      <c r="FA110" s="7" t="n">
        <v>0.1721129387902638</v>
      </c>
      <c r="FB110" s="7" t="n">
        <v>0.2186737893644521</v>
      </c>
      <c r="FC110" s="7" t="n">
        <v>0.4278203823141548</v>
      </c>
      <c r="FD110" s="7" t="n">
        <v>0.7196421953780965</v>
      </c>
      <c r="FE110" s="7" t="n">
        <v>0.4130085153827782</v>
      </c>
      <c r="FF110" s="7" t="n">
        <v>-0.124567975842201</v>
      </c>
      <c r="FG110" s="7" t="n">
        <v>0.382053916519997</v>
      </c>
      <c r="FH110" s="7" t="n">
        <v>0.3248335652790433</v>
      </c>
      <c r="FI110" s="7" t="n">
        <v>0.7220133340608387</v>
      </c>
      <c r="FJ110" s="7" t="n">
        <v>0.1501537162928151</v>
      </c>
      <c r="FK110" s="7" t="n">
        <v>0.3035790309501665</v>
      </c>
      <c r="FL110" s="7" t="n">
        <v>0.3303224688623506</v>
      </c>
      <c r="FM110" s="7" t="n">
        <v>0.1984885067955962</v>
      </c>
      <c r="FN110" s="7" t="n">
        <v>-0.08035457093474112</v>
      </c>
      <c r="FO110" s="7" t="n">
        <v>0.2013865527455429</v>
      </c>
      <c r="FP110" s="7" t="n">
        <v>0.5106991810526463</v>
      </c>
      <c r="FQ110" s="7" t="n">
        <v>0.4777703109370546</v>
      </c>
      <c r="FR110" s="7" t="n">
        <v>0.2316178321826524</v>
      </c>
      <c r="FS110" s="7" t="n">
        <v>-0.01922818714329859</v>
      </c>
    </row>
    <row r="111">
      <c r="A111" s="6" t="inlineStr">
        <is>
          <t>931186.CSI</t>
        </is>
      </c>
      <c r="B111" s="6" t="inlineStr">
        <is>
          <t>中证科技50策略指数</t>
        </is>
      </c>
      <c r="C111" s="7" t="n">
        <v>0.8134148490818021</v>
      </c>
      <c r="D111" s="7" t="n">
        <v>0.7959840775447308</v>
      </c>
      <c r="E111" s="7" t="n">
        <v>0.02333121883291685</v>
      </c>
      <c r="F111" s="7" t="n">
        <v>0.7046034822395405</v>
      </c>
      <c r="G111" s="7" t="n">
        <v>0.1508350101452187</v>
      </c>
      <c r="H111" s="7" t="n">
        <v>0.3556357534288201</v>
      </c>
      <c r="I111" s="7" t="n">
        <v>0.5925500253952746</v>
      </c>
      <c r="J111" s="7" t="n">
        <v>0.6328457370474588</v>
      </c>
      <c r="K111" s="7" t="n">
        <v>0.05492615300630668</v>
      </c>
      <c r="L111" s="7" t="n">
        <v>0.8380588166839088</v>
      </c>
      <c r="M111" s="7" t="n">
        <v>0.8894398865622314</v>
      </c>
      <c r="N111" s="7" t="n">
        <v>0.848085828053437</v>
      </c>
      <c r="O111" s="7" t="n">
        <v>0.4854198863562119</v>
      </c>
      <c r="P111" s="7" t="n">
        <v>0.7648133797698161</v>
      </c>
      <c r="Q111" s="7" t="n">
        <v>0.8752483429017619</v>
      </c>
      <c r="R111" s="7" t="n">
        <v>0.7510752631960017</v>
      </c>
      <c r="S111" s="7" t="n">
        <v>0.8371726171159917</v>
      </c>
      <c r="T111" s="7" t="n">
        <v>0.648911971292777</v>
      </c>
      <c r="U111" s="7" t="n">
        <v>0.8612657576524964</v>
      </c>
      <c r="V111" s="7" t="n">
        <v>0.8533946611914264</v>
      </c>
      <c r="W111" s="7" t="n">
        <v>0.623545810872387</v>
      </c>
      <c r="X111" s="7" t="n">
        <v>0.4006963545416289</v>
      </c>
      <c r="Y111" s="7" t="n">
        <v>0.2718803151852666</v>
      </c>
      <c r="Z111" s="7" t="n">
        <v>0.6115329699149714</v>
      </c>
      <c r="AA111" s="7" t="n">
        <v>0.1762149108831509</v>
      </c>
      <c r="AB111" s="7" t="n">
        <v>0.8828001054741047</v>
      </c>
      <c r="AC111" s="7" t="n">
        <v>0.7207955875616759</v>
      </c>
      <c r="AD111" s="7" t="n">
        <v>0.9129145607130729</v>
      </c>
      <c r="AE111" s="7" t="n">
        <v>0.8910634466473082</v>
      </c>
      <c r="AF111" s="7" t="n">
        <v>0.6142833809709283</v>
      </c>
      <c r="AG111" s="7" t="n">
        <v>0.8559575767579884</v>
      </c>
      <c r="AH111" s="7" t="n">
        <v>0.2292684720391576</v>
      </c>
      <c r="AI111" s="7" t="n">
        <v>0.06157136484957829</v>
      </c>
      <c r="AJ111" s="7" t="n">
        <v>0.2916318427462833</v>
      </c>
      <c r="AK111" s="7" t="n">
        <v>0.6267643496642145</v>
      </c>
      <c r="AL111" s="7" t="n">
        <v>0.8002153596009747</v>
      </c>
      <c r="AM111" s="7" t="n">
        <v>0.2303040936853311</v>
      </c>
      <c r="AN111" s="7" t="n">
        <v>0.4312757060511818</v>
      </c>
      <c r="AO111" s="7" t="n">
        <v>0.6731434131930905</v>
      </c>
      <c r="AP111" s="7" t="n">
        <v>0.6120136457849293</v>
      </c>
      <c r="AQ111" s="7" t="n">
        <v>0.8968865019062676</v>
      </c>
      <c r="AR111" s="7" t="n">
        <v>0.9265868407904487</v>
      </c>
      <c r="AS111" s="7" t="n">
        <v>0.9056479411035966</v>
      </c>
      <c r="AT111" s="7" t="n">
        <v>0.8860129715146602</v>
      </c>
      <c r="AU111" s="7" t="n">
        <v>0.8549676333202123</v>
      </c>
      <c r="AV111" s="7" t="n">
        <v>0.7290595278682528</v>
      </c>
      <c r="AW111" s="7" t="n">
        <v>0.8482441011508831</v>
      </c>
      <c r="AX111" s="7" t="n">
        <v>0.5319094326102667</v>
      </c>
      <c r="AY111" s="7" t="n">
        <v>0.8727859592356856</v>
      </c>
      <c r="AZ111" s="7" t="n">
        <v>0.775958146410343</v>
      </c>
      <c r="BA111" s="7" t="n">
        <v>0.6263993242676248</v>
      </c>
      <c r="BB111" s="7" t="n">
        <v>0.6510952362679158</v>
      </c>
      <c r="BC111" s="7" t="n">
        <v>0.4622580561010851</v>
      </c>
      <c r="BD111" s="7" t="n">
        <v>0.2590749827210193</v>
      </c>
      <c r="BE111" s="7" t="n">
        <v>0.5491204790245984</v>
      </c>
      <c r="BF111" s="7" t="n">
        <v>0.877616089047994</v>
      </c>
      <c r="BG111" s="7" t="n">
        <v>0.6693500724761579</v>
      </c>
      <c r="BH111" s="7" t="n">
        <v>0.8529384069499961</v>
      </c>
      <c r="BI111" s="7" t="n">
        <v>0.2303042194864873</v>
      </c>
      <c r="BJ111" s="7" t="n">
        <v>0.5737027081086616</v>
      </c>
      <c r="BK111" s="7" t="n">
        <v>0.6068609574219809</v>
      </c>
      <c r="BL111" s="7" t="n">
        <v>0.5994228941966262</v>
      </c>
      <c r="BM111" s="7" t="n">
        <v>0.5788007203765008</v>
      </c>
      <c r="BN111" s="7" t="n">
        <v>0.6539470152173928</v>
      </c>
      <c r="BO111" s="7" t="n">
        <v>0.6199348680740071</v>
      </c>
      <c r="BP111" s="7" t="n">
        <v>-0.2287623923658352</v>
      </c>
      <c r="BQ111" s="7" t="n">
        <v>0.2100398644200983</v>
      </c>
      <c r="BR111" s="7" t="n">
        <v>0.6581221077562347</v>
      </c>
      <c r="BS111" s="7" t="n">
        <v>0.5180842328702265</v>
      </c>
      <c r="BT111" s="7" t="n">
        <v>0.2373084100652256</v>
      </c>
      <c r="BU111" s="7" t="n">
        <v>0.857003891696666</v>
      </c>
      <c r="BV111" s="7" t="n">
        <v>0.7717816895283734</v>
      </c>
      <c r="BW111" s="7" t="n">
        <v>0.7565156295596015</v>
      </c>
      <c r="BX111" s="7" t="n">
        <v>0.7675915858313451</v>
      </c>
      <c r="BY111" s="7" t="n">
        <v>0.7398654472379694</v>
      </c>
      <c r="BZ111" s="7" t="n">
        <v>0.4434257104933438</v>
      </c>
      <c r="CA111" s="7" t="n">
        <v>0.4773413479111186</v>
      </c>
      <c r="CB111" s="7" t="n">
        <v>0.6214742598643868</v>
      </c>
      <c r="CC111" s="7" t="n">
        <v>0.1033407557440448</v>
      </c>
      <c r="CD111" s="7" t="n">
        <v>0.2913935891187244</v>
      </c>
      <c r="CE111" s="7" t="n">
        <v>0.8763704995420438</v>
      </c>
      <c r="CF111" s="7" t="n">
        <v>0.8431655338427699</v>
      </c>
      <c r="CG111" s="7" t="n">
        <v>0.2902468068461357</v>
      </c>
      <c r="CH111" s="7" t="n">
        <v>0.7130890969247191</v>
      </c>
      <c r="CI111" s="7" t="n">
        <v>0.3318432394145707</v>
      </c>
      <c r="CJ111" s="7" t="n">
        <v>0.6314137078172393</v>
      </c>
      <c r="CK111" s="7" t="n">
        <v>0.8770322620817428</v>
      </c>
      <c r="CL111" s="7" t="n">
        <v>0.8414784021596665</v>
      </c>
      <c r="CM111" s="7" t="n">
        <v>0.6185229737510326</v>
      </c>
      <c r="CN111" s="7" t="n">
        <v>-0.1690483494481435</v>
      </c>
      <c r="CO111" s="7" t="n">
        <v>0.6063459446309544</v>
      </c>
      <c r="CP111" s="7" t="n">
        <v>0.8448246700304817</v>
      </c>
      <c r="CQ111" s="7" t="n">
        <v>0.676106812184021</v>
      </c>
      <c r="CR111" s="7" t="n">
        <v>0.8212196685014431</v>
      </c>
      <c r="CS111" s="7" t="n">
        <v>0.907061215152545</v>
      </c>
      <c r="CT111" s="7" t="n">
        <v>0.1428034238174185</v>
      </c>
      <c r="CU111" s="7" t="n">
        <v>0.7067277257626431</v>
      </c>
      <c r="CV111" s="7" t="n">
        <v>0.623225196106319</v>
      </c>
      <c r="CW111" s="7" t="n">
        <v>0.2041367351171488</v>
      </c>
      <c r="CX111" s="7" t="n">
        <v>-0.1171460267238281</v>
      </c>
      <c r="CY111" s="7" t="n">
        <v>0.6497592393960501</v>
      </c>
      <c r="CZ111" s="7" t="n">
        <v>0.5105319113585259</v>
      </c>
      <c r="DA111" s="7" t="n">
        <v>0.8825221085513528</v>
      </c>
      <c r="DB111" s="7" t="n">
        <v>0.7532428152542293</v>
      </c>
      <c r="DC111" s="7" t="n">
        <v>0.838839234898914</v>
      </c>
      <c r="DD111" s="7" t="n">
        <v>0.3218326794251177</v>
      </c>
      <c r="DE111" s="7" t="n">
        <v>0.6579712305489093</v>
      </c>
      <c r="DF111" s="7" t="n">
        <v>0.5494177236852102</v>
      </c>
      <c r="DG111" s="7" t="n">
        <v>0.7311448993194206</v>
      </c>
      <c r="DH111" s="7" t="n">
        <v>1</v>
      </c>
      <c r="DI111" s="7" t="n">
        <v>0.6984327235698997</v>
      </c>
      <c r="DJ111" s="7" t="n">
        <v>0.4612650848283915</v>
      </c>
      <c r="DK111" s="7" t="n">
        <v>0.79717293802778</v>
      </c>
      <c r="DL111" s="7" t="n">
        <v>0.7634875312242478</v>
      </c>
      <c r="DM111" s="7" t="n">
        <v>0.8579163089939073</v>
      </c>
      <c r="DN111" s="7" t="n">
        <v>0.5531839061048703</v>
      </c>
      <c r="DO111" s="7" t="n">
        <v>0.6379833663508998</v>
      </c>
      <c r="DP111" s="7" t="n">
        <v>0.8220788082056647</v>
      </c>
      <c r="DQ111" s="7" t="n">
        <v>0.8223314728178447</v>
      </c>
      <c r="DR111" s="7" t="n">
        <v>0.6320193551476292</v>
      </c>
      <c r="DS111" s="7" t="n">
        <v>0.5940906019330114</v>
      </c>
      <c r="DT111" s="7" t="n">
        <v>0.8881544988900715</v>
      </c>
      <c r="DU111" s="7" t="n">
        <v>0.8400676787278539</v>
      </c>
      <c r="DV111" s="7" t="n">
        <v>0.5680714084077194</v>
      </c>
      <c r="DW111" s="7" t="n">
        <v>0.6825124073467848</v>
      </c>
      <c r="DX111" s="7" t="n">
        <v>0.899790331698716</v>
      </c>
      <c r="DY111" s="7" t="n">
        <v>0.8329858510310562</v>
      </c>
      <c r="DZ111" s="7" t="n">
        <v>0.7619404846512207</v>
      </c>
      <c r="EA111" s="7" t="n">
        <v>0.6484762704137855</v>
      </c>
      <c r="EB111" s="7" t="n">
        <v>0.5863665428455933</v>
      </c>
      <c r="EC111" s="7" t="n">
        <v>0.5576058170346821</v>
      </c>
      <c r="ED111" s="7" t="n">
        <v>0.3505894437950217</v>
      </c>
      <c r="EE111" s="7" t="n">
        <v>0.6343142206424168</v>
      </c>
      <c r="EF111" s="7" t="n">
        <v>0.6645358806304174</v>
      </c>
      <c r="EG111" s="7" t="n">
        <v>0.822489231955813</v>
      </c>
      <c r="EH111" s="7" t="n">
        <v>0.6171683757060755</v>
      </c>
      <c r="EI111" s="7" t="n">
        <v>0.4000348647346045</v>
      </c>
      <c r="EJ111" s="7" t="n">
        <v>0.5189716725415103</v>
      </c>
      <c r="EK111" s="7" t="n">
        <v>0.739622332273801</v>
      </c>
      <c r="EL111" s="7" t="n">
        <v>0.807978526920539</v>
      </c>
      <c r="EM111" s="7" t="n">
        <v>0.7828366144586484</v>
      </c>
      <c r="EN111" s="7" t="n">
        <v>0.7842191146368936</v>
      </c>
      <c r="EO111" s="7" t="n">
        <v>0.7042768384890483</v>
      </c>
      <c r="EP111" s="7" t="n">
        <v>0.6983106779899469</v>
      </c>
      <c r="EQ111" s="7" t="n">
        <v>0.7884428650993514</v>
      </c>
      <c r="ER111" s="7" t="n">
        <v>0.8773415895729724</v>
      </c>
      <c r="ES111" s="7" t="n">
        <v>0.8083248682201702</v>
      </c>
      <c r="ET111" s="7" t="n">
        <v>0.7666318143870964</v>
      </c>
      <c r="EU111" s="7" t="n">
        <v>0.6652683195395046</v>
      </c>
      <c r="EV111" s="7" t="n">
        <v>0.6947730461422317</v>
      </c>
      <c r="EW111" s="7" t="n">
        <v>0.8697060741054964</v>
      </c>
      <c r="EX111" s="7" t="n">
        <v>0.6042545399559591</v>
      </c>
      <c r="EY111" s="7" t="n">
        <v>0.5794476350355945</v>
      </c>
      <c r="EZ111" s="7" t="n">
        <v>0.7823870881941413</v>
      </c>
      <c r="FA111" s="7" t="n">
        <v>0.4015231668188038</v>
      </c>
      <c r="FB111" s="7" t="n">
        <v>0.298846413790029</v>
      </c>
      <c r="FC111" s="7" t="n">
        <v>0.6663669053169275</v>
      </c>
      <c r="FD111" s="7" t="n">
        <v>0.7862417594820684</v>
      </c>
      <c r="FE111" s="7" t="n">
        <v>0.6213611337413847</v>
      </c>
      <c r="FF111" s="7" t="n">
        <v>-0.231703310387424</v>
      </c>
      <c r="FG111" s="7" t="n">
        <v>0.5134343220076255</v>
      </c>
      <c r="FH111" s="7" t="n">
        <v>0.7011414384326184</v>
      </c>
      <c r="FI111" s="7" t="n">
        <v>0.7785111458515828</v>
      </c>
      <c r="FJ111" s="7" t="n">
        <v>0.3094557249991021</v>
      </c>
      <c r="FK111" s="7" t="n">
        <v>0.3983163804145861</v>
      </c>
      <c r="FL111" s="7" t="n">
        <v>0.7207084821962249</v>
      </c>
      <c r="FM111" s="7" t="n">
        <v>0.5973176126623453</v>
      </c>
      <c r="FN111" s="7" t="n">
        <v>-0.1175483632369682</v>
      </c>
      <c r="FO111" s="7" t="n">
        <v>0.5856733780454081</v>
      </c>
      <c r="FP111" s="7" t="n">
        <v>0.7547171532418032</v>
      </c>
      <c r="FQ111" s="7" t="n">
        <v>0.6148118441893495</v>
      </c>
      <c r="FR111" s="7" t="n">
        <v>0.5354921616702991</v>
      </c>
      <c r="FS111" s="7" t="n">
        <v>-0.01292392333648003</v>
      </c>
    </row>
    <row r="112">
      <c r="A112" s="6" t="inlineStr">
        <is>
          <t>931230.CSI</t>
        </is>
      </c>
      <c r="B112" s="6" t="inlineStr">
        <is>
          <t>中证汽车零部件主题指数</t>
        </is>
      </c>
      <c r="C112" s="7" t="n">
        <v>0.592605203095167</v>
      </c>
      <c r="D112" s="7" t="n">
        <v>0.5917060597797478</v>
      </c>
      <c r="E112" s="7" t="n">
        <v>-0.04488473623703983</v>
      </c>
      <c r="F112" s="7" t="n">
        <v>0.4703810424203885</v>
      </c>
      <c r="G112" s="7" t="n">
        <v>-0.03063077579383497</v>
      </c>
      <c r="H112" s="7" t="n">
        <v>0.2196603030861483</v>
      </c>
      <c r="I112" s="7" t="n">
        <v>0.4381643152019238</v>
      </c>
      <c r="J112" s="7" t="n">
        <v>0.5809989685898803</v>
      </c>
      <c r="K112" s="7" t="n">
        <v>-0.0461880726768619</v>
      </c>
      <c r="L112" s="7" t="n">
        <v>0.6170494072030809</v>
      </c>
      <c r="M112" s="7" t="n">
        <v>0.6640704207306743</v>
      </c>
      <c r="N112" s="7" t="n">
        <v>0.6641918640271148</v>
      </c>
      <c r="O112" s="7" t="n">
        <v>0.3774214330580835</v>
      </c>
      <c r="P112" s="7" t="n">
        <v>0.630921871403578</v>
      </c>
      <c r="Q112" s="7" t="n">
        <v>0.6693127623656848</v>
      </c>
      <c r="R112" s="7" t="n">
        <v>0.6046536400692086</v>
      </c>
      <c r="S112" s="7" t="n">
        <v>0.6543072057862077</v>
      </c>
      <c r="T112" s="7" t="n">
        <v>0.4381722284337221</v>
      </c>
      <c r="U112" s="7" t="n">
        <v>0.7379528336254638</v>
      </c>
      <c r="V112" s="7" t="n">
        <v>0.6679568855408846</v>
      </c>
      <c r="W112" s="7" t="n">
        <v>0.465221898183624</v>
      </c>
      <c r="X112" s="7" t="n">
        <v>0.3883627428855131</v>
      </c>
      <c r="Y112" s="7" t="n">
        <v>0.1534795193663478</v>
      </c>
      <c r="Z112" s="7" t="n">
        <v>0.4546173545870991</v>
      </c>
      <c r="AA112" s="7" t="n">
        <v>0.06307738863107984</v>
      </c>
      <c r="AB112" s="7" t="n">
        <v>0.6915407413632508</v>
      </c>
      <c r="AC112" s="7" t="n">
        <v>0.5194133511592144</v>
      </c>
      <c r="AD112" s="7" t="n">
        <v>0.7129546679583522</v>
      </c>
      <c r="AE112" s="7" t="n">
        <v>0.6698968365201705</v>
      </c>
      <c r="AF112" s="7" t="n">
        <v>0.460537803723857</v>
      </c>
      <c r="AG112" s="7" t="n">
        <v>0.6744832483106027</v>
      </c>
      <c r="AH112" s="7" t="n">
        <v>0.1469860415018084</v>
      </c>
      <c r="AI112" s="7" t="n">
        <v>-0.01264368573772572</v>
      </c>
      <c r="AJ112" s="7" t="n">
        <v>0.2019053340728386</v>
      </c>
      <c r="AK112" s="7" t="n">
        <v>0.450272677005873</v>
      </c>
      <c r="AL112" s="7" t="n">
        <v>0.50273438287973</v>
      </c>
      <c r="AM112" s="7" t="n">
        <v>0.2164224240948787</v>
      </c>
      <c r="AN112" s="7" t="n">
        <v>0.3903967674283915</v>
      </c>
      <c r="AO112" s="7" t="n">
        <v>0.4429275810156261</v>
      </c>
      <c r="AP112" s="7" t="n">
        <v>0.4398878881780343</v>
      </c>
      <c r="AQ112" s="7" t="n">
        <v>0.6932498001664201</v>
      </c>
      <c r="AR112" s="7" t="n">
        <v>0.7082604070525313</v>
      </c>
      <c r="AS112" s="7" t="n">
        <v>0.6700308544771539</v>
      </c>
      <c r="AT112" s="7" t="n">
        <v>0.6310147929189728</v>
      </c>
      <c r="AU112" s="7" t="n">
        <v>0.6433112318061505</v>
      </c>
      <c r="AV112" s="7" t="n">
        <v>0.551289854021107</v>
      </c>
      <c r="AW112" s="7" t="n">
        <v>0.6658038603787987</v>
      </c>
      <c r="AX112" s="7" t="n">
        <v>0.4420251209066732</v>
      </c>
      <c r="AY112" s="7" t="n">
        <v>0.6822238384741156</v>
      </c>
      <c r="AZ112" s="7" t="n">
        <v>0.5450593202720094</v>
      </c>
      <c r="BA112" s="7" t="n">
        <v>0.4647714795524768</v>
      </c>
      <c r="BB112" s="7" t="n">
        <v>0.4662033610181991</v>
      </c>
      <c r="BC112" s="7" t="n">
        <v>0.2168703675768666</v>
      </c>
      <c r="BD112" s="7" t="n">
        <v>0.1374730887349573</v>
      </c>
      <c r="BE112" s="7" t="n">
        <v>0.417324772109903</v>
      </c>
      <c r="BF112" s="7" t="n">
        <v>0.6502922408863147</v>
      </c>
      <c r="BG112" s="7" t="n">
        <v>0.4515794615286431</v>
      </c>
      <c r="BH112" s="7" t="n">
        <v>0.6411447407565766</v>
      </c>
      <c r="BI112" s="7" t="n">
        <v>0.2164224575230446</v>
      </c>
      <c r="BJ112" s="7" t="n">
        <v>0.3842171576899919</v>
      </c>
      <c r="BK112" s="7" t="n">
        <v>0.4898729952410935</v>
      </c>
      <c r="BL112" s="7" t="n">
        <v>0.2824087128574435</v>
      </c>
      <c r="BM112" s="7" t="n">
        <v>0.4914028818510349</v>
      </c>
      <c r="BN112" s="7" t="n">
        <v>0.4754453980054249</v>
      </c>
      <c r="BO112" s="7" t="n">
        <v>0.5439207027274595</v>
      </c>
      <c r="BP112" s="7" t="n">
        <v>-0.3182842802393614</v>
      </c>
      <c r="BQ112" s="7" t="n">
        <v>0.1061266807704511</v>
      </c>
      <c r="BR112" s="7" t="n">
        <v>0.3804846427454041</v>
      </c>
      <c r="BS112" s="7" t="n">
        <v>0.3501916408451429</v>
      </c>
      <c r="BT112" s="7" t="n">
        <v>0.1160444154060806</v>
      </c>
      <c r="BU112" s="7" t="n">
        <v>0.6230207964058448</v>
      </c>
      <c r="BV112" s="7" t="n">
        <v>0.5455079071074245</v>
      </c>
      <c r="BW112" s="7" t="n">
        <v>0.5628649683453432</v>
      </c>
      <c r="BX112" s="7" t="n">
        <v>0.6073084377495032</v>
      </c>
      <c r="BY112" s="7" t="n">
        <v>0.4603723445248995</v>
      </c>
      <c r="BZ112" s="7" t="n">
        <v>0.3382876468848997</v>
      </c>
      <c r="CA112" s="7" t="n">
        <v>0.4296583843236958</v>
      </c>
      <c r="CB112" s="7" t="n">
        <v>0.4405336347245125</v>
      </c>
      <c r="CC112" s="7" t="n">
        <v>0.04164295119823078</v>
      </c>
      <c r="CD112" s="7" t="n">
        <v>0.1955774416742112</v>
      </c>
      <c r="CE112" s="7" t="n">
        <v>0.5743096857871649</v>
      </c>
      <c r="CF112" s="7" t="n">
        <v>0.6686380443651515</v>
      </c>
      <c r="CG112" s="7" t="n">
        <v>0.1676511181245711</v>
      </c>
      <c r="CH112" s="7" t="n">
        <v>0.8235169022880443</v>
      </c>
      <c r="CI112" s="7" t="n">
        <v>0.2991248349083835</v>
      </c>
      <c r="CJ112" s="7" t="n">
        <v>0.472446918439475</v>
      </c>
      <c r="CK112" s="7" t="n">
        <v>0.6374760555869335</v>
      </c>
      <c r="CL112" s="7" t="n">
        <v>0.7569527849945551</v>
      </c>
      <c r="CM112" s="7" t="n">
        <v>0.466225941347872</v>
      </c>
      <c r="CN112" s="7" t="n">
        <v>-0.2354781636502373</v>
      </c>
      <c r="CO112" s="7" t="n">
        <v>0.4444347304053398</v>
      </c>
      <c r="CP112" s="7" t="n">
        <v>0.4949862404871874</v>
      </c>
      <c r="CQ112" s="7" t="n">
        <v>0.4137857580708961</v>
      </c>
      <c r="CR112" s="7" t="n">
        <v>0.4871936724924333</v>
      </c>
      <c r="CS112" s="7" t="n">
        <v>0.6901324500102487</v>
      </c>
      <c r="CT112" s="7" t="n">
        <v>0.007831829059718543</v>
      </c>
      <c r="CU112" s="7" t="n">
        <v>0.5026130805039413</v>
      </c>
      <c r="CV112" s="7" t="n">
        <v>0.5460917965143151</v>
      </c>
      <c r="CW112" s="7" t="n">
        <v>0.1364436234684596</v>
      </c>
      <c r="CX112" s="7" t="n">
        <v>-0.2234445872460354</v>
      </c>
      <c r="CY112" s="7" t="n">
        <v>0.5304237397452836</v>
      </c>
      <c r="CZ112" s="7" t="n">
        <v>0.4192952671624905</v>
      </c>
      <c r="DA112" s="7" t="n">
        <v>0.6033876113066627</v>
      </c>
      <c r="DB112" s="7" t="n">
        <v>0.5528515822017787</v>
      </c>
      <c r="DC112" s="7" t="n">
        <v>0.6184766763058434</v>
      </c>
      <c r="DD112" s="7" t="n">
        <v>0.2813792671217307</v>
      </c>
      <c r="DE112" s="7" t="n">
        <v>0.4122202325614315</v>
      </c>
      <c r="DF112" s="7" t="n">
        <v>0.4456007822924152</v>
      </c>
      <c r="DG112" s="7" t="n">
        <v>0.5146902277179314</v>
      </c>
      <c r="DH112" s="7" t="n">
        <v>0.6984327235698997</v>
      </c>
      <c r="DI112" s="7" t="n">
        <v>1</v>
      </c>
      <c r="DJ112" s="7" t="n">
        <v>0.2869987317942658</v>
      </c>
      <c r="DK112" s="7" t="n">
        <v>0.5298526872174315</v>
      </c>
      <c r="DL112" s="7" t="n">
        <v>0.5291224302485071</v>
      </c>
      <c r="DM112" s="7" t="n">
        <v>0.6671877224638232</v>
      </c>
      <c r="DN112" s="7" t="n">
        <v>0.3741107034727834</v>
      </c>
      <c r="DO112" s="7" t="n">
        <v>0.4583120806553279</v>
      </c>
      <c r="DP112" s="7" t="n">
        <v>0.6293673184413328</v>
      </c>
      <c r="DQ112" s="7" t="n">
        <v>0.6800701165104138</v>
      </c>
      <c r="DR112" s="7" t="n">
        <v>0.3346450978192867</v>
      </c>
      <c r="DS112" s="7" t="n">
        <v>0.4834611045865747</v>
      </c>
      <c r="DT112" s="7" t="n">
        <v>0.6525934162463097</v>
      </c>
      <c r="DU112" s="7" t="n">
        <v>0.7050187289417691</v>
      </c>
      <c r="DV112" s="7" t="n">
        <v>0.4537815121746816</v>
      </c>
      <c r="DW112" s="7" t="n">
        <v>0.3455897055542248</v>
      </c>
      <c r="DX112" s="7" t="n">
        <v>0.7049552617791011</v>
      </c>
      <c r="DY112" s="7" t="n">
        <v>0.6259495607396652</v>
      </c>
      <c r="DZ112" s="7" t="n">
        <v>0.5788745693088847</v>
      </c>
      <c r="EA112" s="7" t="n">
        <v>0.5494728732355719</v>
      </c>
      <c r="EB112" s="7" t="n">
        <v>0.3903387532337241</v>
      </c>
      <c r="EC112" s="7" t="n">
        <v>0.6957374988882912</v>
      </c>
      <c r="ED112" s="7" t="n">
        <v>0.3620977065145081</v>
      </c>
      <c r="EE112" s="7" t="n">
        <v>0.4100920585651541</v>
      </c>
      <c r="EF112" s="7" t="n">
        <v>0.4792214692262182</v>
      </c>
      <c r="EG112" s="7" t="n">
        <v>0.8111895099270898</v>
      </c>
      <c r="EH112" s="7" t="n">
        <v>0.4509046768076266</v>
      </c>
      <c r="EI112" s="7" t="n">
        <v>0.1397163396218083</v>
      </c>
      <c r="EJ112" s="7" t="n">
        <v>0.4241341060696879</v>
      </c>
      <c r="EK112" s="7" t="n">
        <v>0.5953960650463707</v>
      </c>
      <c r="EL112" s="7" t="n">
        <v>0.633747729977329</v>
      </c>
      <c r="EM112" s="7" t="n">
        <v>0.6508042587660077</v>
      </c>
      <c r="EN112" s="7" t="n">
        <v>0.6846804713903916</v>
      </c>
      <c r="EO112" s="7" t="n">
        <v>0.4418229548778134</v>
      </c>
      <c r="EP112" s="7" t="n">
        <v>0.4313610167250295</v>
      </c>
      <c r="EQ112" s="7" t="n">
        <v>0.6703198736014376</v>
      </c>
      <c r="ER112" s="7" t="n">
        <v>0.6545608765814487</v>
      </c>
      <c r="ES112" s="7" t="n">
        <v>0.5256033603927609</v>
      </c>
      <c r="ET112" s="7" t="n">
        <v>0.6310242732999579</v>
      </c>
      <c r="EU112" s="7" t="n">
        <v>0.9276099234920123</v>
      </c>
      <c r="EV112" s="7" t="n">
        <v>0.5380345747750205</v>
      </c>
      <c r="EW112" s="7" t="n">
        <v>0.7211286541549879</v>
      </c>
      <c r="EX112" s="7" t="n">
        <v>0.5122454223914326</v>
      </c>
      <c r="EY112" s="7" t="n">
        <v>0.4791180190358124</v>
      </c>
      <c r="EZ112" s="7" t="n">
        <v>0.6514252588095014</v>
      </c>
      <c r="FA112" s="7" t="n">
        <v>0.3362836547230038</v>
      </c>
      <c r="FB112" s="7" t="n">
        <v>0.3466537270149769</v>
      </c>
      <c r="FC112" s="7" t="n">
        <v>0.5193629318059502</v>
      </c>
      <c r="FD112" s="7" t="n">
        <v>0.6464387163587852</v>
      </c>
      <c r="FE112" s="7" t="n">
        <v>0.8482772992481981</v>
      </c>
      <c r="FF112" s="7" t="n">
        <v>-0.3193619840287926</v>
      </c>
      <c r="FG112" s="7" t="n">
        <v>0.3259175599780206</v>
      </c>
      <c r="FH112" s="7" t="n">
        <v>0.4178738669689936</v>
      </c>
      <c r="FI112" s="7" t="n">
        <v>0.6473693018661196</v>
      </c>
      <c r="FJ112" s="7" t="n">
        <v>0.1653949488270831</v>
      </c>
      <c r="FK112" s="7" t="n">
        <v>0.1402854332708151</v>
      </c>
      <c r="FL112" s="7" t="n">
        <v>0.4641744090499722</v>
      </c>
      <c r="FM112" s="7" t="n">
        <v>0.3272661037540364</v>
      </c>
      <c r="FN112" s="7" t="n">
        <v>-0.2033509218171067</v>
      </c>
      <c r="FO112" s="7" t="n">
        <v>0.3004686395046965</v>
      </c>
      <c r="FP112" s="7" t="n">
        <v>0.9080847798781976</v>
      </c>
      <c r="FQ112" s="7" t="n">
        <v>0.5320273480978163</v>
      </c>
      <c r="FR112" s="7" t="n">
        <v>0.3593691216695688</v>
      </c>
      <c r="FS112" s="7" t="n">
        <v>-0.1002150373168188</v>
      </c>
    </row>
    <row r="113">
      <c r="A113" s="6" t="inlineStr">
        <is>
          <t>931238.CSI</t>
        </is>
      </c>
      <c r="B113" s="6" t="inlineStr">
        <is>
          <t>中证沪深港黄金产业股票指数</t>
        </is>
      </c>
      <c r="C113" s="7" t="n">
        <v>0.6011871212364083</v>
      </c>
      <c r="D113" s="7" t="n">
        <v>0.682180629343961</v>
      </c>
      <c r="E113" s="7" t="n">
        <v>0.3140692215109519</v>
      </c>
      <c r="F113" s="7" t="n">
        <v>0.6213052314684802</v>
      </c>
      <c r="G113" s="7" t="n">
        <v>0.2327935120525611</v>
      </c>
      <c r="H113" s="7" t="n">
        <v>0.398524781845812</v>
      </c>
      <c r="I113" s="7" t="n">
        <v>0.8534141087237473</v>
      </c>
      <c r="J113" s="7" t="n">
        <v>0.5381766758685274</v>
      </c>
      <c r="K113" s="7" t="n">
        <v>0.2800189976412156</v>
      </c>
      <c r="L113" s="7" t="n">
        <v>0.6361061352651428</v>
      </c>
      <c r="M113" s="7" t="n">
        <v>0.6628312399367372</v>
      </c>
      <c r="N113" s="7" t="n">
        <v>0.4030400986332102</v>
      </c>
      <c r="O113" s="7" t="n">
        <v>0.2989984244672458</v>
      </c>
      <c r="P113" s="7" t="n">
        <v>0.3543813947389854</v>
      </c>
      <c r="Q113" s="7" t="n">
        <v>0.446717659418244</v>
      </c>
      <c r="R113" s="7" t="n">
        <v>0.4137972989352179</v>
      </c>
      <c r="S113" s="7" t="n">
        <v>0.3490881366725562</v>
      </c>
      <c r="T113" s="7" t="n">
        <v>0.36994232613149</v>
      </c>
      <c r="U113" s="7" t="n">
        <v>0.3395030392574748</v>
      </c>
      <c r="V113" s="7" t="n">
        <v>0.3914826229963254</v>
      </c>
      <c r="W113" s="7" t="n">
        <v>0.8475482845627164</v>
      </c>
      <c r="X113" s="7" t="n">
        <v>0.6555254788199389</v>
      </c>
      <c r="Y113" s="7" t="n">
        <v>0.3179961401996454</v>
      </c>
      <c r="Z113" s="7" t="n">
        <v>0.8378332717576497</v>
      </c>
      <c r="AA113" s="7" t="n">
        <v>0.5059713804880572</v>
      </c>
      <c r="AB113" s="7" t="n">
        <v>0.4988992241825377</v>
      </c>
      <c r="AC113" s="7" t="n">
        <v>0.6335387915550319</v>
      </c>
      <c r="AD113" s="7" t="n">
        <v>0.6213215564499078</v>
      </c>
      <c r="AE113" s="7" t="n">
        <v>0.651194748032039</v>
      </c>
      <c r="AF113" s="7" t="n">
        <v>0.4378358331246411</v>
      </c>
      <c r="AG113" s="7" t="n">
        <v>0.6063184620428976</v>
      </c>
      <c r="AH113" s="7" t="n">
        <v>0.4872310126109806</v>
      </c>
      <c r="AI113" s="7" t="n">
        <v>0.4164011116933485</v>
      </c>
      <c r="AJ113" s="7" t="n">
        <v>0.3770431181025264</v>
      </c>
      <c r="AK113" s="7" t="n">
        <v>0.4859491477986722</v>
      </c>
      <c r="AL113" s="7" t="n">
        <v>0.2902636648679025</v>
      </c>
      <c r="AM113" s="7" t="n">
        <v>0.375772471206381</v>
      </c>
      <c r="AN113" s="7" t="n">
        <v>0.6350904019833833</v>
      </c>
      <c r="AO113" s="7" t="n">
        <v>0.5000671427591538</v>
      </c>
      <c r="AP113" s="7" t="n">
        <v>0.467145968426377</v>
      </c>
      <c r="AQ113" s="7" t="n">
        <v>0.377561405691638</v>
      </c>
      <c r="AR113" s="7" t="n">
        <v>0.5929669735518157</v>
      </c>
      <c r="AS113" s="7" t="n">
        <v>0.4693299172466354</v>
      </c>
      <c r="AT113" s="7" t="n">
        <v>0.4260136027273263</v>
      </c>
      <c r="AU113" s="7" t="n">
        <v>0.4203361273159884</v>
      </c>
      <c r="AV113" s="7" t="n">
        <v>0.3176250559103775</v>
      </c>
      <c r="AW113" s="7" t="n">
        <v>0.4496113676190296</v>
      </c>
      <c r="AX113" s="7" t="n">
        <v>0.7063986022002211</v>
      </c>
      <c r="AY113" s="7" t="n">
        <v>0.545902013526866</v>
      </c>
      <c r="AZ113" s="7" t="n">
        <v>0.2455270037751557</v>
      </c>
      <c r="BA113" s="7" t="n">
        <v>0.8442854406922492</v>
      </c>
      <c r="BB113" s="7" t="n">
        <v>0.4816581610330721</v>
      </c>
      <c r="BC113" s="7" t="n">
        <v>0.4848125188064816</v>
      </c>
      <c r="BD113" s="7" t="n">
        <v>0.5797102944196578</v>
      </c>
      <c r="BE113" s="7" t="n">
        <v>0.4060504258379483</v>
      </c>
      <c r="BF113" s="7" t="n">
        <v>0.4397851440788155</v>
      </c>
      <c r="BG113" s="7" t="n">
        <v>0.5431167984912266</v>
      </c>
      <c r="BH113" s="7" t="n">
        <v>0.5088089028223816</v>
      </c>
      <c r="BI113" s="7" t="n">
        <v>0.3757722124715602</v>
      </c>
      <c r="BJ113" s="7" t="n">
        <v>0.4879262574963996</v>
      </c>
      <c r="BK113" s="7" t="n">
        <v>0.178290665501449</v>
      </c>
      <c r="BL113" s="7" t="n">
        <v>0.2381448073154177</v>
      </c>
      <c r="BM113" s="7" t="n">
        <v>0.174141690292434</v>
      </c>
      <c r="BN113" s="7" t="n">
        <v>0.486696137342535</v>
      </c>
      <c r="BO113" s="7" t="n">
        <v>0.5492574325153161</v>
      </c>
      <c r="BP113" s="7" t="n">
        <v>-0.0739995599151836</v>
      </c>
      <c r="BQ113" s="7" t="n">
        <v>0.26436677151896</v>
      </c>
      <c r="BR113" s="7" t="n">
        <v>0.4390934178578455</v>
      </c>
      <c r="BS113" s="7" t="n">
        <v>0.5230898366224733</v>
      </c>
      <c r="BT113" s="7" t="n">
        <v>0.3412010254036953</v>
      </c>
      <c r="BU113" s="7" t="n">
        <v>0.639150005388309</v>
      </c>
      <c r="BV113" s="7" t="n">
        <v>0.5683952841341533</v>
      </c>
      <c r="BW113" s="7" t="n">
        <v>0.6529989796295932</v>
      </c>
      <c r="BX113" s="7" t="n">
        <v>0.5669876404474182</v>
      </c>
      <c r="BY113" s="7" t="n">
        <v>0.2740411260917978</v>
      </c>
      <c r="BZ113" s="7" t="n">
        <v>0.5349867358916808</v>
      </c>
      <c r="CA113" s="7" t="n">
        <v>0.5350166470912778</v>
      </c>
      <c r="CB113" s="7" t="n">
        <v>0.6593600038875227</v>
      </c>
      <c r="CC113" s="7" t="n">
        <v>0.2887172648895284</v>
      </c>
      <c r="CD113" s="7" t="n">
        <v>0.4057925873834023</v>
      </c>
      <c r="CE113" s="7" t="n">
        <v>0.3687923249575361</v>
      </c>
      <c r="CF113" s="7" t="n">
        <v>0.3695045570562734</v>
      </c>
      <c r="CG113" s="7" t="n">
        <v>0.3458465146066546</v>
      </c>
      <c r="CH113" s="7" t="n">
        <v>0.4015701503283547</v>
      </c>
      <c r="CI113" s="7" t="n">
        <v>0.4449718077104122</v>
      </c>
      <c r="CJ113" s="7" t="n">
        <v>0.8456053586285927</v>
      </c>
      <c r="CK113" s="7" t="n">
        <v>0.3418053177868524</v>
      </c>
      <c r="CL113" s="7" t="n">
        <v>0.4175838218222629</v>
      </c>
      <c r="CM113" s="7" t="n">
        <v>0.4087298613845131</v>
      </c>
      <c r="CN113" s="7" t="n">
        <v>0.2125598460338565</v>
      </c>
      <c r="CO113" s="7" t="n">
        <v>0.4047775451107348</v>
      </c>
      <c r="CP113" s="7" t="n">
        <v>0.2595839371425587</v>
      </c>
      <c r="CQ113" s="7" t="n">
        <v>0.3218691340111193</v>
      </c>
      <c r="CR113" s="7" t="n">
        <v>0.2851072330289048</v>
      </c>
      <c r="CS113" s="7" t="n">
        <v>0.5952735398126617</v>
      </c>
      <c r="CT113" s="7" t="n">
        <v>0.4013570679812345</v>
      </c>
      <c r="CU113" s="7" t="n">
        <v>0.2454704469874676</v>
      </c>
      <c r="CV113" s="7" t="n">
        <v>0.5491156374776944</v>
      </c>
      <c r="CW113" s="7" t="n">
        <v>0.4130456813926282</v>
      </c>
      <c r="CX113" s="7" t="n">
        <v>0.04124026885708691</v>
      </c>
      <c r="CY113" s="7" t="n">
        <v>0.6871870506490662</v>
      </c>
      <c r="CZ113" s="7" t="n">
        <v>0.1810491282218938</v>
      </c>
      <c r="DA113" s="7" t="n">
        <v>0.330011322409417</v>
      </c>
      <c r="DB113" s="7" t="n">
        <v>0.2374247340182889</v>
      </c>
      <c r="DC113" s="7" t="n">
        <v>0.391510782483663</v>
      </c>
      <c r="DD113" s="7" t="n">
        <v>0.3830549907931036</v>
      </c>
      <c r="DE113" s="7" t="n">
        <v>0.4302889897974102</v>
      </c>
      <c r="DF113" s="7" t="n">
        <v>0.3784068945361182</v>
      </c>
      <c r="DG113" s="7" t="n">
        <v>0.2339007465873721</v>
      </c>
      <c r="DH113" s="7" t="n">
        <v>0.4612650848283915</v>
      </c>
      <c r="DI113" s="7" t="n">
        <v>0.2869987317942658</v>
      </c>
      <c r="DJ113" s="7" t="n">
        <v>1</v>
      </c>
      <c r="DK113" s="7" t="n">
        <v>0.3129242680347266</v>
      </c>
      <c r="DL113" s="7" t="n">
        <v>0.2360445762914916</v>
      </c>
      <c r="DM113" s="7" t="n">
        <v>0.4390500818563838</v>
      </c>
      <c r="DN113" s="7" t="n">
        <v>0.3374272454834886</v>
      </c>
      <c r="DO113" s="7" t="n">
        <v>0.4879085667812257</v>
      </c>
      <c r="DP113" s="7" t="n">
        <v>0.360451587905998</v>
      </c>
      <c r="DQ113" s="7" t="n">
        <v>0.658683721116794</v>
      </c>
      <c r="DR113" s="7" t="n">
        <v>0.2316746301665589</v>
      </c>
      <c r="DS113" s="7" t="n">
        <v>0.4884091424276688</v>
      </c>
      <c r="DT113" s="7" t="n">
        <v>0.3627307806225338</v>
      </c>
      <c r="DU113" s="7" t="n">
        <v>0.3726401925119262</v>
      </c>
      <c r="DV113" s="7" t="n">
        <v>0.1546117730858391</v>
      </c>
      <c r="DW113" s="7" t="n">
        <v>0.3282309512623917</v>
      </c>
      <c r="DX113" s="7" t="n">
        <v>0.4450228975780472</v>
      </c>
      <c r="DY113" s="7" t="n">
        <v>0.3935803880120605</v>
      </c>
      <c r="DZ113" s="7" t="n">
        <v>0.4520943957768834</v>
      </c>
      <c r="EA113" s="7" t="n">
        <v>0.4894635676523429</v>
      </c>
      <c r="EB113" s="7" t="n">
        <v>0.2761268159975123</v>
      </c>
      <c r="EC113" s="7" t="n">
        <v>0.4440792704699454</v>
      </c>
      <c r="ED113" s="7" t="n">
        <v>0.3219037532382888</v>
      </c>
      <c r="EE113" s="7" t="n">
        <v>0.4500348133212189</v>
      </c>
      <c r="EF113" s="7" t="n">
        <v>0.2851039404992517</v>
      </c>
      <c r="EG113" s="7" t="n">
        <v>0.4225331982540346</v>
      </c>
      <c r="EH113" s="7" t="n">
        <v>0.851365421137021</v>
      </c>
      <c r="EI113" s="7" t="n">
        <v>0.4806525527660712</v>
      </c>
      <c r="EJ113" s="7" t="n">
        <v>0.4612606345175386</v>
      </c>
      <c r="EK113" s="7" t="n">
        <v>0.3764520003057443</v>
      </c>
      <c r="EL113" s="7" t="n">
        <v>0.3633924595708362</v>
      </c>
      <c r="EM113" s="7" t="n">
        <v>0.3926477032411584</v>
      </c>
      <c r="EN113" s="7" t="n">
        <v>0.4175909276958841</v>
      </c>
      <c r="EO113" s="7" t="n">
        <v>0.2215705494884839</v>
      </c>
      <c r="EP113" s="7" t="n">
        <v>0.4901645498459779</v>
      </c>
      <c r="EQ113" s="7" t="n">
        <v>0.3945036623883957</v>
      </c>
      <c r="ER113" s="7" t="n">
        <v>0.3888694707961426</v>
      </c>
      <c r="ES113" s="7" t="n">
        <v>0.2704266058035532</v>
      </c>
      <c r="ET113" s="7" t="n">
        <v>0.4025327685667596</v>
      </c>
      <c r="EU113" s="7" t="n">
        <v>0.2538733748566558</v>
      </c>
      <c r="EV113" s="7" t="n">
        <v>0.4802081331592001</v>
      </c>
      <c r="EW113" s="7" t="n">
        <v>0.3883809551870865</v>
      </c>
      <c r="EX113" s="7" t="n">
        <v>0.544715436907977</v>
      </c>
      <c r="EY113" s="7" t="n">
        <v>0.1745734046587043</v>
      </c>
      <c r="EZ113" s="7" t="n">
        <v>0.4007367838883337</v>
      </c>
      <c r="FA113" s="7" t="n">
        <v>0.5533480191413456</v>
      </c>
      <c r="FB113" s="7" t="n">
        <v>0.6475193243147668</v>
      </c>
      <c r="FC113" s="7" t="n">
        <v>0.781171757227451</v>
      </c>
      <c r="FD113" s="7" t="n">
        <v>0.4030504519182344</v>
      </c>
      <c r="FE113" s="7" t="n">
        <v>0.4532015497518887</v>
      </c>
      <c r="FF113" s="7" t="n">
        <v>-0.07670019500264974</v>
      </c>
      <c r="FG113" s="7" t="n">
        <v>0.4573667556705116</v>
      </c>
      <c r="FH113" s="7" t="n">
        <v>0.2207179154137057</v>
      </c>
      <c r="FI113" s="7" t="n">
        <v>0.3957739756071572</v>
      </c>
      <c r="FJ113" s="7" t="n">
        <v>0.6639046494561667</v>
      </c>
      <c r="FK113" s="7" t="n">
        <v>0.4793080597983588</v>
      </c>
      <c r="FL113" s="7" t="n">
        <v>0.2392578717638721</v>
      </c>
      <c r="FM113" s="7" t="n">
        <v>0.4034516959086545</v>
      </c>
      <c r="FN113" s="7" t="n">
        <v>0.1624885648164443</v>
      </c>
      <c r="FO113" s="7" t="n">
        <v>0.2748097830644488</v>
      </c>
      <c r="FP113" s="7" t="n">
        <v>0.3510338138976241</v>
      </c>
      <c r="FQ113" s="7" t="n">
        <v>0.5086699703141508</v>
      </c>
      <c r="FR113" s="7" t="n">
        <v>0.3412176569670498</v>
      </c>
      <c r="FS113" s="7" t="n">
        <v>0.3191031107720543</v>
      </c>
    </row>
    <row r="114">
      <c r="A114" s="6" t="inlineStr">
        <is>
          <t>931247.CSI</t>
        </is>
      </c>
      <c r="B114" s="6" t="inlineStr">
        <is>
          <t>中证信息技术应用创新产业指数</t>
        </is>
      </c>
      <c r="C114" s="7" t="n">
        <v>0.6042794005882541</v>
      </c>
      <c r="D114" s="7" t="n">
        <v>0.4948333885518661</v>
      </c>
      <c r="E114" s="7" t="n">
        <v>-0.01797810495389232</v>
      </c>
      <c r="F114" s="7" t="n">
        <v>0.4373016749055487</v>
      </c>
      <c r="G114" s="7" t="n">
        <v>-0.002868442055540174</v>
      </c>
      <c r="H114" s="7" t="n">
        <v>0.3052697136186173</v>
      </c>
      <c r="I114" s="7" t="n">
        <v>0.3555848983401385</v>
      </c>
      <c r="J114" s="7" t="n">
        <v>0.4271326544304733</v>
      </c>
      <c r="K114" s="7" t="n">
        <v>0.003919656557463529</v>
      </c>
      <c r="L114" s="7" t="n">
        <v>0.515206967562609</v>
      </c>
      <c r="M114" s="7" t="n">
        <v>0.6084596451641824</v>
      </c>
      <c r="N114" s="7" t="n">
        <v>0.6920563909370649</v>
      </c>
      <c r="O114" s="7" t="n">
        <v>0.4573056955267832</v>
      </c>
      <c r="P114" s="7" t="n">
        <v>0.5758773595142933</v>
      </c>
      <c r="Q114" s="7" t="n">
        <v>0.6951555439228285</v>
      </c>
      <c r="R114" s="7" t="n">
        <v>0.5998280879415304</v>
      </c>
      <c r="S114" s="7" t="n">
        <v>0.6593350677395451</v>
      </c>
      <c r="T114" s="7" t="n">
        <v>0.4820739617496931</v>
      </c>
      <c r="U114" s="7" t="n">
        <v>0.7639554563801145</v>
      </c>
      <c r="V114" s="7" t="n">
        <v>0.7823209827527693</v>
      </c>
      <c r="W114" s="7" t="n">
        <v>0.3866847900661199</v>
      </c>
      <c r="X114" s="7" t="n">
        <v>0.1991775425434971</v>
      </c>
      <c r="Y114" s="7" t="n">
        <v>0.2966401669986338</v>
      </c>
      <c r="Z114" s="7" t="n">
        <v>0.3649544449873073</v>
      </c>
      <c r="AA114" s="7" t="n">
        <v>0.04544886875719044</v>
      </c>
      <c r="AB114" s="7" t="n">
        <v>0.7992688379213836</v>
      </c>
      <c r="AC114" s="7" t="n">
        <v>0.5206301035991567</v>
      </c>
      <c r="AD114" s="7" t="n">
        <v>0.743118759392745</v>
      </c>
      <c r="AE114" s="7" t="n">
        <v>0.6129304633970537</v>
      </c>
      <c r="AF114" s="7" t="n">
        <v>0.4515990200879602</v>
      </c>
      <c r="AG114" s="7" t="n">
        <v>0.4982510585967886</v>
      </c>
      <c r="AH114" s="7" t="n">
        <v>0.1399817954871262</v>
      </c>
      <c r="AI114" s="7" t="n">
        <v>-0.02068367212429368</v>
      </c>
      <c r="AJ114" s="7" t="n">
        <v>0.2924594277989037</v>
      </c>
      <c r="AK114" s="7" t="n">
        <v>0.4869339506848041</v>
      </c>
      <c r="AL114" s="7" t="n">
        <v>0.617981079766475</v>
      </c>
      <c r="AM114" s="7" t="n">
        <v>0.1918690776112461</v>
      </c>
      <c r="AN114" s="7" t="n">
        <v>0.2300174395855948</v>
      </c>
      <c r="AO114" s="7" t="n">
        <v>0.3378888054395568</v>
      </c>
      <c r="AP114" s="7" t="n">
        <v>0.4883431095317802</v>
      </c>
      <c r="AQ114" s="7" t="n">
        <v>0.7060445281839737</v>
      </c>
      <c r="AR114" s="7" t="n">
        <v>0.670188503847706</v>
      </c>
      <c r="AS114" s="7" t="n">
        <v>0.5938406071708838</v>
      </c>
      <c r="AT114" s="7" t="n">
        <v>0.8771464181098509</v>
      </c>
      <c r="AU114" s="7" t="n">
        <v>0.5174364511114743</v>
      </c>
      <c r="AV114" s="7" t="n">
        <v>0.3883222259482507</v>
      </c>
      <c r="AW114" s="7" t="n">
        <v>0.796527626913884</v>
      </c>
      <c r="AX114" s="7" t="n">
        <v>0.3934226815761611</v>
      </c>
      <c r="AY114" s="7" t="n">
        <v>0.5392827688230459</v>
      </c>
      <c r="AZ114" s="7" t="n">
        <v>0.5483149836816591</v>
      </c>
      <c r="BA114" s="7" t="n">
        <v>0.3811626751409214</v>
      </c>
      <c r="BB114" s="7" t="n">
        <v>0.4747262912836638</v>
      </c>
      <c r="BC114" s="7" t="n">
        <v>0.2429005786692486</v>
      </c>
      <c r="BD114" s="7" t="n">
        <v>0.2051262358543755</v>
      </c>
      <c r="BE114" s="7" t="n">
        <v>0.4304323162976738</v>
      </c>
      <c r="BF114" s="7" t="n">
        <v>0.5404483643290245</v>
      </c>
      <c r="BG114" s="7" t="n">
        <v>0.3745848416853444</v>
      </c>
      <c r="BH114" s="7" t="n">
        <v>0.5207591076411887</v>
      </c>
      <c r="BI114" s="7" t="n">
        <v>0.1918690175233194</v>
      </c>
      <c r="BJ114" s="7" t="n">
        <v>0.3653118035914015</v>
      </c>
      <c r="BK114" s="7" t="n">
        <v>0.6353385182236865</v>
      </c>
      <c r="BL114" s="7" t="n">
        <v>0.7883909019180214</v>
      </c>
      <c r="BM114" s="7" t="n">
        <v>0.6117177823767579</v>
      </c>
      <c r="BN114" s="7" t="n">
        <v>0.4859412846956955</v>
      </c>
      <c r="BO114" s="7" t="n">
        <v>0.3707923826030868</v>
      </c>
      <c r="BP114" s="7" t="n">
        <v>-0.2021941358338657</v>
      </c>
      <c r="BQ114" s="7" t="n">
        <v>0.3056376603572533</v>
      </c>
      <c r="BR114" s="7" t="n">
        <v>0.5986406239794297</v>
      </c>
      <c r="BS114" s="7" t="n">
        <v>0.3976523860412913</v>
      </c>
      <c r="BT114" s="7" t="n">
        <v>0.1059631060701104</v>
      </c>
      <c r="BU114" s="7" t="n">
        <v>0.5466770169045255</v>
      </c>
      <c r="BV114" s="7" t="n">
        <v>0.4038424276877259</v>
      </c>
      <c r="BW114" s="7" t="n">
        <v>0.4186904620035822</v>
      </c>
      <c r="BX114" s="7" t="n">
        <v>0.5604260792817026</v>
      </c>
      <c r="BY114" s="7" t="n">
        <v>0.9279540195148945</v>
      </c>
      <c r="BZ114" s="7" t="n">
        <v>0.383443230866859</v>
      </c>
      <c r="CA114" s="7" t="n">
        <v>0.3173471915552638</v>
      </c>
      <c r="CB114" s="7" t="n">
        <v>0.409527373820554</v>
      </c>
      <c r="CC114" s="7" t="n">
        <v>0.07570140514233079</v>
      </c>
      <c r="CD114" s="7" t="n">
        <v>0.1936082816188586</v>
      </c>
      <c r="CE114" s="7" t="n">
        <v>0.9631266720741791</v>
      </c>
      <c r="CF114" s="7" t="n">
        <v>0.594526337089392</v>
      </c>
      <c r="CG114" s="7" t="n">
        <v>0.3035732207311535</v>
      </c>
      <c r="CH114" s="7" t="n">
        <v>0.5430297837149628</v>
      </c>
      <c r="CI114" s="7" t="n">
        <v>0.2272741007201771</v>
      </c>
      <c r="CJ114" s="7" t="n">
        <v>0.4018081572311551</v>
      </c>
      <c r="CK114" s="7" t="n">
        <v>0.7165592031561139</v>
      </c>
      <c r="CL114" s="7" t="n">
        <v>0.7288941157123452</v>
      </c>
      <c r="CM114" s="7" t="n">
        <v>0.4646000494213926</v>
      </c>
      <c r="CN114" s="7" t="n">
        <v>-0.1970074067344751</v>
      </c>
      <c r="CO114" s="7" t="n">
        <v>0.5001381589946462</v>
      </c>
      <c r="CP114" s="7" t="n">
        <v>0.8660437017093751</v>
      </c>
      <c r="CQ114" s="7" t="n">
        <v>0.696439056529522</v>
      </c>
      <c r="CR114" s="7" t="n">
        <v>0.9559306935349424</v>
      </c>
      <c r="CS114" s="7" t="n">
        <v>0.7191978701342739</v>
      </c>
      <c r="CT114" s="7" t="n">
        <v>0.06083120283011185</v>
      </c>
      <c r="CU114" s="7" t="n">
        <v>0.83100177463906</v>
      </c>
      <c r="CV114" s="7" t="n">
        <v>0.3756873570582794</v>
      </c>
      <c r="CW114" s="7" t="n">
        <v>0.1945335948961032</v>
      </c>
      <c r="CX114" s="7" t="n">
        <v>-0.1098726879200513</v>
      </c>
      <c r="CY114" s="7" t="n">
        <v>0.4299316618755087</v>
      </c>
      <c r="CZ114" s="7" t="n">
        <v>0.5608650054109394</v>
      </c>
      <c r="DA114" s="7" t="n">
        <v>0.7313011258369579</v>
      </c>
      <c r="DB114" s="7" t="n">
        <v>0.4674039115377758</v>
      </c>
      <c r="DC114" s="7" t="n">
        <v>0.5828271944780692</v>
      </c>
      <c r="DD114" s="7" t="n">
        <v>0.2342174194503796</v>
      </c>
      <c r="DE114" s="7" t="n">
        <v>0.3685861946150045</v>
      </c>
      <c r="DF114" s="7" t="n">
        <v>0.4191125992332206</v>
      </c>
      <c r="DG114" s="7" t="n">
        <v>0.4542147175038747</v>
      </c>
      <c r="DH114" s="7" t="n">
        <v>0.79717293802778</v>
      </c>
      <c r="DI114" s="7" t="n">
        <v>0.5298526872174315</v>
      </c>
      <c r="DJ114" s="7" t="n">
        <v>0.3129242680347266</v>
      </c>
      <c r="DK114" s="7" t="n">
        <v>1</v>
      </c>
      <c r="DL114" s="7" t="n">
        <v>0.5375446503939219</v>
      </c>
      <c r="DM114" s="7" t="n">
        <v>0.5961228594784126</v>
      </c>
      <c r="DN114" s="7" t="n">
        <v>0.4412480116297385</v>
      </c>
      <c r="DO114" s="7" t="n">
        <v>0.4516037690865055</v>
      </c>
      <c r="DP114" s="7" t="n">
        <v>0.5572575410047372</v>
      </c>
      <c r="DQ114" s="7" t="n">
        <v>0.6519029787802127</v>
      </c>
      <c r="DR114" s="7" t="n">
        <v>0.8131581677469331</v>
      </c>
      <c r="DS114" s="7" t="n">
        <v>0.4153814413462491</v>
      </c>
      <c r="DT114" s="7" t="n">
        <v>0.7676199647003185</v>
      </c>
      <c r="DU114" s="7" t="n">
        <v>0.5647242829836303</v>
      </c>
      <c r="DV114" s="7" t="n">
        <v>0.6030759830261762</v>
      </c>
      <c r="DW114" s="7" t="n">
        <v>0.8257301309080117</v>
      </c>
      <c r="DX114" s="7" t="n">
        <v>0.7711273839346862</v>
      </c>
      <c r="DY114" s="7" t="n">
        <v>0.503353671637063</v>
      </c>
      <c r="DZ114" s="7" t="n">
        <v>0.4826117960717112</v>
      </c>
      <c r="EA114" s="7" t="n">
        <v>0.3546798855979442</v>
      </c>
      <c r="EB114" s="7" t="n">
        <v>0.3959961704250214</v>
      </c>
      <c r="EC114" s="7" t="n">
        <v>0.4114076609267118</v>
      </c>
      <c r="ED114" s="7" t="n">
        <v>0.3327890947874115</v>
      </c>
      <c r="EE114" s="7" t="n">
        <v>0.324492716230119</v>
      </c>
      <c r="EF114" s="7" t="n">
        <v>0.4551926895993182</v>
      </c>
      <c r="EG114" s="7" t="n">
        <v>0.6327745617935342</v>
      </c>
      <c r="EH114" s="7" t="n">
        <v>0.3822975532719604</v>
      </c>
      <c r="EI114" s="7" t="n">
        <v>0.1753669200138092</v>
      </c>
      <c r="EJ114" s="7" t="n">
        <v>0.242957410383094</v>
      </c>
      <c r="EK114" s="7" t="n">
        <v>0.7365814295136857</v>
      </c>
      <c r="EL114" s="7" t="n">
        <v>0.7424127688190127</v>
      </c>
      <c r="EM114" s="7" t="n">
        <v>0.5893063040232267</v>
      </c>
      <c r="EN114" s="7" t="n">
        <v>0.6296146052603258</v>
      </c>
      <c r="EO114" s="7" t="n">
        <v>0.9248302820199907</v>
      </c>
      <c r="EP114" s="7" t="n">
        <v>0.5585803235517103</v>
      </c>
      <c r="EQ114" s="7" t="n">
        <v>0.682317372766821</v>
      </c>
      <c r="ER114" s="7" t="n">
        <v>0.8807715035055066</v>
      </c>
      <c r="ES114" s="7" t="n">
        <v>0.6781492410940874</v>
      </c>
      <c r="ET114" s="7" t="n">
        <v>0.5683152197258545</v>
      </c>
      <c r="EU114" s="7" t="n">
        <v>0.593374667244885</v>
      </c>
      <c r="EV114" s="7" t="n">
        <v>0.3807452681670394</v>
      </c>
      <c r="EW114" s="7" t="n">
        <v>0.6077135825285516</v>
      </c>
      <c r="EX114" s="7" t="n">
        <v>0.3274036229503377</v>
      </c>
      <c r="EY114" s="7" t="n">
        <v>0.6423749505948717</v>
      </c>
      <c r="EZ114" s="7" t="n">
        <v>0.5933844850154915</v>
      </c>
      <c r="FA114" s="7" t="n">
        <v>0.2919247417681474</v>
      </c>
      <c r="FB114" s="7" t="n">
        <v>0.1174773765018235</v>
      </c>
      <c r="FC114" s="7" t="n">
        <v>0.4172978197671469</v>
      </c>
      <c r="FD114" s="7" t="n">
        <v>0.598707416703355</v>
      </c>
      <c r="FE114" s="7" t="n">
        <v>0.3795565680236221</v>
      </c>
      <c r="FF114" s="7" t="n">
        <v>-0.2041069498711529</v>
      </c>
      <c r="FG114" s="7" t="n">
        <v>0.2895341658280686</v>
      </c>
      <c r="FH114" s="7" t="n">
        <v>0.9302650013381405</v>
      </c>
      <c r="FI114" s="7" t="n">
        <v>0.5937666906625566</v>
      </c>
      <c r="FJ114" s="7" t="n">
        <v>0.2399881483138423</v>
      </c>
      <c r="FK114" s="7" t="n">
        <v>0.1711556907842518</v>
      </c>
      <c r="FL114" s="7" t="n">
        <v>0.9233877815117362</v>
      </c>
      <c r="FM114" s="7" t="n">
        <v>0.5851031352289053</v>
      </c>
      <c r="FN114" s="7" t="n">
        <v>-0.09244905852424969</v>
      </c>
      <c r="FO114" s="7" t="n">
        <v>0.7693870389240315</v>
      </c>
      <c r="FP114" s="7" t="n">
        <v>0.6973135105086418</v>
      </c>
      <c r="FQ114" s="7" t="n">
        <v>0.3071243764922603</v>
      </c>
      <c r="FR114" s="7" t="n">
        <v>0.4173889364076191</v>
      </c>
      <c r="FS114" s="7" t="n">
        <v>-0.04003041823668466</v>
      </c>
    </row>
    <row r="115">
      <c r="A115" s="6" t="inlineStr">
        <is>
          <t>931271.CSI</t>
        </is>
      </c>
      <c r="B115" s="6" t="inlineStr">
        <is>
          <t>中证通信设备主题指数</t>
        </is>
      </c>
      <c r="C115" s="7" t="n">
        <v>0.6500392931395473</v>
      </c>
      <c r="D115" s="7" t="n">
        <v>0.619123436697711</v>
      </c>
      <c r="E115" s="7" t="n">
        <v>0.04837574512529828</v>
      </c>
      <c r="F115" s="7" t="n">
        <v>0.5497085847447888</v>
      </c>
      <c r="G115" s="7" t="n">
        <v>0.181468303294412</v>
      </c>
      <c r="H115" s="7" t="n">
        <v>0.1645618676142436</v>
      </c>
      <c r="I115" s="7" t="n">
        <v>0.3849814858341355</v>
      </c>
      <c r="J115" s="7" t="n">
        <v>0.3669382217633669</v>
      </c>
      <c r="K115" s="7" t="n">
        <v>0.08816113969205189</v>
      </c>
      <c r="L115" s="7" t="n">
        <v>0.7036447013336651</v>
      </c>
      <c r="M115" s="7" t="n">
        <v>0.7116681400240923</v>
      </c>
      <c r="N115" s="7" t="n">
        <v>0.7340185749125495</v>
      </c>
      <c r="O115" s="7" t="n">
        <v>0.170832993317696</v>
      </c>
      <c r="P115" s="7" t="n">
        <v>0.7063758502255512</v>
      </c>
      <c r="Q115" s="7" t="n">
        <v>0.7263617297822751</v>
      </c>
      <c r="R115" s="7" t="n">
        <v>0.5367963512798329</v>
      </c>
      <c r="S115" s="7" t="n">
        <v>0.7836479603408807</v>
      </c>
      <c r="T115" s="7" t="n">
        <v>0.3554443399613275</v>
      </c>
      <c r="U115" s="7" t="n">
        <v>0.6703299788991539</v>
      </c>
      <c r="V115" s="7" t="n">
        <v>0.6635917113671963</v>
      </c>
      <c r="W115" s="7" t="n">
        <v>0.404660635516017</v>
      </c>
      <c r="X115" s="7" t="n">
        <v>0.2349323173582447</v>
      </c>
      <c r="Y115" s="7" t="n">
        <v>0.07510457306788222</v>
      </c>
      <c r="Z115" s="7" t="n">
        <v>0.4013222603199909</v>
      </c>
      <c r="AA115" s="7" t="n">
        <v>0.1445591199883768</v>
      </c>
      <c r="AB115" s="7" t="n">
        <v>0.651345164039962</v>
      </c>
      <c r="AC115" s="7" t="n">
        <v>0.5111292496557497</v>
      </c>
      <c r="AD115" s="7" t="n">
        <v>0.6660935986811497</v>
      </c>
      <c r="AE115" s="7" t="n">
        <v>0.7129820023794367</v>
      </c>
      <c r="AF115" s="7" t="n">
        <v>0.326491367133058</v>
      </c>
      <c r="AG115" s="7" t="n">
        <v>0.7310288497220668</v>
      </c>
      <c r="AH115" s="7" t="n">
        <v>0.1331675023956681</v>
      </c>
      <c r="AI115" s="7" t="n">
        <v>0.06036175676466925</v>
      </c>
      <c r="AJ115" s="7" t="n">
        <v>0.07409011102744259</v>
      </c>
      <c r="AK115" s="7" t="n">
        <v>0.3137711917991229</v>
      </c>
      <c r="AL115" s="7" t="n">
        <v>0.9629913421444659</v>
      </c>
      <c r="AM115" s="7" t="n">
        <v>0.1031764701884254</v>
      </c>
      <c r="AN115" s="7" t="n">
        <v>0.2187665701233754</v>
      </c>
      <c r="AO115" s="7" t="n">
        <v>0.3965008791198842</v>
      </c>
      <c r="AP115" s="7" t="n">
        <v>0.3003980706878158</v>
      </c>
      <c r="AQ115" s="7" t="n">
        <v>0.803620670930033</v>
      </c>
      <c r="AR115" s="7" t="n">
        <v>0.7632467959348025</v>
      </c>
      <c r="AS115" s="7" t="n">
        <v>0.8132683729950912</v>
      </c>
      <c r="AT115" s="7" t="n">
        <v>0.6335445171540194</v>
      </c>
      <c r="AU115" s="7" t="n">
        <v>0.8406577872448245</v>
      </c>
      <c r="AV115" s="7" t="n">
        <v>0.8676311175456521</v>
      </c>
      <c r="AW115" s="7" t="n">
        <v>0.6294757400376984</v>
      </c>
      <c r="AX115" s="7" t="n">
        <v>0.276974393691545</v>
      </c>
      <c r="AY115" s="7" t="n">
        <v>0.7778391065275072</v>
      </c>
      <c r="AZ115" s="7" t="n">
        <v>0.9914268052861345</v>
      </c>
      <c r="BA115" s="7" t="n">
        <v>0.4137449932982166</v>
      </c>
      <c r="BB115" s="7" t="n">
        <v>0.4862097385446638</v>
      </c>
      <c r="BC115" s="7" t="n">
        <v>0.3142234752292375</v>
      </c>
      <c r="BD115" s="7" t="n">
        <v>0.1821983074751103</v>
      </c>
      <c r="BE115" s="7" t="n">
        <v>0.2274396483333826</v>
      </c>
      <c r="BF115" s="7" t="n">
        <v>0.8189354809375571</v>
      </c>
      <c r="BG115" s="7" t="n">
        <v>0.4278735739419542</v>
      </c>
      <c r="BH115" s="7" t="n">
        <v>0.7996360949239398</v>
      </c>
      <c r="BI115" s="7" t="n">
        <v>0.1031765362673818</v>
      </c>
      <c r="BJ115" s="7" t="n">
        <v>0.4258738793401927</v>
      </c>
      <c r="BK115" s="7" t="n">
        <v>0.452305719623762</v>
      </c>
      <c r="BL115" s="7" t="n">
        <v>0.3300631528635125</v>
      </c>
      <c r="BM115" s="7" t="n">
        <v>0.422756445708685</v>
      </c>
      <c r="BN115" s="7" t="n">
        <v>0.4804119959346179</v>
      </c>
      <c r="BO115" s="7" t="n">
        <v>0.4052284177119869</v>
      </c>
      <c r="BP115" s="7" t="n">
        <v>-0.08533111621105015</v>
      </c>
      <c r="BQ115" s="7" t="n">
        <v>0.01620383372404218</v>
      </c>
      <c r="BR115" s="7" t="n">
        <v>0.330275466876573</v>
      </c>
      <c r="BS115" s="7" t="n">
        <v>0.3358931260891815</v>
      </c>
      <c r="BT115" s="7" t="n">
        <v>0.1462108421399844</v>
      </c>
      <c r="BU115" s="7" t="n">
        <v>0.7141637481101079</v>
      </c>
      <c r="BV115" s="7" t="n">
        <v>0.7296380254471865</v>
      </c>
      <c r="BW115" s="7" t="n">
        <v>0.523135006498178</v>
      </c>
      <c r="BX115" s="7" t="n">
        <v>0.5788530541269347</v>
      </c>
      <c r="BY115" s="7" t="n">
        <v>0.4625984654906667</v>
      </c>
      <c r="BZ115" s="7" t="n">
        <v>0.3137509144993501</v>
      </c>
      <c r="CA115" s="7" t="n">
        <v>0.2979855425318075</v>
      </c>
      <c r="CB115" s="7" t="n">
        <v>0.4646983887077732</v>
      </c>
      <c r="CC115" s="7" t="n">
        <v>0.08843855814921686</v>
      </c>
      <c r="CD115" s="7" t="n">
        <v>0.06524649740306636</v>
      </c>
      <c r="CE115" s="7" t="n">
        <v>0.6257221902000082</v>
      </c>
      <c r="CF115" s="7" t="n">
        <v>0.7966241609643923</v>
      </c>
      <c r="CG115" s="7" t="n">
        <v>0.1000858694948952</v>
      </c>
      <c r="CH115" s="7" t="n">
        <v>0.6003891175004041</v>
      </c>
      <c r="CI115" s="7" t="n">
        <v>0.154298427537689</v>
      </c>
      <c r="CJ115" s="7" t="n">
        <v>0.4144788477638143</v>
      </c>
      <c r="CK115" s="7" t="n">
        <v>0.9240729824345926</v>
      </c>
      <c r="CL115" s="7" t="n">
        <v>0.6044638584810955</v>
      </c>
      <c r="CM115" s="7" t="n">
        <v>0.3302661825583721</v>
      </c>
      <c r="CN115" s="7" t="n">
        <v>-0.08412200144242347</v>
      </c>
      <c r="CO115" s="7" t="n">
        <v>0.2897727349743978</v>
      </c>
      <c r="CP115" s="7" t="n">
        <v>0.81162792461445</v>
      </c>
      <c r="CQ115" s="7" t="n">
        <v>0.4389427005997603</v>
      </c>
      <c r="CR115" s="7" t="n">
        <v>0.588622462986705</v>
      </c>
      <c r="CS115" s="7" t="n">
        <v>0.7033932998000008</v>
      </c>
      <c r="CT115" s="7" t="n">
        <v>0.09863238381455647</v>
      </c>
      <c r="CU115" s="7" t="n">
        <v>0.5113479781556387</v>
      </c>
      <c r="CV115" s="7" t="n">
        <v>0.4129723168806705</v>
      </c>
      <c r="CW115" s="7" t="n">
        <v>0.03620274736043134</v>
      </c>
      <c r="CX115" s="7" t="n">
        <v>-0.01005481677982456</v>
      </c>
      <c r="CY115" s="7" t="n">
        <v>0.4173621807567595</v>
      </c>
      <c r="CZ115" s="7" t="n">
        <v>0.3537709703853673</v>
      </c>
      <c r="DA115" s="7" t="n">
        <v>0.8933240938862818</v>
      </c>
      <c r="DB115" s="7" t="n">
        <v>0.932627686912482</v>
      </c>
      <c r="DC115" s="7" t="n">
        <v>0.8726000543184892</v>
      </c>
      <c r="DD115" s="7" t="n">
        <v>0.1567060110053331</v>
      </c>
      <c r="DE115" s="7" t="n">
        <v>0.4058638613775746</v>
      </c>
      <c r="DF115" s="7" t="n">
        <v>0.2611930952316274</v>
      </c>
      <c r="DG115" s="7" t="n">
        <v>0.9640993219896129</v>
      </c>
      <c r="DH115" s="7" t="n">
        <v>0.7634875312242478</v>
      </c>
      <c r="DI115" s="7" t="n">
        <v>0.5291224302485071</v>
      </c>
      <c r="DJ115" s="7" t="n">
        <v>0.2360445762914916</v>
      </c>
      <c r="DK115" s="7" t="n">
        <v>0.5375446503939219</v>
      </c>
      <c r="DL115" s="7" t="n">
        <v>1</v>
      </c>
      <c r="DM115" s="7" t="n">
        <v>0.8748867060153526</v>
      </c>
      <c r="DN115" s="7" t="n">
        <v>0.2631247037710554</v>
      </c>
      <c r="DO115" s="7" t="n">
        <v>0.4759887843087274</v>
      </c>
      <c r="DP115" s="7" t="n">
        <v>0.8004650173536554</v>
      </c>
      <c r="DQ115" s="7" t="n">
        <v>0.5430364773326793</v>
      </c>
      <c r="DR115" s="7" t="n">
        <v>0.3771051736750886</v>
      </c>
      <c r="DS115" s="7" t="n">
        <v>0.2992217578132749</v>
      </c>
      <c r="DT115" s="7" t="n">
        <v>0.8472134804799631</v>
      </c>
      <c r="DU115" s="7" t="n">
        <v>0.7923375649775953</v>
      </c>
      <c r="DV115" s="7" t="n">
        <v>0.4223406010288718</v>
      </c>
      <c r="DW115" s="7" t="n">
        <v>0.3844069842797647</v>
      </c>
      <c r="DX115" s="7" t="n">
        <v>0.752967154625681</v>
      </c>
      <c r="DY115" s="7" t="n">
        <v>0.8530020514757997</v>
      </c>
      <c r="DZ115" s="7" t="n">
        <v>0.8062751675763289</v>
      </c>
      <c r="EA115" s="7" t="n">
        <v>0.3923730172635921</v>
      </c>
      <c r="EB115" s="7" t="n">
        <v>0.4726101505628695</v>
      </c>
      <c r="EC115" s="7" t="n">
        <v>0.3750063991232549</v>
      </c>
      <c r="ED115" s="7" t="n">
        <v>0.2614018726520705</v>
      </c>
      <c r="EE115" s="7" t="n">
        <v>0.3988324369456324</v>
      </c>
      <c r="EF115" s="7" t="n">
        <v>0.5839905719586006</v>
      </c>
      <c r="EG115" s="7" t="n">
        <v>0.7133851615647304</v>
      </c>
      <c r="EH115" s="7" t="n">
        <v>0.4085436354589567</v>
      </c>
      <c r="EI115" s="7" t="n">
        <v>0.2928497356532747</v>
      </c>
      <c r="EJ115" s="7" t="n">
        <v>0.2953759914133273</v>
      </c>
      <c r="EK115" s="7" t="n">
        <v>0.5512534657597754</v>
      </c>
      <c r="EL115" s="7" t="n">
        <v>0.7237225006230903</v>
      </c>
      <c r="EM115" s="7" t="n">
        <v>0.7080967741982082</v>
      </c>
      <c r="EN115" s="7" t="n">
        <v>0.7226652355512588</v>
      </c>
      <c r="EO115" s="7" t="n">
        <v>0.4470415356310131</v>
      </c>
      <c r="EP115" s="7" t="n">
        <v>0.530219130569006</v>
      </c>
      <c r="EQ115" s="7" t="n">
        <v>0.7069391325362026</v>
      </c>
      <c r="ER115" s="7" t="n">
        <v>0.6890918543536008</v>
      </c>
      <c r="ES115" s="7" t="n">
        <v>0.9534766404581285</v>
      </c>
      <c r="ET115" s="7" t="n">
        <v>0.7043646279169475</v>
      </c>
      <c r="EU115" s="7" t="n">
        <v>0.4983464680937279</v>
      </c>
      <c r="EV115" s="7" t="n">
        <v>0.4582033279829256</v>
      </c>
      <c r="EW115" s="7" t="n">
        <v>0.769698376502006</v>
      </c>
      <c r="EX115" s="7" t="n">
        <v>0.3865878392743201</v>
      </c>
      <c r="EY115" s="7" t="n">
        <v>0.3994101740339105</v>
      </c>
      <c r="EZ115" s="7" t="n">
        <v>0.7021676445065879</v>
      </c>
      <c r="FA115" s="7" t="n">
        <v>0.1961530097554275</v>
      </c>
      <c r="FB115" s="7" t="n">
        <v>0.192622288773173</v>
      </c>
      <c r="FC115" s="7" t="n">
        <v>0.4339000227324993</v>
      </c>
      <c r="FD115" s="7" t="n">
        <v>0.7004782819054955</v>
      </c>
      <c r="FE115" s="7" t="n">
        <v>0.416493639048391</v>
      </c>
      <c r="FF115" s="7" t="n">
        <v>-0.08780034450234112</v>
      </c>
      <c r="FG115" s="7" t="n">
        <v>0.389273366913334</v>
      </c>
      <c r="FH115" s="7" t="n">
        <v>0.4531557302464256</v>
      </c>
      <c r="FI115" s="7" t="n">
        <v>0.7011379575084459</v>
      </c>
      <c r="FJ115" s="7" t="n">
        <v>0.1949622780062515</v>
      </c>
      <c r="FK115" s="7" t="n">
        <v>0.2886101647530067</v>
      </c>
      <c r="FL115" s="7" t="n">
        <v>0.4476926019216299</v>
      </c>
      <c r="FM115" s="7" t="n">
        <v>0.2922080620586883</v>
      </c>
      <c r="FN115" s="7" t="n">
        <v>-0.0646130235753965</v>
      </c>
      <c r="FO115" s="7" t="n">
        <v>0.3294277881093419</v>
      </c>
      <c r="FP115" s="7" t="n">
        <v>0.5471829699537607</v>
      </c>
      <c r="FQ115" s="7" t="n">
        <v>0.4390074470271209</v>
      </c>
      <c r="FR115" s="7" t="n">
        <v>0.2404628692599309</v>
      </c>
      <c r="FS115" s="7" t="n">
        <v>-0.003923633080489369</v>
      </c>
    </row>
    <row r="116">
      <c r="A116" s="6" t="inlineStr">
        <is>
          <t>931380.CSI</t>
        </is>
      </c>
      <c r="B116" s="6" t="inlineStr">
        <is>
          <t>中证科技50指数</t>
        </is>
      </c>
      <c r="C116" s="7" t="n">
        <v>0.7445391714075988</v>
      </c>
      <c r="D116" s="7" t="n">
        <v>0.7838143478802044</v>
      </c>
      <c r="E116" s="7" t="n">
        <v>0.028689974639362</v>
      </c>
      <c r="F116" s="7" t="n">
        <v>0.6763537409547983</v>
      </c>
      <c r="G116" s="7" t="n">
        <v>0.1262985889241225</v>
      </c>
      <c r="H116" s="7" t="n">
        <v>0.2074750343375173</v>
      </c>
      <c r="I116" s="7" t="n">
        <v>0.5548332076093077</v>
      </c>
      <c r="J116" s="7" t="n">
        <v>0.5118050259153035</v>
      </c>
      <c r="K116" s="7" t="n">
        <v>0.0449867647831859</v>
      </c>
      <c r="L116" s="7" t="n">
        <v>0.8424586306563552</v>
      </c>
      <c r="M116" s="7" t="n">
        <v>0.8585018293850679</v>
      </c>
      <c r="N116" s="7" t="n">
        <v>0.9080693678254964</v>
      </c>
      <c r="O116" s="7" t="n">
        <v>0.3111218389090625</v>
      </c>
      <c r="P116" s="7" t="n">
        <v>0.8978061765130886</v>
      </c>
      <c r="Q116" s="7" t="n">
        <v>0.9155292739470537</v>
      </c>
      <c r="R116" s="7" t="n">
        <v>0.6735498787653337</v>
      </c>
      <c r="S116" s="7" t="n">
        <v>0.8675931643951261</v>
      </c>
      <c r="T116" s="7" t="n">
        <v>0.5135448438887548</v>
      </c>
      <c r="U116" s="7" t="n">
        <v>0.7912112318783842</v>
      </c>
      <c r="V116" s="7" t="n">
        <v>0.7596691072018494</v>
      </c>
      <c r="W116" s="7" t="n">
        <v>0.5763750606617226</v>
      </c>
      <c r="X116" s="7" t="n">
        <v>0.4242297381034892</v>
      </c>
      <c r="Y116" s="7" t="n">
        <v>0.1231526585289604</v>
      </c>
      <c r="Z116" s="7" t="n">
        <v>0.578533361795967</v>
      </c>
      <c r="AA116" s="7" t="n">
        <v>0.1519752052033613</v>
      </c>
      <c r="AB116" s="7" t="n">
        <v>0.7446730591138158</v>
      </c>
      <c r="AC116" s="7" t="n">
        <v>0.6119842772392117</v>
      </c>
      <c r="AD116" s="7" t="n">
        <v>0.8083167074588461</v>
      </c>
      <c r="AE116" s="7" t="n">
        <v>0.8574407395482379</v>
      </c>
      <c r="AF116" s="7" t="n">
        <v>0.4724022781994003</v>
      </c>
      <c r="AG116" s="7" t="n">
        <v>0.8953463940499876</v>
      </c>
      <c r="AH116" s="7" t="n">
        <v>0.1707834349169995</v>
      </c>
      <c r="AI116" s="7" t="n">
        <v>0.07437727332672574</v>
      </c>
      <c r="AJ116" s="7" t="n">
        <v>0.1358993702323915</v>
      </c>
      <c r="AK116" s="7" t="n">
        <v>0.4653465678111575</v>
      </c>
      <c r="AL116" s="7" t="n">
        <v>0.8523592298141384</v>
      </c>
      <c r="AM116" s="7" t="n">
        <v>0.198746650319035</v>
      </c>
      <c r="AN116" s="7" t="n">
        <v>0.359611386407803</v>
      </c>
      <c r="AO116" s="7" t="n">
        <v>0.5618991264244632</v>
      </c>
      <c r="AP116" s="7" t="n">
        <v>0.4530173228278014</v>
      </c>
      <c r="AQ116" s="7" t="n">
        <v>0.9474974289501765</v>
      </c>
      <c r="AR116" s="7" t="n">
        <v>0.8966022099994666</v>
      </c>
      <c r="AS116" s="7" t="n">
        <v>0.9159237167429902</v>
      </c>
      <c r="AT116" s="7" t="n">
        <v>0.6812213298287234</v>
      </c>
      <c r="AU116" s="7" t="n">
        <v>0.9167833105803299</v>
      </c>
      <c r="AV116" s="7" t="n">
        <v>0.9054439463323385</v>
      </c>
      <c r="AW116" s="7" t="n">
        <v>0.7016026407766348</v>
      </c>
      <c r="AX116" s="7" t="n">
        <v>0.4420831157870318</v>
      </c>
      <c r="AY116" s="7" t="n">
        <v>0.9077065645927085</v>
      </c>
      <c r="AZ116" s="7" t="n">
        <v>0.8741038149139029</v>
      </c>
      <c r="BA116" s="7" t="n">
        <v>0.5880337619574805</v>
      </c>
      <c r="BB116" s="7" t="n">
        <v>0.567969633030331</v>
      </c>
      <c r="BC116" s="7" t="n">
        <v>0.3805645992627392</v>
      </c>
      <c r="BD116" s="7" t="n">
        <v>0.2163898249996303</v>
      </c>
      <c r="BE116" s="7" t="n">
        <v>0.3802196102300123</v>
      </c>
      <c r="BF116" s="7" t="n">
        <v>0.9114475103912196</v>
      </c>
      <c r="BG116" s="7" t="n">
        <v>0.599439446604919</v>
      </c>
      <c r="BH116" s="7" t="n">
        <v>0.9082544517901561</v>
      </c>
      <c r="BI116" s="7" t="n">
        <v>0.1987467890740385</v>
      </c>
      <c r="BJ116" s="7" t="n">
        <v>0.5024010330490524</v>
      </c>
      <c r="BK116" s="7" t="n">
        <v>0.3817268701915349</v>
      </c>
      <c r="BL116" s="7" t="n">
        <v>0.2886430577705015</v>
      </c>
      <c r="BM116" s="7" t="n">
        <v>0.3787135259152912</v>
      </c>
      <c r="BN116" s="7" t="n">
        <v>0.5576731066984623</v>
      </c>
      <c r="BO116" s="7" t="n">
        <v>0.610085661428893</v>
      </c>
      <c r="BP116" s="7" t="n">
        <v>-0.233428722156897</v>
      </c>
      <c r="BQ116" s="7" t="n">
        <v>0.06127136011237962</v>
      </c>
      <c r="BR116" s="7" t="n">
        <v>0.4353485878928076</v>
      </c>
      <c r="BS116" s="7" t="n">
        <v>0.4170261317543252</v>
      </c>
      <c r="BT116" s="7" t="n">
        <v>0.1877293909036186</v>
      </c>
      <c r="BU116" s="7" t="n">
        <v>0.853147690209766</v>
      </c>
      <c r="BV116" s="7" t="n">
        <v>0.8507050773878546</v>
      </c>
      <c r="BW116" s="7" t="n">
        <v>0.7078176734069245</v>
      </c>
      <c r="BX116" s="7" t="n">
        <v>0.6634988234806695</v>
      </c>
      <c r="BY116" s="7" t="n">
        <v>0.4610197419128395</v>
      </c>
      <c r="BZ116" s="7" t="n">
        <v>0.3599796168448164</v>
      </c>
      <c r="CA116" s="7" t="n">
        <v>0.3829652759062518</v>
      </c>
      <c r="CB116" s="7" t="n">
        <v>0.6030461459755743</v>
      </c>
      <c r="CC116" s="7" t="n">
        <v>0.06032675062021899</v>
      </c>
      <c r="CD116" s="7" t="n">
        <v>0.16052606136775</v>
      </c>
      <c r="CE116" s="7" t="n">
        <v>0.6790630898987937</v>
      </c>
      <c r="CF116" s="7" t="n">
        <v>0.9554846210866939</v>
      </c>
      <c r="CG116" s="7" t="n">
        <v>0.1443896046663095</v>
      </c>
      <c r="CH116" s="7" t="n">
        <v>0.7148127834100467</v>
      </c>
      <c r="CI116" s="7" t="n">
        <v>0.2119482986231982</v>
      </c>
      <c r="CJ116" s="7" t="n">
        <v>0.5890551873053375</v>
      </c>
      <c r="CK116" s="7" t="n">
        <v>0.9449475106968063</v>
      </c>
      <c r="CL116" s="7" t="n">
        <v>0.7129475840959293</v>
      </c>
      <c r="CM116" s="7" t="n">
        <v>0.4791746720669445</v>
      </c>
      <c r="CN116" s="7" t="n">
        <v>-0.1581633651693868</v>
      </c>
      <c r="CO116" s="7" t="n">
        <v>0.4372238534817766</v>
      </c>
      <c r="CP116" s="7" t="n">
        <v>0.7343449589936295</v>
      </c>
      <c r="CQ116" s="7" t="n">
        <v>0.4464818492600763</v>
      </c>
      <c r="CR116" s="7" t="n">
        <v>0.5929442815042405</v>
      </c>
      <c r="CS116" s="7" t="n">
        <v>0.8198630040168317</v>
      </c>
      <c r="CT116" s="7" t="n">
        <v>0.09957092614437149</v>
      </c>
      <c r="CU116" s="7" t="n">
        <v>0.479502038535104</v>
      </c>
      <c r="CV116" s="7" t="n">
        <v>0.6160227034976021</v>
      </c>
      <c r="CW116" s="7" t="n">
        <v>0.1210205018011949</v>
      </c>
      <c r="CX116" s="7" t="n">
        <v>-0.1356273041313245</v>
      </c>
      <c r="CY116" s="7" t="n">
        <v>0.5693053601268157</v>
      </c>
      <c r="CZ116" s="7" t="n">
        <v>0.2872679653074653</v>
      </c>
      <c r="DA116" s="7" t="n">
        <v>0.8963627685490728</v>
      </c>
      <c r="DB116" s="7" t="n">
        <v>0.9164970713088523</v>
      </c>
      <c r="DC116" s="7" t="n">
        <v>0.9769617967205796</v>
      </c>
      <c r="DD116" s="7" t="n">
        <v>0.2252682165058507</v>
      </c>
      <c r="DE116" s="7" t="n">
        <v>0.5300007174729365</v>
      </c>
      <c r="DF116" s="7" t="n">
        <v>0.4217790285257425</v>
      </c>
      <c r="DG116" s="7" t="n">
        <v>0.8911042858606941</v>
      </c>
      <c r="DH116" s="7" t="n">
        <v>0.8579163089939073</v>
      </c>
      <c r="DI116" s="7" t="n">
        <v>0.6671877224638232</v>
      </c>
      <c r="DJ116" s="7" t="n">
        <v>0.4390500818563838</v>
      </c>
      <c r="DK116" s="7" t="n">
        <v>0.5961228594784126</v>
      </c>
      <c r="DL116" s="7" t="n">
        <v>0.8748867060153526</v>
      </c>
      <c r="DM116" s="7" t="n">
        <v>1</v>
      </c>
      <c r="DN116" s="7" t="n">
        <v>0.4363179169526979</v>
      </c>
      <c r="DO116" s="7" t="n">
        <v>0.5532846461954768</v>
      </c>
      <c r="DP116" s="7" t="n">
        <v>0.9567190101037508</v>
      </c>
      <c r="DQ116" s="7" t="n">
        <v>0.7717923957637736</v>
      </c>
      <c r="DR116" s="7" t="n">
        <v>0.3389571773341665</v>
      </c>
      <c r="DS116" s="7" t="n">
        <v>0.4763931368214851</v>
      </c>
      <c r="DT116" s="7" t="n">
        <v>0.8813832542879718</v>
      </c>
      <c r="DU116" s="7" t="n">
        <v>0.9467876432970637</v>
      </c>
      <c r="DV116" s="7" t="n">
        <v>0.3439526639274259</v>
      </c>
      <c r="DW116" s="7" t="n">
        <v>0.3829106601332039</v>
      </c>
      <c r="DX116" s="7" t="n">
        <v>0.9198540512081329</v>
      </c>
      <c r="DY116" s="7" t="n">
        <v>0.962722437390745</v>
      </c>
      <c r="DZ116" s="7" t="n">
        <v>0.8143229143486932</v>
      </c>
      <c r="EA116" s="7" t="n">
        <v>0.5990043841484182</v>
      </c>
      <c r="EB116" s="7" t="n">
        <v>0.6313022118629459</v>
      </c>
      <c r="EC116" s="7" t="n">
        <v>0.5013160080914487</v>
      </c>
      <c r="ED116" s="7" t="n">
        <v>0.3214699857649939</v>
      </c>
      <c r="EE116" s="7" t="n">
        <v>0.5344285838636528</v>
      </c>
      <c r="EF116" s="7" t="n">
        <v>0.752063266214979</v>
      </c>
      <c r="EG116" s="7" t="n">
        <v>0.8534873593561055</v>
      </c>
      <c r="EH116" s="7" t="n">
        <v>0.5852973451396301</v>
      </c>
      <c r="EI116" s="7" t="n">
        <v>0.3432175135103966</v>
      </c>
      <c r="EJ116" s="7" t="n">
        <v>0.4576411567419172</v>
      </c>
      <c r="EK116" s="7" t="n">
        <v>0.5956851721692692</v>
      </c>
      <c r="EL116" s="7" t="n">
        <v>0.7844582757431837</v>
      </c>
      <c r="EM116" s="7" t="n">
        <v>0.9081279350947938</v>
      </c>
      <c r="EN116" s="7" t="n">
        <v>0.916275261208488</v>
      </c>
      <c r="EO116" s="7" t="n">
        <v>0.4145656113725504</v>
      </c>
      <c r="EP116" s="7" t="n">
        <v>0.58629946823089</v>
      </c>
      <c r="EQ116" s="7" t="n">
        <v>0.8842422103276544</v>
      </c>
      <c r="ER116" s="7" t="n">
        <v>0.7676332082109522</v>
      </c>
      <c r="ES116" s="7" t="n">
        <v>0.8569906630908245</v>
      </c>
      <c r="ET116" s="7" t="n">
        <v>0.9125853051574327</v>
      </c>
      <c r="EU116" s="7" t="n">
        <v>0.6015160299116967</v>
      </c>
      <c r="EV116" s="7" t="n">
        <v>0.6624261419646046</v>
      </c>
      <c r="EW116" s="7" t="n">
        <v>0.9029764495528013</v>
      </c>
      <c r="EX116" s="7" t="n">
        <v>0.5975704308881805</v>
      </c>
      <c r="EY116" s="7" t="n">
        <v>0.3220038171404331</v>
      </c>
      <c r="EZ116" s="7" t="n">
        <v>0.9051053599744294</v>
      </c>
      <c r="FA116" s="7" t="n">
        <v>0.3322790150371684</v>
      </c>
      <c r="FB116" s="7" t="n">
        <v>0.3531194003048636</v>
      </c>
      <c r="FC116" s="7" t="n">
        <v>0.5928319353641573</v>
      </c>
      <c r="FD116" s="7" t="n">
        <v>0.906420238961303</v>
      </c>
      <c r="FE116" s="7" t="n">
        <v>0.5866512960514272</v>
      </c>
      <c r="FF116" s="7" t="n">
        <v>-0.2370740556291301</v>
      </c>
      <c r="FG116" s="7" t="n">
        <v>0.4579491676843616</v>
      </c>
      <c r="FH116" s="7" t="n">
        <v>0.4160664013931879</v>
      </c>
      <c r="FI116" s="7" t="n">
        <v>0.8995616600217095</v>
      </c>
      <c r="FJ116" s="7" t="n">
        <v>0.2669885118432155</v>
      </c>
      <c r="FK116" s="7" t="n">
        <v>0.3310756051009611</v>
      </c>
      <c r="FL116" s="7" t="n">
        <v>0.4349054076485784</v>
      </c>
      <c r="FM116" s="7" t="n">
        <v>0.383398233919057</v>
      </c>
      <c r="FN116" s="7" t="n">
        <v>-0.1250355230361608</v>
      </c>
      <c r="FO116" s="7" t="n">
        <v>0.2816895080832236</v>
      </c>
      <c r="FP116" s="7" t="n">
        <v>0.6969274289069616</v>
      </c>
      <c r="FQ116" s="7" t="n">
        <v>0.5793480538419392</v>
      </c>
      <c r="FR116" s="7" t="n">
        <v>0.4290991846325453</v>
      </c>
      <c r="FS116" s="7" t="n">
        <v>-0.0318946885443802</v>
      </c>
    </row>
    <row r="117">
      <c r="A117" s="6" t="inlineStr">
        <is>
          <t>931409.CSI</t>
        </is>
      </c>
      <c r="B117" s="6" t="inlineStr">
        <is>
          <t>中证沪港深创新药产业指数</t>
        </is>
      </c>
      <c r="C117" s="7" t="n">
        <v>0.4940482260498781</v>
      </c>
      <c r="D117" s="7" t="n">
        <v>0.5221516032304192</v>
      </c>
      <c r="E117" s="7" t="n">
        <v>0.05885664212033672</v>
      </c>
      <c r="F117" s="7" t="n">
        <v>0.5228760918374225</v>
      </c>
      <c r="G117" s="7" t="n">
        <v>0.1773238671429568</v>
      </c>
      <c r="H117" s="7" t="n">
        <v>0.3595176190113463</v>
      </c>
      <c r="I117" s="7" t="n">
        <v>0.3673309821978967</v>
      </c>
      <c r="J117" s="7" t="n">
        <v>0.7532964659735776</v>
      </c>
      <c r="K117" s="7" t="n">
        <v>0.1306413911368227</v>
      </c>
      <c r="L117" s="7" t="n">
        <v>0.5025347100185755</v>
      </c>
      <c r="M117" s="7" t="n">
        <v>0.5354336721906604</v>
      </c>
      <c r="N117" s="7" t="n">
        <v>0.4407463752439597</v>
      </c>
      <c r="O117" s="7" t="n">
        <v>0.8762147518372974</v>
      </c>
      <c r="P117" s="7" t="n">
        <v>0.4141550244728386</v>
      </c>
      <c r="Q117" s="7" t="n">
        <v>0.4764735684408626</v>
      </c>
      <c r="R117" s="7" t="n">
        <v>0.4248676418329439</v>
      </c>
      <c r="S117" s="7" t="n">
        <v>0.3989550052735286</v>
      </c>
      <c r="T117" s="7" t="n">
        <v>0.3794631830867098</v>
      </c>
      <c r="U117" s="7" t="n">
        <v>0.5671880290358366</v>
      </c>
      <c r="V117" s="7" t="n">
        <v>0.561377013137297</v>
      </c>
      <c r="W117" s="7" t="n">
        <v>0.4231610757690051</v>
      </c>
      <c r="X117" s="7" t="n">
        <v>0.2516766745882781</v>
      </c>
      <c r="Y117" s="7" t="n">
        <v>0.3477501280653741</v>
      </c>
      <c r="Z117" s="7" t="n">
        <v>0.421442383700502</v>
      </c>
      <c r="AA117" s="7" t="n">
        <v>0.08690604129888789</v>
      </c>
      <c r="AB117" s="7" t="n">
        <v>0.5258962883923464</v>
      </c>
      <c r="AC117" s="7" t="n">
        <v>0.3486402847332453</v>
      </c>
      <c r="AD117" s="7" t="n">
        <v>0.5356536618678412</v>
      </c>
      <c r="AE117" s="7" t="n">
        <v>0.5288820108639314</v>
      </c>
      <c r="AF117" s="7" t="n">
        <v>0.8816602678710357</v>
      </c>
      <c r="AG117" s="7" t="n">
        <v>0.5465002459171865</v>
      </c>
      <c r="AH117" s="7" t="n">
        <v>0.1873252017575349</v>
      </c>
      <c r="AI117" s="7" t="n">
        <v>-0.04907762679938632</v>
      </c>
      <c r="AJ117" s="7" t="n">
        <v>0.3278138276783888</v>
      </c>
      <c r="AK117" s="7" t="n">
        <v>0.8754165222481758</v>
      </c>
      <c r="AL117" s="7" t="n">
        <v>0.3339288582683201</v>
      </c>
      <c r="AM117" s="7" t="n">
        <v>0.2324798025977584</v>
      </c>
      <c r="AN117" s="7" t="n">
        <v>0.3710972948264551</v>
      </c>
      <c r="AO117" s="7" t="n">
        <v>0.39114959690284</v>
      </c>
      <c r="AP117" s="7" t="n">
        <v>0.891800428996341</v>
      </c>
      <c r="AQ117" s="7" t="n">
        <v>0.4239236143246529</v>
      </c>
      <c r="AR117" s="7" t="n">
        <v>0.5248549640860817</v>
      </c>
      <c r="AS117" s="7" t="n">
        <v>0.4943077135656064</v>
      </c>
      <c r="AT117" s="7" t="n">
        <v>0.5155730216969652</v>
      </c>
      <c r="AU117" s="7" t="n">
        <v>0.4381781056705474</v>
      </c>
      <c r="AV117" s="7" t="n">
        <v>0.3453424145149978</v>
      </c>
      <c r="AW117" s="7" t="n">
        <v>0.4984560130613497</v>
      </c>
      <c r="AX117" s="7" t="n">
        <v>0.428678444354565</v>
      </c>
      <c r="AY117" s="7" t="n">
        <v>0.4801798671770113</v>
      </c>
      <c r="AZ117" s="7" t="n">
        <v>0.2813053114588467</v>
      </c>
      <c r="BA117" s="7" t="n">
        <v>0.427042205686131</v>
      </c>
      <c r="BB117" s="7" t="n">
        <v>0.3589076311042353</v>
      </c>
      <c r="BC117" s="7" t="n">
        <v>0.1962940192396987</v>
      </c>
      <c r="BD117" s="7" t="n">
        <v>-0.01785261972600806</v>
      </c>
      <c r="BE117" s="7" t="n">
        <v>0.8865842757318172</v>
      </c>
      <c r="BF117" s="7" t="n">
        <v>0.4627944948554207</v>
      </c>
      <c r="BG117" s="7" t="n">
        <v>0.400212796485285</v>
      </c>
      <c r="BH117" s="7" t="n">
        <v>0.4676025415597972</v>
      </c>
      <c r="BI117" s="7" t="n">
        <v>0.2324800234372401</v>
      </c>
      <c r="BJ117" s="7" t="n">
        <v>0.3788248004404094</v>
      </c>
      <c r="BK117" s="7" t="n">
        <v>0.1778606456217174</v>
      </c>
      <c r="BL117" s="7" t="n">
        <v>0.4272829225426809</v>
      </c>
      <c r="BM117" s="7" t="n">
        <v>0.1471870313397046</v>
      </c>
      <c r="BN117" s="7" t="n">
        <v>0.3765948664239806</v>
      </c>
      <c r="BO117" s="7" t="n">
        <v>0.4320833595553266</v>
      </c>
      <c r="BP117" s="7" t="n">
        <v>-0.04136043030072401</v>
      </c>
      <c r="BQ117" s="7" t="n">
        <v>0.3044680898437395</v>
      </c>
      <c r="BR117" s="7" t="n">
        <v>0.764543802522205</v>
      </c>
      <c r="BS117" s="7" t="n">
        <v>0.368931114515153</v>
      </c>
      <c r="BT117" s="7" t="n">
        <v>0.1879214752010582</v>
      </c>
      <c r="BU117" s="7" t="n">
        <v>0.5018411763838103</v>
      </c>
      <c r="BV117" s="7" t="n">
        <v>0.4383433663022262</v>
      </c>
      <c r="BW117" s="7" t="n">
        <v>0.5801407626059427</v>
      </c>
      <c r="BX117" s="7" t="n">
        <v>0.3949707206598361</v>
      </c>
      <c r="BY117" s="7" t="n">
        <v>0.4149524143880514</v>
      </c>
      <c r="BZ117" s="7" t="n">
        <v>0.1936491606459795</v>
      </c>
      <c r="CA117" s="7" t="n">
        <v>0.3546563352545374</v>
      </c>
      <c r="CB117" s="7" t="n">
        <v>0.3735273180193136</v>
      </c>
      <c r="CC117" s="7" t="n">
        <v>0.04102463069679954</v>
      </c>
      <c r="CD117" s="7" t="n">
        <v>0.5156334974826309</v>
      </c>
      <c r="CE117" s="7" t="n">
        <v>0.447869035516459</v>
      </c>
      <c r="CF117" s="7" t="n">
        <v>0.3900607490970504</v>
      </c>
      <c r="CG117" s="7" t="n">
        <v>0.331274364371557</v>
      </c>
      <c r="CH117" s="7" t="n">
        <v>0.3636788615746585</v>
      </c>
      <c r="CI117" s="7" t="n">
        <v>0.2416098825583592</v>
      </c>
      <c r="CJ117" s="7" t="n">
        <v>0.4211314807691767</v>
      </c>
      <c r="CK117" s="7" t="n">
        <v>0.3920744113492999</v>
      </c>
      <c r="CL117" s="7" t="n">
        <v>0.487229168315765</v>
      </c>
      <c r="CM117" s="7" t="n">
        <v>0.9137456738261904</v>
      </c>
      <c r="CN117" s="7" t="n">
        <v>-0.09803706712063906</v>
      </c>
      <c r="CO117" s="7" t="n">
        <v>0.915576910539702</v>
      </c>
      <c r="CP117" s="7" t="n">
        <v>0.3735500212424565</v>
      </c>
      <c r="CQ117" s="7" t="n">
        <v>0.4718761569727853</v>
      </c>
      <c r="CR117" s="7" t="n">
        <v>0.4236819905729333</v>
      </c>
      <c r="CS117" s="7" t="n">
        <v>0.5414285756855206</v>
      </c>
      <c r="CT117" s="7" t="n">
        <v>0.1572366563782118</v>
      </c>
      <c r="CU117" s="7" t="n">
        <v>0.2664742007854394</v>
      </c>
      <c r="CV117" s="7" t="n">
        <v>0.4303962621758436</v>
      </c>
      <c r="CW117" s="7" t="n">
        <v>0.2300732185206197</v>
      </c>
      <c r="CX117" s="7" t="n">
        <v>0.06755565698741543</v>
      </c>
      <c r="CY117" s="7" t="n">
        <v>0.4190444046788534</v>
      </c>
      <c r="CZ117" s="7" t="n">
        <v>0.1408629804340194</v>
      </c>
      <c r="DA117" s="7" t="n">
        <v>0.3882152795007966</v>
      </c>
      <c r="DB117" s="7" t="n">
        <v>0.2809524530118623</v>
      </c>
      <c r="DC117" s="7" t="n">
        <v>0.4461192481082789</v>
      </c>
      <c r="DD117" s="7" t="n">
        <v>0.2989082544470787</v>
      </c>
      <c r="DE117" s="7" t="n">
        <v>0.3182238785432405</v>
      </c>
      <c r="DF117" s="7" t="n">
        <v>0.9310544368717908</v>
      </c>
      <c r="DG117" s="7" t="n">
        <v>0.2440439032231249</v>
      </c>
      <c r="DH117" s="7" t="n">
        <v>0.5531839061048703</v>
      </c>
      <c r="DI117" s="7" t="n">
        <v>0.3741107034727834</v>
      </c>
      <c r="DJ117" s="7" t="n">
        <v>0.3374272454834886</v>
      </c>
      <c r="DK117" s="7" t="n">
        <v>0.4412480116297385</v>
      </c>
      <c r="DL117" s="7" t="n">
        <v>0.2631247037710554</v>
      </c>
      <c r="DM117" s="7" t="n">
        <v>0.4363179169526979</v>
      </c>
      <c r="DN117" s="7" t="n">
        <v>1</v>
      </c>
      <c r="DO117" s="7" t="n">
        <v>0.3683965004731475</v>
      </c>
      <c r="DP117" s="7" t="n">
        <v>0.3653471505575724</v>
      </c>
      <c r="DQ117" s="7" t="n">
        <v>0.6275232923891132</v>
      </c>
      <c r="DR117" s="7" t="n">
        <v>0.4255258451667054</v>
      </c>
      <c r="DS117" s="7" t="n">
        <v>0.8695741109907928</v>
      </c>
      <c r="DT117" s="7" t="n">
        <v>0.4873685978371555</v>
      </c>
      <c r="DU117" s="7" t="n">
        <v>0.3759476050434411</v>
      </c>
      <c r="DV117" s="7" t="n">
        <v>0.160893601195012</v>
      </c>
      <c r="DW117" s="7" t="n">
        <v>0.50229281060391</v>
      </c>
      <c r="DX117" s="7" t="n">
        <v>0.4818065983948657</v>
      </c>
      <c r="DY117" s="7" t="n">
        <v>0.4083808637956559</v>
      </c>
      <c r="DZ117" s="7" t="n">
        <v>0.3793165101838885</v>
      </c>
      <c r="EA117" s="7" t="n">
        <v>0.4087371700125653</v>
      </c>
      <c r="EB117" s="7" t="n">
        <v>0.3604448232835212</v>
      </c>
      <c r="EC117" s="7" t="n">
        <v>0.3277399550762398</v>
      </c>
      <c r="ED117" s="7" t="n">
        <v>0.2824379770920459</v>
      </c>
      <c r="EE117" s="7" t="n">
        <v>0.317113034745896</v>
      </c>
      <c r="EF117" s="7" t="n">
        <v>0.3933579239334968</v>
      </c>
      <c r="EG117" s="7" t="n">
        <v>0.3519743855703388</v>
      </c>
      <c r="EH117" s="7" t="n">
        <v>0.4204827267008657</v>
      </c>
      <c r="EI117" s="7" t="n">
        <v>0.1632470137451087</v>
      </c>
      <c r="EJ117" s="7" t="n">
        <v>0.294111525862274</v>
      </c>
      <c r="EK117" s="7" t="n">
        <v>0.4367590771206598</v>
      </c>
      <c r="EL117" s="7" t="n">
        <v>0.2727888093090248</v>
      </c>
      <c r="EM117" s="7" t="n">
        <v>0.4309832999600655</v>
      </c>
      <c r="EN117" s="7" t="n">
        <v>0.4149210487406944</v>
      </c>
      <c r="EO117" s="7" t="n">
        <v>0.3446596566488974</v>
      </c>
      <c r="EP117" s="7" t="n">
        <v>0.556340736978632</v>
      </c>
      <c r="EQ117" s="7" t="n">
        <v>0.4247865202201049</v>
      </c>
      <c r="ER117" s="7" t="n">
        <v>0.4437812962692912</v>
      </c>
      <c r="ES117" s="7" t="n">
        <v>0.3197981834061044</v>
      </c>
      <c r="ET117" s="7" t="n">
        <v>0.4156453274576338</v>
      </c>
      <c r="EU117" s="7" t="n">
        <v>0.3134163261009796</v>
      </c>
      <c r="EV117" s="7" t="n">
        <v>0.3963175420869492</v>
      </c>
      <c r="EW117" s="7" t="n">
        <v>0.3995425909419221</v>
      </c>
      <c r="EX117" s="7" t="n">
        <v>0.405406730705815</v>
      </c>
      <c r="EY117" s="7" t="n">
        <v>0.1701658073441437</v>
      </c>
      <c r="EZ117" s="7" t="n">
        <v>0.4294809155238326</v>
      </c>
      <c r="FA117" s="7" t="n">
        <v>0.3284582330281419</v>
      </c>
      <c r="FB117" s="7" t="n">
        <v>0.1545248397440452</v>
      </c>
      <c r="FC117" s="7" t="n">
        <v>0.4429426053540662</v>
      </c>
      <c r="FD117" s="7" t="n">
        <v>0.4322072408656522</v>
      </c>
      <c r="FE117" s="7" t="n">
        <v>0.3594360240757407</v>
      </c>
      <c r="FF117" s="7" t="n">
        <v>-0.04338199610539212</v>
      </c>
      <c r="FG117" s="7" t="n">
        <v>0.3538463853279613</v>
      </c>
      <c r="FH117" s="7" t="n">
        <v>0.3562304726603314</v>
      </c>
      <c r="FI117" s="7" t="n">
        <v>0.4308453278452496</v>
      </c>
      <c r="FJ117" s="7" t="n">
        <v>0.03864597381687992</v>
      </c>
      <c r="FK117" s="7" t="n">
        <v>0.1714040947820107</v>
      </c>
      <c r="FL117" s="7" t="n">
        <v>0.3753331002018624</v>
      </c>
      <c r="FM117" s="7" t="n">
        <v>0.6506974043335805</v>
      </c>
      <c r="FN117" s="7" t="n">
        <v>0.01801997419351393</v>
      </c>
      <c r="FO117" s="7" t="n">
        <v>0.3947379496744374</v>
      </c>
      <c r="FP117" s="7" t="n">
        <v>0.3946041348906001</v>
      </c>
      <c r="FQ117" s="7" t="n">
        <v>0.3271713028608835</v>
      </c>
      <c r="FR117" s="7" t="n">
        <v>0.993891993569228</v>
      </c>
      <c r="FS117" s="7" t="n">
        <v>0.05637681506500505</v>
      </c>
    </row>
    <row r="118">
      <c r="A118" s="6" t="inlineStr">
        <is>
          <t>931412.CSI</t>
        </is>
      </c>
      <c r="B118" s="6" t="inlineStr">
        <is>
          <t>中证证券公司30指数</t>
        </is>
      </c>
      <c r="C118" s="7" t="n">
        <v>0.778433839184225</v>
      </c>
      <c r="D118" s="7" t="n">
        <v>0.8055074780125946</v>
      </c>
      <c r="E118" s="7" t="n">
        <v>0.334878787450929</v>
      </c>
      <c r="F118" s="7" t="n">
        <v>0.8308224753990939</v>
      </c>
      <c r="G118" s="7" t="n">
        <v>0.6320477847057491</v>
      </c>
      <c r="H118" s="7" t="n">
        <v>0.5075221724142709</v>
      </c>
      <c r="I118" s="7" t="n">
        <v>0.6003820375354006</v>
      </c>
      <c r="J118" s="7" t="n">
        <v>0.6312833600490247</v>
      </c>
      <c r="K118" s="7" t="n">
        <v>0.3014104213296141</v>
      </c>
      <c r="L118" s="7" t="n">
        <v>0.8143700699842356</v>
      </c>
      <c r="M118" s="7" t="n">
        <v>0.7834247653870583</v>
      </c>
      <c r="N118" s="7" t="n">
        <v>0.4957674842717348</v>
      </c>
      <c r="O118" s="7" t="n">
        <v>0.3339971096581329</v>
      </c>
      <c r="P118" s="7" t="n">
        <v>0.4385338156305863</v>
      </c>
      <c r="Q118" s="7" t="n">
        <v>0.5340678445122965</v>
      </c>
      <c r="R118" s="7" t="n">
        <v>0.4763365170726132</v>
      </c>
      <c r="S118" s="7" t="n">
        <v>0.4620544180628567</v>
      </c>
      <c r="T118" s="7" t="n">
        <v>0.494155986421135</v>
      </c>
      <c r="U118" s="7" t="n">
        <v>0.4984302387865596</v>
      </c>
      <c r="V118" s="7" t="n">
        <v>0.5124002345692317</v>
      </c>
      <c r="W118" s="7" t="n">
        <v>0.6469808152170522</v>
      </c>
      <c r="X118" s="7" t="n">
        <v>0.5869673287504446</v>
      </c>
      <c r="Y118" s="7" t="n">
        <v>0.4582142417044608</v>
      </c>
      <c r="Z118" s="7" t="n">
        <v>0.6423633273252647</v>
      </c>
      <c r="AA118" s="7" t="n">
        <v>0.4454110238762966</v>
      </c>
      <c r="AB118" s="7" t="n">
        <v>0.6226852584962066</v>
      </c>
      <c r="AC118" s="7" t="n">
        <v>0.68505157750569</v>
      </c>
      <c r="AD118" s="7" t="n">
        <v>0.7068250596518758</v>
      </c>
      <c r="AE118" s="7" t="n">
        <v>0.8007549361488498</v>
      </c>
      <c r="AF118" s="7" t="n">
        <v>0.543760755716727</v>
      </c>
      <c r="AG118" s="7" t="n">
        <v>0.6990167784794346</v>
      </c>
      <c r="AH118" s="7" t="n">
        <v>0.5216470020367669</v>
      </c>
      <c r="AI118" s="7" t="n">
        <v>0.1895876637263888</v>
      </c>
      <c r="AJ118" s="7" t="n">
        <v>0.5007604831424809</v>
      </c>
      <c r="AK118" s="7" t="n">
        <v>0.5486247752778146</v>
      </c>
      <c r="AL118" s="7" t="n">
        <v>0.5086364582018554</v>
      </c>
      <c r="AM118" s="7" t="n">
        <v>0.3192892678548534</v>
      </c>
      <c r="AN118" s="7" t="n">
        <v>0.6423541149272334</v>
      </c>
      <c r="AO118" s="7" t="n">
        <v>0.5144788157774097</v>
      </c>
      <c r="AP118" s="7" t="n">
        <v>0.5212005335414654</v>
      </c>
      <c r="AQ118" s="7" t="n">
        <v>0.5609568161741665</v>
      </c>
      <c r="AR118" s="7" t="n">
        <v>0.7262862334753548</v>
      </c>
      <c r="AS118" s="7" t="n">
        <v>0.6442695688695131</v>
      </c>
      <c r="AT118" s="7" t="n">
        <v>0.565530998613294</v>
      </c>
      <c r="AU118" s="7" t="n">
        <v>0.6226843223867337</v>
      </c>
      <c r="AV118" s="7" t="n">
        <v>0.5169294894789283</v>
      </c>
      <c r="AW118" s="7" t="n">
        <v>0.5778086589848924</v>
      </c>
      <c r="AX118" s="7" t="n">
        <v>0.6999740825992131</v>
      </c>
      <c r="AY118" s="7" t="n">
        <v>0.7090260838133812</v>
      </c>
      <c r="AZ118" s="7" t="n">
        <v>0.4725693048059214</v>
      </c>
      <c r="BA118" s="7" t="n">
        <v>0.6478027653134097</v>
      </c>
      <c r="BB118" s="7" t="n">
        <v>0.9961369304107646</v>
      </c>
      <c r="BC118" s="7" t="n">
        <v>0.4949788422444768</v>
      </c>
      <c r="BD118" s="7" t="n">
        <v>0.2802848476896729</v>
      </c>
      <c r="BE118" s="7" t="n">
        <v>0.4699181367611232</v>
      </c>
      <c r="BF118" s="7" t="n">
        <v>0.6261143260987234</v>
      </c>
      <c r="BG118" s="7" t="n">
        <v>0.5336908831779329</v>
      </c>
      <c r="BH118" s="7" t="n">
        <v>0.6850432575877706</v>
      </c>
      <c r="BI118" s="7" t="n">
        <v>0.3192892280385139</v>
      </c>
      <c r="BJ118" s="7" t="n">
        <v>0.966901565924029</v>
      </c>
      <c r="BK118" s="7" t="n">
        <v>0.3936909434468756</v>
      </c>
      <c r="BL118" s="7" t="n">
        <v>0.3509994802711783</v>
      </c>
      <c r="BM118" s="7" t="n">
        <v>0.3691634228878666</v>
      </c>
      <c r="BN118" s="7" t="n">
        <v>0.9976504016750332</v>
      </c>
      <c r="BO118" s="7" t="n">
        <v>0.534122481810708</v>
      </c>
      <c r="BP118" s="7" t="n">
        <v>0.07149287200514355</v>
      </c>
      <c r="BQ118" s="7" t="n">
        <v>0.3899349702290054</v>
      </c>
      <c r="BR118" s="7" t="n">
        <v>0.5221006833952647</v>
      </c>
      <c r="BS118" s="7" t="n">
        <v>0.5275747429729181</v>
      </c>
      <c r="BT118" s="7" t="n">
        <v>0.2569256085989802</v>
      </c>
      <c r="BU118" s="7" t="n">
        <v>0.8115235070970852</v>
      </c>
      <c r="BV118" s="7" t="n">
        <v>0.725710835314925</v>
      </c>
      <c r="BW118" s="7" t="n">
        <v>0.7726695885749105</v>
      </c>
      <c r="BX118" s="7" t="n">
        <v>0.5927068376234296</v>
      </c>
      <c r="BY118" s="7" t="n">
        <v>0.4913095161975153</v>
      </c>
      <c r="BZ118" s="7" t="n">
        <v>0.4723166468685526</v>
      </c>
      <c r="CA118" s="7" t="n">
        <v>0.5601785526803593</v>
      </c>
      <c r="CB118" s="7" t="n">
        <v>0.5852291656521175</v>
      </c>
      <c r="CC118" s="7" t="n">
        <v>0.2695610877585597</v>
      </c>
      <c r="CD118" s="7" t="n">
        <v>0.3808095958624874</v>
      </c>
      <c r="CE118" s="7" t="n">
        <v>0.546774635435048</v>
      </c>
      <c r="CF118" s="7" t="n">
        <v>0.536016736837239</v>
      </c>
      <c r="CG118" s="7" t="n">
        <v>0.4618436521004454</v>
      </c>
      <c r="CH118" s="7" t="n">
        <v>0.5599845191516365</v>
      </c>
      <c r="CI118" s="7" t="n">
        <v>0.5177538035674616</v>
      </c>
      <c r="CJ118" s="7" t="n">
        <v>0.649635850428669</v>
      </c>
      <c r="CK118" s="7" t="n">
        <v>0.5148007453396468</v>
      </c>
      <c r="CL118" s="7" t="n">
        <v>0.6621137104942465</v>
      </c>
      <c r="CM118" s="7" t="n">
        <v>0.5022125413980296</v>
      </c>
      <c r="CN118" s="7" t="n">
        <v>0.2296929667737798</v>
      </c>
      <c r="CO118" s="7" t="n">
        <v>0.4815846502221248</v>
      </c>
      <c r="CP118" s="7" t="n">
        <v>0.4535909874766956</v>
      </c>
      <c r="CQ118" s="7" t="n">
        <v>0.4763836625952724</v>
      </c>
      <c r="CR118" s="7" t="n">
        <v>0.4310061170923316</v>
      </c>
      <c r="CS118" s="7" t="n">
        <v>0.7466271343819577</v>
      </c>
      <c r="CT118" s="7" t="n">
        <v>0.4480167945523433</v>
      </c>
      <c r="CU118" s="7" t="n">
        <v>0.6256922607225101</v>
      </c>
      <c r="CV118" s="7" t="n">
        <v>0.5351813695925124</v>
      </c>
      <c r="CW118" s="7" t="n">
        <v>0.3584517836794308</v>
      </c>
      <c r="CX118" s="7" t="n">
        <v>0.15675840967488</v>
      </c>
      <c r="CY118" s="7" t="n">
        <v>0.6919506706979878</v>
      </c>
      <c r="CZ118" s="7" t="n">
        <v>0.3712827164639561</v>
      </c>
      <c r="DA118" s="7" t="n">
        <v>0.5059559609974102</v>
      </c>
      <c r="DB118" s="7" t="n">
        <v>0.4585812019681646</v>
      </c>
      <c r="DC118" s="7" t="n">
        <v>0.5460840055477792</v>
      </c>
      <c r="DD118" s="7" t="n">
        <v>0.501125307270869</v>
      </c>
      <c r="DE118" s="7" t="n">
        <v>0.5181432712154588</v>
      </c>
      <c r="DF118" s="7" t="n">
        <v>0.428762581957723</v>
      </c>
      <c r="DG118" s="7" t="n">
        <v>0.4508134718516892</v>
      </c>
      <c r="DH118" s="7" t="n">
        <v>0.6379833663508998</v>
      </c>
      <c r="DI118" s="7" t="n">
        <v>0.4583120806553279</v>
      </c>
      <c r="DJ118" s="7" t="n">
        <v>0.4879085667812257</v>
      </c>
      <c r="DK118" s="7" t="n">
        <v>0.4516037690865055</v>
      </c>
      <c r="DL118" s="7" t="n">
        <v>0.4759887843087274</v>
      </c>
      <c r="DM118" s="7" t="n">
        <v>0.5532846461954768</v>
      </c>
      <c r="DN118" s="7" t="n">
        <v>0.3683965004731475</v>
      </c>
      <c r="DO118" s="7" t="n">
        <v>1</v>
      </c>
      <c r="DP118" s="7" t="n">
        <v>0.5144569604620215</v>
      </c>
      <c r="DQ118" s="7" t="n">
        <v>0.6907426854035948</v>
      </c>
      <c r="DR118" s="7" t="n">
        <v>0.3469290198400871</v>
      </c>
      <c r="DS118" s="7" t="n">
        <v>0.5519600548388516</v>
      </c>
      <c r="DT118" s="7" t="n">
        <v>0.5580885662812652</v>
      </c>
      <c r="DU118" s="7" t="n">
        <v>0.5334090980817714</v>
      </c>
      <c r="DV118" s="7" t="n">
        <v>0.4024963170217277</v>
      </c>
      <c r="DW118" s="7" t="n">
        <v>0.4265864038253558</v>
      </c>
      <c r="DX118" s="7" t="n">
        <v>0.6064320895549755</v>
      </c>
      <c r="DY118" s="7" t="n">
        <v>0.5321130681128394</v>
      </c>
      <c r="DZ118" s="7" t="n">
        <v>0.6566489737297835</v>
      </c>
      <c r="EA118" s="7" t="n">
        <v>0.4791362695193693</v>
      </c>
      <c r="EB118" s="7" t="n">
        <v>0.3869393195433151</v>
      </c>
      <c r="EC118" s="7" t="n">
        <v>0.4656216854391337</v>
      </c>
      <c r="ED118" s="7" t="n">
        <v>0.3768896311358398</v>
      </c>
      <c r="EE118" s="7" t="n">
        <v>0.5028164021900071</v>
      </c>
      <c r="EF118" s="7" t="n">
        <v>0.4120490194845435</v>
      </c>
      <c r="EG118" s="7" t="n">
        <v>0.5215085440922871</v>
      </c>
      <c r="EH118" s="7" t="n">
        <v>0.6344829129717927</v>
      </c>
      <c r="EI118" s="7" t="n">
        <v>0.4712068620789795</v>
      </c>
      <c r="EJ118" s="7" t="n">
        <v>0.4502661132838778</v>
      </c>
      <c r="EK118" s="7" t="n">
        <v>0.5131033296644278</v>
      </c>
      <c r="EL118" s="7" t="n">
        <v>0.4723759942933971</v>
      </c>
      <c r="EM118" s="7" t="n">
        <v>0.4744390910012109</v>
      </c>
      <c r="EN118" s="7" t="n">
        <v>0.4666445364431528</v>
      </c>
      <c r="EO118" s="7" t="n">
        <v>0.4698724439445042</v>
      </c>
      <c r="EP118" s="7" t="n">
        <v>0.7684743861297965</v>
      </c>
      <c r="EQ118" s="7" t="n">
        <v>0.4315956048436837</v>
      </c>
      <c r="ER118" s="7" t="n">
        <v>0.4939842903709056</v>
      </c>
      <c r="ES118" s="7" t="n">
        <v>0.4961061203253352</v>
      </c>
      <c r="ET118" s="7" t="n">
        <v>0.479424342436831</v>
      </c>
      <c r="EU118" s="7" t="n">
        <v>0.4022873214877418</v>
      </c>
      <c r="EV118" s="7" t="n">
        <v>0.4775070004181982</v>
      </c>
      <c r="EW118" s="7" t="n">
        <v>0.5886787556946497</v>
      </c>
      <c r="EX118" s="7" t="n">
        <v>0.4878560081671892</v>
      </c>
      <c r="EY118" s="7" t="n">
        <v>0.3585770850471984</v>
      </c>
      <c r="EZ118" s="7" t="n">
        <v>0.4830910171335671</v>
      </c>
      <c r="FA118" s="7" t="n">
        <v>0.5426188242045107</v>
      </c>
      <c r="FB118" s="7" t="n">
        <v>0.5909724124556416</v>
      </c>
      <c r="FC118" s="7" t="n">
        <v>0.6506958710600942</v>
      </c>
      <c r="FD118" s="7" t="n">
        <v>0.482826677765647</v>
      </c>
      <c r="FE118" s="7" t="n">
        <v>0.5702574326568642</v>
      </c>
      <c r="FF118" s="7" t="n">
        <v>0.06919355165263878</v>
      </c>
      <c r="FG118" s="7" t="n">
        <v>0.9254851772826148</v>
      </c>
      <c r="FH118" s="7" t="n">
        <v>0.4424079822579268</v>
      </c>
      <c r="FI118" s="7" t="n">
        <v>0.4771652618827875</v>
      </c>
      <c r="FJ118" s="7" t="n">
        <v>0.3645360785078078</v>
      </c>
      <c r="FK118" s="7" t="n">
        <v>0.4839558850309602</v>
      </c>
      <c r="FL118" s="7" t="n">
        <v>0.487171158796242</v>
      </c>
      <c r="FM118" s="7" t="n">
        <v>0.4460729313327501</v>
      </c>
      <c r="FN118" s="7" t="n">
        <v>0.2194886193824045</v>
      </c>
      <c r="FO118" s="7" t="n">
        <v>0.3532462623936764</v>
      </c>
      <c r="FP118" s="7" t="n">
        <v>0.4395152541286313</v>
      </c>
      <c r="FQ118" s="7" t="n">
        <v>0.5188702840609533</v>
      </c>
      <c r="FR118" s="7" t="n">
        <v>0.3445286701154353</v>
      </c>
      <c r="FS118" s="7" t="n">
        <v>0.3248896354349095</v>
      </c>
    </row>
    <row r="119">
      <c r="A119" s="6" t="inlineStr">
        <is>
          <t>931461.CSI</t>
        </is>
      </c>
      <c r="B119" s="6" t="inlineStr">
        <is>
          <t>中证电子50指数</t>
        </is>
      </c>
      <c r="C119" s="7" t="n">
        <v>0.6971314958206584</v>
      </c>
      <c r="D119" s="7" t="n">
        <v>0.7425715028441338</v>
      </c>
      <c r="E119" s="7" t="n">
        <v>-0.02930075539959823</v>
      </c>
      <c r="F119" s="7" t="n">
        <v>0.6257880387924922</v>
      </c>
      <c r="G119" s="7" t="n">
        <v>0.09653722745379006</v>
      </c>
      <c r="H119" s="7" t="n">
        <v>0.1244764429126462</v>
      </c>
      <c r="I119" s="7" t="n">
        <v>0.5095337171807373</v>
      </c>
      <c r="J119" s="7" t="n">
        <v>0.4000177958133593</v>
      </c>
      <c r="K119" s="7" t="n">
        <v>-0.02880041028866183</v>
      </c>
      <c r="L119" s="7" t="n">
        <v>0.7933421186009135</v>
      </c>
      <c r="M119" s="7" t="n">
        <v>0.8013181638839715</v>
      </c>
      <c r="N119" s="7" t="n">
        <v>0.9308405321788654</v>
      </c>
      <c r="O119" s="7" t="n">
        <v>0.2294163915913372</v>
      </c>
      <c r="P119" s="7" t="n">
        <v>0.9409466804619293</v>
      </c>
      <c r="Q119" s="7" t="n">
        <v>0.9265777233499833</v>
      </c>
      <c r="R119" s="7" t="n">
        <v>0.6776344126725324</v>
      </c>
      <c r="S119" s="7" t="n">
        <v>0.8727574684903615</v>
      </c>
      <c r="T119" s="7" t="n">
        <v>0.4904971472651513</v>
      </c>
      <c r="U119" s="7" t="n">
        <v>0.7911325368219394</v>
      </c>
      <c r="V119" s="7" t="n">
        <v>0.730003585464209</v>
      </c>
      <c r="W119" s="7" t="n">
        <v>0.5180963384076996</v>
      </c>
      <c r="X119" s="7" t="n">
        <v>0.3463257350146428</v>
      </c>
      <c r="Y119" s="7" t="n">
        <v>0.03569451158003997</v>
      </c>
      <c r="Z119" s="7" t="n">
        <v>0.5233562387360903</v>
      </c>
      <c r="AA119" s="7" t="n">
        <v>0.08292234483167824</v>
      </c>
      <c r="AB119" s="7" t="n">
        <v>0.6753437375488603</v>
      </c>
      <c r="AC119" s="7" t="n">
        <v>0.5674513923212229</v>
      </c>
      <c r="AD119" s="7" t="n">
        <v>0.7564127784223095</v>
      </c>
      <c r="AE119" s="7" t="n">
        <v>0.8058871720927656</v>
      </c>
      <c r="AF119" s="7" t="n">
        <v>0.3578817080311184</v>
      </c>
      <c r="AG119" s="7" t="n">
        <v>0.8434046892620265</v>
      </c>
      <c r="AH119" s="7" t="n">
        <v>0.09107362825785112</v>
      </c>
      <c r="AI119" s="7" t="n">
        <v>0.0583762802612135</v>
      </c>
      <c r="AJ119" s="7" t="n">
        <v>0.05027708916280953</v>
      </c>
      <c r="AK119" s="7" t="n">
        <v>0.3491552963779171</v>
      </c>
      <c r="AL119" s="7" t="n">
        <v>0.7605458275888487</v>
      </c>
      <c r="AM119" s="7" t="n">
        <v>0.1271970750308141</v>
      </c>
      <c r="AN119" s="7" t="n">
        <v>0.2663459686710847</v>
      </c>
      <c r="AO119" s="7" t="n">
        <v>0.5361335115310236</v>
      </c>
      <c r="AP119" s="7" t="n">
        <v>0.3382266115796225</v>
      </c>
      <c r="AQ119" s="7" t="n">
        <v>0.9733371402142792</v>
      </c>
      <c r="AR119" s="7" t="n">
        <v>0.8383529871596681</v>
      </c>
      <c r="AS119" s="7" t="n">
        <v>0.8676350411673734</v>
      </c>
      <c r="AT119" s="7" t="n">
        <v>0.5969684238562565</v>
      </c>
      <c r="AU119" s="7" t="n">
        <v>0.8684252017637532</v>
      </c>
      <c r="AV119" s="7" t="n">
        <v>0.8656079189677345</v>
      </c>
      <c r="AW119" s="7" t="n">
        <v>0.6266878566698965</v>
      </c>
      <c r="AX119" s="7" t="n">
        <v>0.3641516955691876</v>
      </c>
      <c r="AY119" s="7" t="n">
        <v>0.8565001717769969</v>
      </c>
      <c r="AZ119" s="7" t="n">
        <v>0.8050737040235503</v>
      </c>
      <c r="BA119" s="7" t="n">
        <v>0.530483362100196</v>
      </c>
      <c r="BB119" s="7" t="n">
        <v>0.5302348203790588</v>
      </c>
      <c r="BC119" s="7" t="n">
        <v>0.3811897973636562</v>
      </c>
      <c r="BD119" s="7" t="n">
        <v>0.1756594485574056</v>
      </c>
      <c r="BE119" s="7" t="n">
        <v>0.2798272794576769</v>
      </c>
      <c r="BF119" s="7" t="n">
        <v>0.8672929951928225</v>
      </c>
      <c r="BG119" s="7" t="n">
        <v>0.5628283612883568</v>
      </c>
      <c r="BH119" s="7" t="n">
        <v>0.8544245245564993</v>
      </c>
      <c r="BI119" s="7" t="n">
        <v>0.1271972325587758</v>
      </c>
      <c r="BJ119" s="7" t="n">
        <v>0.4576828440673857</v>
      </c>
      <c r="BK119" s="7" t="n">
        <v>0.3222366714722507</v>
      </c>
      <c r="BL119" s="7" t="n">
        <v>0.198530833412372</v>
      </c>
      <c r="BM119" s="7" t="n">
        <v>0.321965912699346</v>
      </c>
      <c r="BN119" s="7" t="n">
        <v>0.5169481777798061</v>
      </c>
      <c r="BO119" s="7" t="n">
        <v>0.5507309571059671</v>
      </c>
      <c r="BP119" s="7" t="n">
        <v>-0.2410638322170262</v>
      </c>
      <c r="BQ119" s="7" t="n">
        <v>-0.03105602908451272</v>
      </c>
      <c r="BR119" s="7" t="n">
        <v>0.3342933145607287</v>
      </c>
      <c r="BS119" s="7" t="n">
        <v>0.4012359973358942</v>
      </c>
      <c r="BT119" s="7" t="n">
        <v>0.1404718527665524</v>
      </c>
      <c r="BU119" s="7" t="n">
        <v>0.8093533207174342</v>
      </c>
      <c r="BV119" s="7" t="n">
        <v>0.8188878426352841</v>
      </c>
      <c r="BW119" s="7" t="n">
        <v>0.655576928137155</v>
      </c>
      <c r="BX119" s="7" t="n">
        <v>0.6287906426810468</v>
      </c>
      <c r="BY119" s="7" t="n">
        <v>0.3900445907407629</v>
      </c>
      <c r="BZ119" s="7" t="n">
        <v>0.2806040312782262</v>
      </c>
      <c r="CA119" s="7" t="n">
        <v>0.355258658853596</v>
      </c>
      <c r="CB119" s="7" t="n">
        <v>0.5519986091661698</v>
      </c>
      <c r="CC119" s="7" t="n">
        <v>-0.04493289009752624</v>
      </c>
      <c r="CD119" s="7" t="n">
        <v>0.05461217712696943</v>
      </c>
      <c r="CE119" s="7" t="n">
        <v>0.6349774675871571</v>
      </c>
      <c r="CF119" s="7" t="n">
        <v>0.9949488675444321</v>
      </c>
      <c r="CG119" s="7" t="n">
        <v>0.04588695158027236</v>
      </c>
      <c r="CH119" s="7" t="n">
        <v>0.6579573264799111</v>
      </c>
      <c r="CI119" s="7" t="n">
        <v>0.1275907855688693</v>
      </c>
      <c r="CJ119" s="7" t="n">
        <v>0.5313765175668594</v>
      </c>
      <c r="CK119" s="7" t="n">
        <v>0.8997983717164759</v>
      </c>
      <c r="CL119" s="7" t="n">
        <v>0.6940643442450428</v>
      </c>
      <c r="CM119" s="7" t="n">
        <v>0.3843496969373269</v>
      </c>
      <c r="CN119" s="7" t="n">
        <v>-0.1713163353073399</v>
      </c>
      <c r="CO119" s="7" t="n">
        <v>0.337490146208153</v>
      </c>
      <c r="CP119" s="7" t="n">
        <v>0.6565055291817053</v>
      </c>
      <c r="CQ119" s="7" t="n">
        <v>0.3519348593231423</v>
      </c>
      <c r="CR119" s="7" t="n">
        <v>0.5395532998023022</v>
      </c>
      <c r="CS119" s="7" t="n">
        <v>0.7523861272931012</v>
      </c>
      <c r="CT119" s="7" t="n">
        <v>0.03771805321645988</v>
      </c>
      <c r="CU119" s="7" t="n">
        <v>0.418418936077281</v>
      </c>
      <c r="CV119" s="7" t="n">
        <v>0.5564457022886022</v>
      </c>
      <c r="CW119" s="7" t="n">
        <v>0.03325575073981968</v>
      </c>
      <c r="CX119" s="7" t="n">
        <v>-0.1534453923057021</v>
      </c>
      <c r="CY119" s="7" t="n">
        <v>0.5136594368990229</v>
      </c>
      <c r="CZ119" s="7" t="n">
        <v>0.2178336573408799</v>
      </c>
      <c r="DA119" s="7" t="n">
        <v>0.8597406727491168</v>
      </c>
      <c r="DB119" s="7" t="n">
        <v>0.9002293077117813</v>
      </c>
      <c r="DC119" s="7" t="n">
        <v>0.9580574340757414</v>
      </c>
      <c r="DD119" s="7" t="n">
        <v>0.1399838144476309</v>
      </c>
      <c r="DE119" s="7" t="n">
        <v>0.5152411853038185</v>
      </c>
      <c r="DF119" s="7" t="n">
        <v>0.3157528213796693</v>
      </c>
      <c r="DG119" s="7" t="n">
        <v>0.8499106272154228</v>
      </c>
      <c r="DH119" s="7" t="n">
        <v>0.8220788082056647</v>
      </c>
      <c r="DI119" s="7" t="n">
        <v>0.6293673184413328</v>
      </c>
      <c r="DJ119" s="7" t="n">
        <v>0.360451587905998</v>
      </c>
      <c r="DK119" s="7" t="n">
        <v>0.5572575410047372</v>
      </c>
      <c r="DL119" s="7" t="n">
        <v>0.8004650173536554</v>
      </c>
      <c r="DM119" s="7" t="n">
        <v>0.9567190101037508</v>
      </c>
      <c r="DN119" s="7" t="n">
        <v>0.3653471505575724</v>
      </c>
      <c r="DO119" s="7" t="n">
        <v>0.5144569604620215</v>
      </c>
      <c r="DP119" s="7" t="n">
        <v>1</v>
      </c>
      <c r="DQ119" s="7" t="n">
        <v>0.7247617926020506</v>
      </c>
      <c r="DR119" s="7" t="n">
        <v>0.2411096726310659</v>
      </c>
      <c r="DS119" s="7" t="n">
        <v>0.362449464798264</v>
      </c>
      <c r="DT119" s="7" t="n">
        <v>0.8291825356568898</v>
      </c>
      <c r="DU119" s="7" t="n">
        <v>0.9785352918998633</v>
      </c>
      <c r="DV119" s="7" t="n">
        <v>0.2894085827827236</v>
      </c>
      <c r="DW119" s="7" t="n">
        <v>0.3104386482365905</v>
      </c>
      <c r="DX119" s="7" t="n">
        <v>0.9123377564186576</v>
      </c>
      <c r="DY119" s="7" t="n">
        <v>0.9443554143452557</v>
      </c>
      <c r="DZ119" s="7" t="n">
        <v>0.7408806531038226</v>
      </c>
      <c r="EA119" s="7" t="n">
        <v>0.5618817093057743</v>
      </c>
      <c r="EB119" s="7" t="n">
        <v>0.6999912214248628</v>
      </c>
      <c r="EC119" s="7" t="n">
        <v>0.4670345216497181</v>
      </c>
      <c r="ED119" s="7" t="n">
        <v>0.2358598183445627</v>
      </c>
      <c r="EE119" s="7" t="n">
        <v>0.5268209972321292</v>
      </c>
      <c r="EF119" s="7" t="n">
        <v>0.808457507706562</v>
      </c>
      <c r="EG119" s="7" t="n">
        <v>0.8207245795136736</v>
      </c>
      <c r="EH119" s="7" t="n">
        <v>0.5284268773382684</v>
      </c>
      <c r="EI119" s="7" t="n">
        <v>0.3354344523385094</v>
      </c>
      <c r="EJ119" s="7" t="n">
        <v>0.4444738123558225</v>
      </c>
      <c r="EK119" s="7" t="n">
        <v>0.5123105887029792</v>
      </c>
      <c r="EL119" s="7" t="n">
        <v>0.7496783092420327</v>
      </c>
      <c r="EM119" s="7" t="n">
        <v>0.936676900593667</v>
      </c>
      <c r="EN119" s="7" t="n">
        <v>0.9319140829099378</v>
      </c>
      <c r="EO119" s="7" t="n">
        <v>0.3439422337897016</v>
      </c>
      <c r="EP119" s="7" t="n">
        <v>0.5172907494450171</v>
      </c>
      <c r="EQ119" s="7" t="n">
        <v>0.9017889176796953</v>
      </c>
      <c r="ER119" s="7" t="n">
        <v>0.7451511979508481</v>
      </c>
      <c r="ES119" s="7" t="n">
        <v>0.776678500928587</v>
      </c>
      <c r="ET119" s="7" t="n">
        <v>0.9409243332904276</v>
      </c>
      <c r="EU119" s="7" t="n">
        <v>0.5559173472373415</v>
      </c>
      <c r="EV119" s="7" t="n">
        <v>0.6350077591244054</v>
      </c>
      <c r="EW119" s="7" t="n">
        <v>0.9413685862942469</v>
      </c>
      <c r="EX119" s="7" t="n">
        <v>0.5508850423590154</v>
      </c>
      <c r="EY119" s="7" t="n">
        <v>0.2682562085085715</v>
      </c>
      <c r="EZ119" s="7" t="n">
        <v>0.9367149035870207</v>
      </c>
      <c r="FA119" s="7" t="n">
        <v>0.2563244510956857</v>
      </c>
      <c r="FB119" s="7" t="n">
        <v>0.2899405195567177</v>
      </c>
      <c r="FC119" s="7" t="n">
        <v>0.5515979797982425</v>
      </c>
      <c r="FD119" s="7" t="n">
        <v>0.9388126729100096</v>
      </c>
      <c r="FE119" s="7" t="n">
        <v>0.5600594763232126</v>
      </c>
      <c r="FF119" s="7" t="n">
        <v>-0.2444173217818822</v>
      </c>
      <c r="FG119" s="7" t="n">
        <v>0.4139606464427188</v>
      </c>
      <c r="FH119" s="7" t="n">
        <v>0.3424775968050773</v>
      </c>
      <c r="FI119" s="7" t="n">
        <v>0.9321756590156887</v>
      </c>
      <c r="FJ119" s="7" t="n">
        <v>0.1920496224129503</v>
      </c>
      <c r="FK119" s="7" t="n">
        <v>0.3187640239627708</v>
      </c>
      <c r="FL119" s="7" t="n">
        <v>0.36637460040844</v>
      </c>
      <c r="FM119" s="7" t="n">
        <v>0.2855384762443365</v>
      </c>
      <c r="FN119" s="7" t="n">
        <v>-0.1522215985454815</v>
      </c>
      <c r="FO119" s="7" t="n">
        <v>0.1764948379654104</v>
      </c>
      <c r="FP119" s="7" t="n">
        <v>0.6521868364025405</v>
      </c>
      <c r="FQ119" s="7" t="n">
        <v>0.5473200496669036</v>
      </c>
      <c r="FR119" s="7" t="n">
        <v>0.3571638003873325</v>
      </c>
      <c r="FS119" s="7" t="n">
        <v>-0.04462125752639278</v>
      </c>
    </row>
    <row r="120">
      <c r="A120" s="6" t="inlineStr">
        <is>
          <t>931468.CSI</t>
        </is>
      </c>
      <c r="B120" s="6" t="inlineStr">
        <is>
          <t>中证红利质量指数</t>
        </is>
      </c>
      <c r="C120" s="7" t="n">
        <v>0.7727122318752958</v>
      </c>
      <c r="D120" s="7" t="n">
        <v>0.8075876822252397</v>
      </c>
      <c r="E120" s="7" t="n">
        <v>0.09645098496499839</v>
      </c>
      <c r="F120" s="7" t="n">
        <v>0.7385671487188901</v>
      </c>
      <c r="G120" s="7" t="n">
        <v>0.200781529615512</v>
      </c>
      <c r="H120" s="7" t="n">
        <v>0.4682424369467649</v>
      </c>
      <c r="I120" s="7" t="n">
        <v>0.6626707035987158</v>
      </c>
      <c r="J120" s="7" t="n">
        <v>0.7751921288316566</v>
      </c>
      <c r="K120" s="7" t="n">
        <v>0.09630356338623579</v>
      </c>
      <c r="L120" s="7" t="n">
        <v>0.8097946290315288</v>
      </c>
      <c r="M120" s="7" t="n">
        <v>0.8467329216572036</v>
      </c>
      <c r="N120" s="7" t="n">
        <v>0.7644019754432935</v>
      </c>
      <c r="O120" s="7" t="n">
        <v>0.5909624586436901</v>
      </c>
      <c r="P120" s="7" t="n">
        <v>0.7124506029522281</v>
      </c>
      <c r="Q120" s="7" t="n">
        <v>0.7983019878666566</v>
      </c>
      <c r="R120" s="7" t="n">
        <v>0.6448682371550403</v>
      </c>
      <c r="S120" s="7" t="n">
        <v>0.6705569477748781</v>
      </c>
      <c r="T120" s="7" t="n">
        <v>0.5359924591358741</v>
      </c>
      <c r="U120" s="7" t="n">
        <v>0.7485038548808428</v>
      </c>
      <c r="V120" s="7" t="n">
        <v>0.7593257593509207</v>
      </c>
      <c r="W120" s="7" t="n">
        <v>0.6925676492126801</v>
      </c>
      <c r="X120" s="7" t="n">
        <v>0.5257462534696498</v>
      </c>
      <c r="Y120" s="7" t="n">
        <v>0.3989931007896857</v>
      </c>
      <c r="Z120" s="7" t="n">
        <v>0.683279760312885</v>
      </c>
      <c r="AA120" s="7" t="n">
        <v>0.2053613245430349</v>
      </c>
      <c r="AB120" s="7" t="n">
        <v>0.7778198929222173</v>
      </c>
      <c r="AC120" s="7" t="n">
        <v>0.6623471770530857</v>
      </c>
      <c r="AD120" s="7" t="n">
        <v>0.8607732921537432</v>
      </c>
      <c r="AE120" s="7" t="n">
        <v>0.8533604253185193</v>
      </c>
      <c r="AF120" s="7" t="n">
        <v>0.731123419831316</v>
      </c>
      <c r="AG120" s="7" t="n">
        <v>0.8256815787204059</v>
      </c>
      <c r="AH120" s="7" t="n">
        <v>0.3299553676951352</v>
      </c>
      <c r="AI120" s="7" t="n">
        <v>0.08403637099240961</v>
      </c>
      <c r="AJ120" s="7" t="n">
        <v>0.4242284223975649</v>
      </c>
      <c r="AK120" s="7" t="n">
        <v>0.7569269509599139</v>
      </c>
      <c r="AL120" s="7" t="n">
        <v>0.5917084809047467</v>
      </c>
      <c r="AM120" s="7" t="n">
        <v>0.3747905048088108</v>
      </c>
      <c r="AN120" s="7" t="n">
        <v>0.5527873416053251</v>
      </c>
      <c r="AO120" s="7" t="n">
        <v>0.5322535385258155</v>
      </c>
      <c r="AP120" s="7" t="n">
        <v>0.7396395298455469</v>
      </c>
      <c r="AQ120" s="7" t="n">
        <v>0.7892993845982196</v>
      </c>
      <c r="AR120" s="7" t="n">
        <v>0.84171405832219</v>
      </c>
      <c r="AS120" s="7" t="n">
        <v>0.7588832866653982</v>
      </c>
      <c r="AT120" s="7" t="n">
        <v>0.7353822725105031</v>
      </c>
      <c r="AU120" s="7" t="n">
        <v>0.71202221234826</v>
      </c>
      <c r="AV120" s="7" t="n">
        <v>0.6025054042859389</v>
      </c>
      <c r="AW120" s="7" t="n">
        <v>0.7348774357571112</v>
      </c>
      <c r="AX120" s="7" t="n">
        <v>0.6716965253747733</v>
      </c>
      <c r="AY120" s="7" t="n">
        <v>0.7945204962095704</v>
      </c>
      <c r="AZ120" s="7" t="n">
        <v>0.5565976302822964</v>
      </c>
      <c r="BA120" s="7" t="n">
        <v>0.6938659161360342</v>
      </c>
      <c r="BB120" s="7" t="n">
        <v>0.687175421241525</v>
      </c>
      <c r="BC120" s="7" t="n">
        <v>0.4101741904166878</v>
      </c>
      <c r="BD120" s="7" t="n">
        <v>0.248187314175677</v>
      </c>
      <c r="BE120" s="7" t="n">
        <v>0.6781144878746047</v>
      </c>
      <c r="BF120" s="7" t="n">
        <v>0.7237460158744853</v>
      </c>
      <c r="BG120" s="7" t="n">
        <v>0.560487402468253</v>
      </c>
      <c r="BH120" s="7" t="n">
        <v>0.7694525268369244</v>
      </c>
      <c r="BI120" s="7" t="n">
        <v>0.3747904822798547</v>
      </c>
      <c r="BJ120" s="7" t="n">
        <v>0.6542510200996976</v>
      </c>
      <c r="BK120" s="7" t="n">
        <v>0.4101291008005419</v>
      </c>
      <c r="BL120" s="7" t="n">
        <v>0.4874629756896804</v>
      </c>
      <c r="BM120" s="7" t="n">
        <v>0.4130809505906801</v>
      </c>
      <c r="BN120" s="7" t="n">
        <v>0.6997032732022453</v>
      </c>
      <c r="BO120" s="7" t="n">
        <v>0.5983131310123331</v>
      </c>
      <c r="BP120" s="7" t="n">
        <v>-0.2445530729212954</v>
      </c>
      <c r="BQ120" s="7" t="n">
        <v>0.3332830078313166</v>
      </c>
      <c r="BR120" s="7" t="n">
        <v>0.7393078900112507</v>
      </c>
      <c r="BS120" s="7" t="n">
        <v>0.524270489263444</v>
      </c>
      <c r="BT120" s="7" t="n">
        <v>0.2154889657621172</v>
      </c>
      <c r="BU120" s="7" t="n">
        <v>0.8223033048754125</v>
      </c>
      <c r="BV120" s="7" t="n">
        <v>0.7326539896207804</v>
      </c>
      <c r="BW120" s="7" t="n">
        <v>0.7785033621924345</v>
      </c>
      <c r="BX120" s="7" t="n">
        <v>0.6499637255437268</v>
      </c>
      <c r="BY120" s="7" t="n">
        <v>0.6097222482598063</v>
      </c>
      <c r="BZ120" s="7" t="n">
        <v>0.3646893025609623</v>
      </c>
      <c r="CA120" s="7" t="n">
        <v>0.5010595643761262</v>
      </c>
      <c r="CB120" s="7" t="n">
        <v>0.6058723253117945</v>
      </c>
      <c r="CC120" s="7" t="n">
        <v>0.1481742378362208</v>
      </c>
      <c r="CD120" s="7" t="n">
        <v>0.4619607894836721</v>
      </c>
      <c r="CE120" s="7" t="n">
        <v>0.7160550923081117</v>
      </c>
      <c r="CF120" s="7" t="n">
        <v>0.7544769105290281</v>
      </c>
      <c r="CG120" s="7" t="n">
        <v>0.4042538077042993</v>
      </c>
      <c r="CH120" s="7" t="n">
        <v>0.7167246956110573</v>
      </c>
      <c r="CI120" s="7" t="n">
        <v>0.3995512732841771</v>
      </c>
      <c r="CJ120" s="7" t="n">
        <v>0.699212442939886</v>
      </c>
      <c r="CK120" s="7" t="n">
        <v>0.7063839837969663</v>
      </c>
      <c r="CL120" s="7" t="n">
        <v>0.8086098858374716</v>
      </c>
      <c r="CM120" s="7" t="n">
        <v>0.728608376706805</v>
      </c>
      <c r="CN120" s="7" t="n">
        <v>-0.09558099204570301</v>
      </c>
      <c r="CO120" s="7" t="n">
        <v>0.707922532464183</v>
      </c>
      <c r="CP120" s="7" t="n">
        <v>0.5991041826634544</v>
      </c>
      <c r="CQ120" s="7" t="n">
        <v>0.6113859972792446</v>
      </c>
      <c r="CR120" s="7" t="n">
        <v>0.6008665417081061</v>
      </c>
      <c r="CS120" s="7" t="n">
        <v>0.8351171783902247</v>
      </c>
      <c r="CT120" s="7" t="n">
        <v>0.2156073212052332</v>
      </c>
      <c r="CU120" s="7" t="n">
        <v>0.5750936014060833</v>
      </c>
      <c r="CV120" s="7" t="n">
        <v>0.600061432970022</v>
      </c>
      <c r="CW120" s="7" t="n">
        <v>0.345156910039946</v>
      </c>
      <c r="CX120" s="7" t="n">
        <v>-0.1220663990891155</v>
      </c>
      <c r="CY120" s="7" t="n">
        <v>0.7283434017653937</v>
      </c>
      <c r="CZ120" s="7" t="n">
        <v>0.3581368616005449</v>
      </c>
      <c r="DA120" s="7" t="n">
        <v>0.6775173691198948</v>
      </c>
      <c r="DB120" s="7" t="n">
        <v>0.5863109765524304</v>
      </c>
      <c r="DC120" s="7" t="n">
        <v>0.7514598627890078</v>
      </c>
      <c r="DD120" s="7" t="n">
        <v>0.4341316956995751</v>
      </c>
      <c r="DE120" s="7" t="n">
        <v>0.5152790299483986</v>
      </c>
      <c r="DF120" s="7" t="n">
        <v>0.6641256873572121</v>
      </c>
      <c r="DG120" s="7" t="n">
        <v>0.5435318872848955</v>
      </c>
      <c r="DH120" s="7" t="n">
        <v>0.8223314728178447</v>
      </c>
      <c r="DI120" s="7" t="n">
        <v>0.6800701165104138</v>
      </c>
      <c r="DJ120" s="7" t="n">
        <v>0.658683721116794</v>
      </c>
      <c r="DK120" s="7" t="n">
        <v>0.6519029787802127</v>
      </c>
      <c r="DL120" s="7" t="n">
        <v>0.5430364773326793</v>
      </c>
      <c r="DM120" s="7" t="n">
        <v>0.7717923957637736</v>
      </c>
      <c r="DN120" s="7" t="n">
        <v>0.6275232923891132</v>
      </c>
      <c r="DO120" s="7" t="n">
        <v>0.6907426854035948</v>
      </c>
      <c r="DP120" s="7" t="n">
        <v>0.7247617926020506</v>
      </c>
      <c r="DQ120" s="7" t="n">
        <v>1</v>
      </c>
      <c r="DR120" s="7" t="n">
        <v>0.5059906366768835</v>
      </c>
      <c r="DS120" s="7" t="n">
        <v>0.7598874077944033</v>
      </c>
      <c r="DT120" s="7" t="n">
        <v>0.724945223294181</v>
      </c>
      <c r="DU120" s="7" t="n">
        <v>0.7484451717570492</v>
      </c>
      <c r="DV120" s="7" t="n">
        <v>0.373593637488284</v>
      </c>
      <c r="DW120" s="7" t="n">
        <v>0.5874374282007307</v>
      </c>
      <c r="DX120" s="7" t="n">
        <v>0.8283151724621212</v>
      </c>
      <c r="DY120" s="7" t="n">
        <v>0.6976163764915423</v>
      </c>
      <c r="DZ120" s="7" t="n">
        <v>0.6854763344695842</v>
      </c>
      <c r="EA120" s="7" t="n">
        <v>0.5666504140281637</v>
      </c>
      <c r="EB120" s="7" t="n">
        <v>0.5778433380595216</v>
      </c>
      <c r="EC120" s="7" t="n">
        <v>0.5346859390258124</v>
      </c>
      <c r="ED120" s="7" t="n">
        <v>0.4363270551358306</v>
      </c>
      <c r="EE120" s="7" t="n">
        <v>0.5021652528964268</v>
      </c>
      <c r="EF120" s="7" t="n">
        <v>0.6197646502498475</v>
      </c>
      <c r="EG120" s="7" t="n">
        <v>0.7346604207510344</v>
      </c>
      <c r="EH120" s="7" t="n">
        <v>0.6924600202614349</v>
      </c>
      <c r="EI120" s="7" t="n">
        <v>0.3591657618597242</v>
      </c>
      <c r="EJ120" s="7" t="n">
        <v>0.4872373053348281</v>
      </c>
      <c r="EK120" s="7" t="n">
        <v>0.6310159223376554</v>
      </c>
      <c r="EL120" s="7" t="n">
        <v>0.6662753065351064</v>
      </c>
      <c r="EM120" s="7" t="n">
        <v>0.7487136956131206</v>
      </c>
      <c r="EN120" s="7" t="n">
        <v>0.7515453753943617</v>
      </c>
      <c r="EO120" s="7" t="n">
        <v>0.5452448587609307</v>
      </c>
      <c r="EP120" s="7" t="n">
        <v>0.6908309427991288</v>
      </c>
      <c r="EQ120" s="7" t="n">
        <v>0.7256885662711722</v>
      </c>
      <c r="ER120" s="7" t="n">
        <v>0.7460822788384324</v>
      </c>
      <c r="ES120" s="7" t="n">
        <v>0.6008932713829396</v>
      </c>
      <c r="ET120" s="7" t="n">
        <v>0.7431551771889415</v>
      </c>
      <c r="EU120" s="7" t="n">
        <v>0.6007474235703814</v>
      </c>
      <c r="EV120" s="7" t="n">
        <v>0.5889347970389908</v>
      </c>
      <c r="EW120" s="7" t="n">
        <v>0.7758631794167165</v>
      </c>
      <c r="EX120" s="7" t="n">
        <v>0.5632589273942995</v>
      </c>
      <c r="EY120" s="7" t="n">
        <v>0.3749674471573559</v>
      </c>
      <c r="EZ120" s="7" t="n">
        <v>0.7536626824827721</v>
      </c>
      <c r="FA120" s="7" t="n">
        <v>0.5125964709698677</v>
      </c>
      <c r="FB120" s="7" t="n">
        <v>0.4706139182294102</v>
      </c>
      <c r="FC120" s="7" t="n">
        <v>0.707886334795615</v>
      </c>
      <c r="FD120" s="7" t="n">
        <v>0.7573942065364068</v>
      </c>
      <c r="FE120" s="7" t="n">
        <v>0.6672305520478535</v>
      </c>
      <c r="FF120" s="7" t="n">
        <v>-0.2479296793073958</v>
      </c>
      <c r="FG120" s="7" t="n">
        <v>0.6006484499741614</v>
      </c>
      <c r="FH120" s="7" t="n">
        <v>0.5322682313023456</v>
      </c>
      <c r="FI120" s="7" t="n">
        <v>0.7489595021555977</v>
      </c>
      <c r="FJ120" s="7" t="n">
        <v>0.3216278814851479</v>
      </c>
      <c r="FK120" s="7" t="n">
        <v>0.3623441665121324</v>
      </c>
      <c r="FL120" s="7" t="n">
        <v>0.5814723716162233</v>
      </c>
      <c r="FM120" s="7" t="n">
        <v>0.6672520850278857</v>
      </c>
      <c r="FN120" s="7" t="n">
        <v>-0.04133552804842221</v>
      </c>
      <c r="FO120" s="7" t="n">
        <v>0.4771306869745222</v>
      </c>
      <c r="FP120" s="7" t="n">
        <v>0.7141547676286603</v>
      </c>
      <c r="FQ120" s="7" t="n">
        <v>0.5670053555053219</v>
      </c>
      <c r="FR120" s="7" t="n">
        <v>0.6163503764157487</v>
      </c>
      <c r="FS120" s="7" t="n">
        <v>0.06117121496550421</v>
      </c>
    </row>
    <row r="121">
      <c r="A121" s="6" t="inlineStr">
        <is>
          <t>931480.CSI</t>
        </is>
      </c>
      <c r="B121" s="6" t="inlineStr">
        <is>
          <t>中证线上消费主题指数</t>
        </is>
      </c>
      <c r="C121" s="7" t="n">
        <v>0.4874022298591104</v>
      </c>
      <c r="D121" s="7" t="n">
        <v>0.3432958250180944</v>
      </c>
      <c r="E121" s="7" t="n">
        <v>0.07119227072053005</v>
      </c>
      <c r="F121" s="7" t="n">
        <v>0.3472770344410948</v>
      </c>
      <c r="G121" s="7" t="n">
        <v>0.09649104597610621</v>
      </c>
      <c r="H121" s="7" t="n">
        <v>0.381474198062578</v>
      </c>
      <c r="I121" s="7" t="n">
        <v>0.2269252330555745</v>
      </c>
      <c r="J121" s="7" t="n">
        <v>0.4637506057385552</v>
      </c>
      <c r="K121" s="7" t="n">
        <v>0.1119941563558948</v>
      </c>
      <c r="L121" s="7" t="n">
        <v>0.3535312429872591</v>
      </c>
      <c r="M121" s="7" t="n">
        <v>0.441230380596309</v>
      </c>
      <c r="N121" s="7" t="n">
        <v>0.3778501191334061</v>
      </c>
      <c r="O121" s="7" t="n">
        <v>0.5279078904211607</v>
      </c>
      <c r="P121" s="7" t="n">
        <v>0.2211584091847522</v>
      </c>
      <c r="Q121" s="7" t="n">
        <v>0.4154295248582814</v>
      </c>
      <c r="R121" s="7" t="n">
        <v>0.3562960520556511</v>
      </c>
      <c r="S121" s="7" t="n">
        <v>0.3797388037598798</v>
      </c>
      <c r="T121" s="7" t="n">
        <v>0.3222326024750355</v>
      </c>
      <c r="U121" s="7" t="n">
        <v>0.4781215931804977</v>
      </c>
      <c r="V121" s="7" t="n">
        <v>0.5752032705827741</v>
      </c>
      <c r="W121" s="7" t="n">
        <v>0.2526787714667974</v>
      </c>
      <c r="X121" s="7" t="n">
        <v>0.06413772825754573</v>
      </c>
      <c r="Y121" s="7" t="n">
        <v>0.373763246743448</v>
      </c>
      <c r="Z121" s="7" t="n">
        <v>0.2230967282797205</v>
      </c>
      <c r="AA121" s="7" t="n">
        <v>0.1140363305147855</v>
      </c>
      <c r="AB121" s="7" t="n">
        <v>0.6487376266403043</v>
      </c>
      <c r="AC121" s="7" t="n">
        <v>0.4450483878535917</v>
      </c>
      <c r="AD121" s="7" t="n">
        <v>0.5685032297937951</v>
      </c>
      <c r="AE121" s="7" t="n">
        <v>0.4412805085308309</v>
      </c>
      <c r="AF121" s="7" t="n">
        <v>0.5290525510114125</v>
      </c>
      <c r="AG121" s="7" t="n">
        <v>0.3062009708844788</v>
      </c>
      <c r="AH121" s="7" t="n">
        <v>0.2086580535215091</v>
      </c>
      <c r="AI121" s="7" t="n">
        <v>0.008133258254577768</v>
      </c>
      <c r="AJ121" s="7" t="n">
        <v>0.3726006116110677</v>
      </c>
      <c r="AK121" s="7" t="n">
        <v>0.5658313979069267</v>
      </c>
      <c r="AL121" s="7" t="n">
        <v>0.5389882889064653</v>
      </c>
      <c r="AM121" s="7" t="n">
        <v>0.2336068119898837</v>
      </c>
      <c r="AN121" s="7" t="n">
        <v>0.2149653017282548</v>
      </c>
      <c r="AO121" s="7" t="n">
        <v>0.2145770208741582</v>
      </c>
      <c r="AP121" s="7" t="n">
        <v>0.5636929022403847</v>
      </c>
      <c r="AQ121" s="7" t="n">
        <v>0.3962382069484477</v>
      </c>
      <c r="AR121" s="7" t="n">
        <v>0.4733299121219842</v>
      </c>
      <c r="AS121" s="7" t="n">
        <v>0.3900721201257783</v>
      </c>
      <c r="AT121" s="7" t="n">
        <v>0.7746316456978836</v>
      </c>
      <c r="AU121" s="7" t="n">
        <v>0.3131480973761447</v>
      </c>
      <c r="AV121" s="7" t="n">
        <v>0.1573214109530374</v>
      </c>
      <c r="AW121" s="7" t="n">
        <v>0.6614893400856526</v>
      </c>
      <c r="AX121" s="7" t="n">
        <v>0.3504000997936821</v>
      </c>
      <c r="AY121" s="7" t="n">
        <v>0.3377429499914898</v>
      </c>
      <c r="AZ121" s="7" t="n">
        <v>0.3859340115280676</v>
      </c>
      <c r="BA121" s="7" t="n">
        <v>0.2406740347340954</v>
      </c>
      <c r="BB121" s="7" t="n">
        <v>0.3565542157296188</v>
      </c>
      <c r="BC121" s="7" t="n">
        <v>0.1500752555341665</v>
      </c>
      <c r="BD121" s="7" t="n">
        <v>0.1983268128495428</v>
      </c>
      <c r="BE121" s="7" t="n">
        <v>0.5130940395223145</v>
      </c>
      <c r="BF121" s="7" t="n">
        <v>0.3378072467378836</v>
      </c>
      <c r="BG121" s="7" t="n">
        <v>0.2273405280286456</v>
      </c>
      <c r="BH121" s="7" t="n">
        <v>0.3196995172392204</v>
      </c>
      <c r="BI121" s="7" t="n">
        <v>0.2336069272101915</v>
      </c>
      <c r="BJ121" s="7" t="n">
        <v>0.2860737957632498</v>
      </c>
      <c r="BK121" s="7" t="n">
        <v>0.6177851927098647</v>
      </c>
      <c r="BL121" s="7" t="n">
        <v>0.9852876366202472</v>
      </c>
      <c r="BM121" s="7" t="n">
        <v>0.5780167494532762</v>
      </c>
      <c r="BN121" s="7" t="n">
        <v>0.3770272411931088</v>
      </c>
      <c r="BO121" s="7" t="n">
        <v>0.2004785601365028</v>
      </c>
      <c r="BP121" s="7" t="n">
        <v>0.002376327241036145</v>
      </c>
      <c r="BQ121" s="7" t="n">
        <v>0.3601239732673309</v>
      </c>
      <c r="BR121" s="7" t="n">
        <v>0.7021900775921255</v>
      </c>
      <c r="BS121" s="7" t="n">
        <v>0.2868531308168196</v>
      </c>
      <c r="BT121" s="7" t="n">
        <v>0.1346292589645861</v>
      </c>
      <c r="BU121" s="7" t="n">
        <v>0.3788484547284647</v>
      </c>
      <c r="BV121" s="7" t="n">
        <v>0.2171657964058605</v>
      </c>
      <c r="BW121" s="7" t="n">
        <v>0.2946117215155853</v>
      </c>
      <c r="BX121" s="7" t="n">
        <v>0.4322901410732046</v>
      </c>
      <c r="BY121" s="7" t="n">
        <v>0.8951124870229212</v>
      </c>
      <c r="BZ121" s="7" t="n">
        <v>0.2998555786296113</v>
      </c>
      <c r="CA121" s="7" t="n">
        <v>0.2345628545416018</v>
      </c>
      <c r="CB121" s="7" t="n">
        <v>0.265371903172953</v>
      </c>
      <c r="CC121" s="7" t="n">
        <v>0.1804874014236133</v>
      </c>
      <c r="CD121" s="7" t="n">
        <v>0.3051893438827994</v>
      </c>
      <c r="CE121" s="7" t="n">
        <v>0.8139981743816803</v>
      </c>
      <c r="CF121" s="7" t="n">
        <v>0.2681565135114683</v>
      </c>
      <c r="CG121" s="7" t="n">
        <v>0.3806366434826318</v>
      </c>
      <c r="CH121" s="7" t="n">
        <v>0.3816057716701186</v>
      </c>
      <c r="CI121" s="7" t="n">
        <v>0.2436581787467909</v>
      </c>
      <c r="CJ121" s="7" t="n">
        <v>0.26116205427892</v>
      </c>
      <c r="CK121" s="7" t="n">
        <v>0.4994230373793019</v>
      </c>
      <c r="CL121" s="7" t="n">
        <v>0.5436615608843653</v>
      </c>
      <c r="CM121" s="7" t="n">
        <v>0.5160350907742217</v>
      </c>
      <c r="CN121" s="7" t="n">
        <v>-0.04332782597479637</v>
      </c>
      <c r="CO121" s="7" t="n">
        <v>0.5716791408471202</v>
      </c>
      <c r="CP121" s="7" t="n">
        <v>0.768201593296521</v>
      </c>
      <c r="CQ121" s="7" t="n">
        <v>0.900924853528969</v>
      </c>
      <c r="CR121" s="7" t="n">
        <v>0.8500580398834919</v>
      </c>
      <c r="CS121" s="7" t="n">
        <v>0.5593433643685017</v>
      </c>
      <c r="CT121" s="7" t="n">
        <v>0.1293565440916337</v>
      </c>
      <c r="CU121" s="7" t="n">
        <v>0.7452159317430943</v>
      </c>
      <c r="CV121" s="7" t="n">
        <v>0.2020713521073119</v>
      </c>
      <c r="CW121" s="7" t="n">
        <v>0.2505785511450309</v>
      </c>
      <c r="CX121" s="7" t="n">
        <v>0.06261871286967644</v>
      </c>
      <c r="CY121" s="7" t="n">
        <v>0.356304465991742</v>
      </c>
      <c r="CZ121" s="7" t="n">
        <v>0.5900663671401448</v>
      </c>
      <c r="DA121" s="7" t="n">
        <v>0.5491225311245589</v>
      </c>
      <c r="DB121" s="7" t="n">
        <v>0.2320019813777735</v>
      </c>
      <c r="DC121" s="7" t="n">
        <v>0.3222035950116359</v>
      </c>
      <c r="DD121" s="7" t="n">
        <v>0.2585492376584085</v>
      </c>
      <c r="DE121" s="7" t="n">
        <v>0.2566734680137863</v>
      </c>
      <c r="DF121" s="7" t="n">
        <v>0.4709809698613084</v>
      </c>
      <c r="DG121" s="7" t="n">
        <v>0.2473784426002904</v>
      </c>
      <c r="DH121" s="7" t="n">
        <v>0.6320193551476292</v>
      </c>
      <c r="DI121" s="7" t="n">
        <v>0.3346450978192867</v>
      </c>
      <c r="DJ121" s="7" t="n">
        <v>0.2316746301665589</v>
      </c>
      <c r="DK121" s="7" t="n">
        <v>0.8131581677469331</v>
      </c>
      <c r="DL121" s="7" t="n">
        <v>0.3771051736750886</v>
      </c>
      <c r="DM121" s="7" t="n">
        <v>0.3389571773341665</v>
      </c>
      <c r="DN121" s="7" t="n">
        <v>0.4255258451667054</v>
      </c>
      <c r="DO121" s="7" t="n">
        <v>0.3469290198400871</v>
      </c>
      <c r="DP121" s="7" t="n">
        <v>0.2411096726310659</v>
      </c>
      <c r="DQ121" s="7" t="n">
        <v>0.5059906366768835</v>
      </c>
      <c r="DR121" s="7" t="n">
        <v>1</v>
      </c>
      <c r="DS121" s="7" t="n">
        <v>0.4616520187543868</v>
      </c>
      <c r="DT121" s="7" t="n">
        <v>0.5928844217931177</v>
      </c>
      <c r="DU121" s="7" t="n">
        <v>0.2517532960325976</v>
      </c>
      <c r="DV121" s="7" t="n">
        <v>0.5972589590558882</v>
      </c>
      <c r="DW121" s="7" t="n">
        <v>0.961618899251005</v>
      </c>
      <c r="DX121" s="7" t="n">
        <v>0.4949398274079908</v>
      </c>
      <c r="DY121" s="7" t="n">
        <v>0.2476087244037792</v>
      </c>
      <c r="DZ121" s="7" t="n">
        <v>0.3673363874970368</v>
      </c>
      <c r="EA121" s="7" t="n">
        <v>0.1710533920562759</v>
      </c>
      <c r="EB121" s="7" t="n">
        <v>0.1158923577180079</v>
      </c>
      <c r="EC121" s="7" t="n">
        <v>0.2625265587497984</v>
      </c>
      <c r="ED121" s="7" t="n">
        <v>0.3181886491977794</v>
      </c>
      <c r="EE121" s="7" t="n">
        <v>0.2291999267813326</v>
      </c>
      <c r="EF121" s="7" t="n">
        <v>0.1518401094937922</v>
      </c>
      <c r="EG121" s="7" t="n">
        <v>0.390704832445031</v>
      </c>
      <c r="EH121" s="7" t="n">
        <v>0.237413483569834</v>
      </c>
      <c r="EI121" s="7" t="n">
        <v>0.115375168423812</v>
      </c>
      <c r="EJ121" s="7" t="n">
        <v>0.1876362910927974</v>
      </c>
      <c r="EK121" s="7" t="n">
        <v>0.6256684517545127</v>
      </c>
      <c r="EL121" s="7" t="n">
        <v>0.5534146274422259</v>
      </c>
      <c r="EM121" s="7" t="n">
        <v>0.2546986677613627</v>
      </c>
      <c r="EN121" s="7" t="n">
        <v>0.2857301185761168</v>
      </c>
      <c r="EO121" s="7" t="n">
        <v>0.8994988573116239</v>
      </c>
      <c r="EP121" s="7" t="n">
        <v>0.5097029897550891</v>
      </c>
      <c r="EQ121" s="7" t="n">
        <v>0.3501036551232681</v>
      </c>
      <c r="ER121" s="7" t="n">
        <v>0.7005769268506848</v>
      </c>
      <c r="ES121" s="7" t="n">
        <v>0.5572969829776498</v>
      </c>
      <c r="ET121" s="7" t="n">
        <v>0.234046118994714</v>
      </c>
      <c r="EU121" s="7" t="n">
        <v>0.4058027689377583</v>
      </c>
      <c r="EV121" s="7" t="n">
        <v>0.1965099205380952</v>
      </c>
      <c r="EW121" s="7" t="n">
        <v>0.3228959812606093</v>
      </c>
      <c r="EX121" s="7" t="n">
        <v>0.1410782983089061</v>
      </c>
      <c r="EY121" s="7" t="n">
        <v>0.6140924137393085</v>
      </c>
      <c r="EZ121" s="7" t="n">
        <v>0.2522342722055867</v>
      </c>
      <c r="FA121" s="7" t="n">
        <v>0.2683660212853931</v>
      </c>
      <c r="FB121" s="7" t="n">
        <v>0.01302687486124694</v>
      </c>
      <c r="FC121" s="7" t="n">
        <v>0.2561000499891698</v>
      </c>
      <c r="FD121" s="7" t="n">
        <v>0.2546771397758712</v>
      </c>
      <c r="FE121" s="7" t="n">
        <v>0.1745491012770765</v>
      </c>
      <c r="FF121" s="7" t="n">
        <v>0.002269250503593853</v>
      </c>
      <c r="FG121" s="7" t="n">
        <v>0.2221809040476034</v>
      </c>
      <c r="FH121" s="7" t="n">
        <v>0.910134509431725</v>
      </c>
      <c r="FI121" s="7" t="n">
        <v>0.2452026098231009</v>
      </c>
      <c r="FJ121" s="7" t="n">
        <v>0.199571129123867</v>
      </c>
      <c r="FK121" s="7" t="n">
        <v>0.1195666726080702</v>
      </c>
      <c r="FL121" s="7" t="n">
        <v>0.8854919920841797</v>
      </c>
      <c r="FM121" s="7" t="n">
        <v>0.6765024461053041</v>
      </c>
      <c r="FN121" s="7" t="n">
        <v>0.05858401047038763</v>
      </c>
      <c r="FO121" s="7" t="n">
        <v>0.9737903663652785</v>
      </c>
      <c r="FP121" s="7" t="n">
        <v>0.4977736931181017</v>
      </c>
      <c r="FQ121" s="7" t="n">
        <v>0.2294727544349439</v>
      </c>
      <c r="FR121" s="7" t="n">
        <v>0.4087732819761302</v>
      </c>
      <c r="FS121" s="7" t="n">
        <v>0.02002513025837106</v>
      </c>
    </row>
    <row r="122">
      <c r="A122" s="6" t="inlineStr">
        <is>
          <t>931484.CSI</t>
        </is>
      </c>
      <c r="B122" s="6" t="inlineStr">
        <is>
          <t>中证医药及医疗器械创新指数</t>
        </is>
      </c>
      <c r="C122" s="7" t="n">
        <v>0.5944051938718493</v>
      </c>
      <c r="D122" s="7" t="n">
        <v>0.6294723013875754</v>
      </c>
      <c r="E122" s="7" t="n">
        <v>0.1090732986282339</v>
      </c>
      <c r="F122" s="7" t="n">
        <v>0.635446117943928</v>
      </c>
      <c r="G122" s="7" t="n">
        <v>0.2697091693602486</v>
      </c>
      <c r="H122" s="7" t="n">
        <v>0.5728914549035462</v>
      </c>
      <c r="I122" s="7" t="n">
        <v>0.4585238737469454</v>
      </c>
      <c r="J122" s="7" t="n">
        <v>0.9185303632745179</v>
      </c>
      <c r="K122" s="7" t="n">
        <v>0.1484586011335429</v>
      </c>
      <c r="L122" s="7" t="n">
        <v>0.6161020034847792</v>
      </c>
      <c r="M122" s="7" t="n">
        <v>0.6432987638941429</v>
      </c>
      <c r="N122" s="7" t="n">
        <v>0.411917936214786</v>
      </c>
      <c r="O122" s="7" t="n">
        <v>0.8636943609795316</v>
      </c>
      <c r="P122" s="7" t="n">
        <v>0.3696090864720563</v>
      </c>
      <c r="Q122" s="7" t="n">
        <v>0.4699884060415964</v>
      </c>
      <c r="R122" s="7" t="n">
        <v>0.405879866919376</v>
      </c>
      <c r="S122" s="7" t="n">
        <v>0.4093933810091565</v>
      </c>
      <c r="T122" s="7" t="n">
        <v>0.4229628714169892</v>
      </c>
      <c r="U122" s="7" t="n">
        <v>0.5275058588736163</v>
      </c>
      <c r="V122" s="7" t="n">
        <v>0.5794674993517486</v>
      </c>
      <c r="W122" s="7" t="n">
        <v>0.5233564919501038</v>
      </c>
      <c r="X122" s="7" t="n">
        <v>0.4402327063392108</v>
      </c>
      <c r="Y122" s="7" t="n">
        <v>0.5236552588672718</v>
      </c>
      <c r="Z122" s="7" t="n">
        <v>0.5171762082092594</v>
      </c>
      <c r="AA122" s="7" t="n">
        <v>0.1951758418112887</v>
      </c>
      <c r="AB122" s="7" t="n">
        <v>0.5994714392017088</v>
      </c>
      <c r="AC122" s="7" t="n">
        <v>0.4767031041291477</v>
      </c>
      <c r="AD122" s="7" t="n">
        <v>0.6310373104887291</v>
      </c>
      <c r="AE122" s="7" t="n">
        <v>0.6391598113362239</v>
      </c>
      <c r="AF122" s="7" t="n">
        <v>0.9679226530858657</v>
      </c>
      <c r="AG122" s="7" t="n">
        <v>0.6391285253583442</v>
      </c>
      <c r="AH122" s="7" t="n">
        <v>0.3157845908637458</v>
      </c>
      <c r="AI122" s="7" t="n">
        <v>-0.02004699146758388</v>
      </c>
      <c r="AJ122" s="7" t="n">
        <v>0.5326274743361168</v>
      </c>
      <c r="AK122" s="7" t="n">
        <v>0.9772413307586668</v>
      </c>
      <c r="AL122" s="7" t="n">
        <v>0.3809743308327775</v>
      </c>
      <c r="AM122" s="7" t="n">
        <v>0.3842531773023983</v>
      </c>
      <c r="AN122" s="7" t="n">
        <v>0.5718513436450883</v>
      </c>
      <c r="AO122" s="7" t="n">
        <v>0.4341219992044915</v>
      </c>
      <c r="AP122" s="7" t="n">
        <v>0.9764348239857035</v>
      </c>
      <c r="AQ122" s="7" t="n">
        <v>0.4267543022506357</v>
      </c>
      <c r="AR122" s="7" t="n">
        <v>0.6157260754481959</v>
      </c>
      <c r="AS122" s="7" t="n">
        <v>0.5395210353596668</v>
      </c>
      <c r="AT122" s="7" t="n">
        <v>0.5662334355477181</v>
      </c>
      <c r="AU122" s="7" t="n">
        <v>0.4894265613764338</v>
      </c>
      <c r="AV122" s="7" t="n">
        <v>0.3902466751651581</v>
      </c>
      <c r="AW122" s="7" t="n">
        <v>0.5758603334113974</v>
      </c>
      <c r="AX122" s="7" t="n">
        <v>0.6219896352911437</v>
      </c>
      <c r="AY122" s="7" t="n">
        <v>0.577565318905535</v>
      </c>
      <c r="AZ122" s="7" t="n">
        <v>0.3153849242388675</v>
      </c>
      <c r="BA122" s="7" t="n">
        <v>0.5224138188183428</v>
      </c>
      <c r="BB122" s="7" t="n">
        <v>0.5388079327655194</v>
      </c>
      <c r="BC122" s="7" t="n">
        <v>0.2616445150513595</v>
      </c>
      <c r="BD122" s="7" t="n">
        <v>0.1145450138634833</v>
      </c>
      <c r="BE122" s="7" t="n">
        <v>0.934795736842544</v>
      </c>
      <c r="BF122" s="7" t="n">
        <v>0.5042065840381706</v>
      </c>
      <c r="BG122" s="7" t="n">
        <v>0.4397535903028811</v>
      </c>
      <c r="BH122" s="7" t="n">
        <v>0.5625947601239613</v>
      </c>
      <c r="BI122" s="7" t="n">
        <v>0.3842533431404303</v>
      </c>
      <c r="BJ122" s="7" t="n">
        <v>0.5579291846700697</v>
      </c>
      <c r="BK122" s="7" t="n">
        <v>0.2668957403191746</v>
      </c>
      <c r="BL122" s="7" t="n">
        <v>0.4546071206185506</v>
      </c>
      <c r="BM122" s="7" t="n">
        <v>0.2494998539793357</v>
      </c>
      <c r="BN122" s="7" t="n">
        <v>0.5555339157794279</v>
      </c>
      <c r="BO122" s="7" t="n">
        <v>0.4845474348232638</v>
      </c>
      <c r="BP122" s="7" t="n">
        <v>-0.09121116199756035</v>
      </c>
      <c r="BQ122" s="7" t="n">
        <v>0.4427218716149098</v>
      </c>
      <c r="BR122" s="7" t="n">
        <v>0.8654117630989276</v>
      </c>
      <c r="BS122" s="7" t="n">
        <v>0.4081086938114269</v>
      </c>
      <c r="BT122" s="7" t="n">
        <v>0.1747152202205096</v>
      </c>
      <c r="BU122" s="7" t="n">
        <v>0.6110648815519741</v>
      </c>
      <c r="BV122" s="7" t="n">
        <v>0.5440208471610487</v>
      </c>
      <c r="BW122" s="7" t="n">
        <v>0.704143940545283</v>
      </c>
      <c r="BX122" s="7" t="n">
        <v>0.4369877691781927</v>
      </c>
      <c r="BY122" s="7" t="n">
        <v>0.4452409607640884</v>
      </c>
      <c r="BZ122" s="7" t="n">
        <v>0.25600079485601</v>
      </c>
      <c r="CA122" s="7" t="n">
        <v>0.411325576431872</v>
      </c>
      <c r="CB122" s="7" t="n">
        <v>0.4203987152917404</v>
      </c>
      <c r="CC122" s="7" t="n">
        <v>0.2299571187710766</v>
      </c>
      <c r="CD122" s="7" t="n">
        <v>0.6537772785881721</v>
      </c>
      <c r="CE122" s="7" t="n">
        <v>0.4524472858933847</v>
      </c>
      <c r="CF122" s="7" t="n">
        <v>0.3916117721150014</v>
      </c>
      <c r="CG122" s="7" t="n">
        <v>0.5277277227284389</v>
      </c>
      <c r="CH122" s="7" t="n">
        <v>0.5009564223035301</v>
      </c>
      <c r="CI122" s="7" t="n">
        <v>0.4714493817983702</v>
      </c>
      <c r="CJ122" s="7" t="n">
        <v>0.5196282884269773</v>
      </c>
      <c r="CK122" s="7" t="n">
        <v>0.4026102999410459</v>
      </c>
      <c r="CL122" s="7" t="n">
        <v>0.5738008598768616</v>
      </c>
      <c r="CM122" s="7" t="n">
        <v>0.960809262231155</v>
      </c>
      <c r="CN122" s="7" t="n">
        <v>-0.04538535019654419</v>
      </c>
      <c r="CO122" s="7" t="n">
        <v>0.95167792411851</v>
      </c>
      <c r="CP122" s="7" t="n">
        <v>0.3694579741761545</v>
      </c>
      <c r="CQ122" s="7" t="n">
        <v>0.55227147771605</v>
      </c>
      <c r="CR122" s="7" t="n">
        <v>0.3980377580215111</v>
      </c>
      <c r="CS122" s="7" t="n">
        <v>0.6437881954019743</v>
      </c>
      <c r="CT122" s="7" t="n">
        <v>0.2645643688816673</v>
      </c>
      <c r="CU122" s="7" t="n">
        <v>0.3439863176226838</v>
      </c>
      <c r="CV122" s="7" t="n">
        <v>0.4824934970735625</v>
      </c>
      <c r="CW122" s="7" t="n">
        <v>0.368971598920791</v>
      </c>
      <c r="CX122" s="7" t="n">
        <v>-0.01143623914809277</v>
      </c>
      <c r="CY122" s="7" t="n">
        <v>0.5833552298437676</v>
      </c>
      <c r="CZ122" s="7" t="n">
        <v>0.2481299506471653</v>
      </c>
      <c r="DA122" s="7" t="n">
        <v>0.3808960150918869</v>
      </c>
      <c r="DB122" s="7" t="n">
        <v>0.3013724598213952</v>
      </c>
      <c r="DC122" s="7" t="n">
        <v>0.4618158332018444</v>
      </c>
      <c r="DD122" s="7" t="n">
        <v>0.5064086814101489</v>
      </c>
      <c r="DE122" s="7" t="n">
        <v>0.3917748796975783</v>
      </c>
      <c r="DF122" s="7" t="n">
        <v>0.9521721432587744</v>
      </c>
      <c r="DG122" s="7" t="n">
        <v>0.2732397030036004</v>
      </c>
      <c r="DH122" s="7" t="n">
        <v>0.5940906019330114</v>
      </c>
      <c r="DI122" s="7" t="n">
        <v>0.4834611045865747</v>
      </c>
      <c r="DJ122" s="7" t="n">
        <v>0.4884091424276688</v>
      </c>
      <c r="DK122" s="7" t="n">
        <v>0.4153814413462491</v>
      </c>
      <c r="DL122" s="7" t="n">
        <v>0.2992217578132749</v>
      </c>
      <c r="DM122" s="7" t="n">
        <v>0.4763931368214851</v>
      </c>
      <c r="DN122" s="7" t="n">
        <v>0.8695741109907928</v>
      </c>
      <c r="DO122" s="7" t="n">
        <v>0.5519600548388516</v>
      </c>
      <c r="DP122" s="7" t="n">
        <v>0.362449464798264</v>
      </c>
      <c r="DQ122" s="7" t="n">
        <v>0.7598874077944033</v>
      </c>
      <c r="DR122" s="7" t="n">
        <v>0.4616520187543868</v>
      </c>
      <c r="DS122" s="7" t="n">
        <v>1</v>
      </c>
      <c r="DT122" s="7" t="n">
        <v>0.4716219983432487</v>
      </c>
      <c r="DU122" s="7" t="n">
        <v>0.393945823453749</v>
      </c>
      <c r="DV122" s="7" t="n">
        <v>0.2344077352735134</v>
      </c>
      <c r="DW122" s="7" t="n">
        <v>0.5089076770109766</v>
      </c>
      <c r="DX122" s="7" t="n">
        <v>0.4911389266924092</v>
      </c>
      <c r="DY122" s="7" t="n">
        <v>0.4227455610593758</v>
      </c>
      <c r="DZ122" s="7" t="n">
        <v>0.5232900747808505</v>
      </c>
      <c r="EA122" s="7" t="n">
        <v>0.4416050587872147</v>
      </c>
      <c r="EB122" s="7" t="n">
        <v>0.326643712477613</v>
      </c>
      <c r="EC122" s="7" t="n">
        <v>0.3910388226396497</v>
      </c>
      <c r="ED122" s="7" t="n">
        <v>0.4045959981376492</v>
      </c>
      <c r="EE122" s="7" t="n">
        <v>0.3827824185025757</v>
      </c>
      <c r="EF122" s="7" t="n">
        <v>0.3534467401419888</v>
      </c>
      <c r="EG122" s="7" t="n">
        <v>0.4318316154223523</v>
      </c>
      <c r="EH122" s="7" t="n">
        <v>0.5140161689356743</v>
      </c>
      <c r="EI122" s="7" t="n">
        <v>0.2295993593488746</v>
      </c>
      <c r="EJ122" s="7" t="n">
        <v>0.4101629850756125</v>
      </c>
      <c r="EK122" s="7" t="n">
        <v>0.5175366710813094</v>
      </c>
      <c r="EL122" s="7" t="n">
        <v>0.3273286458889456</v>
      </c>
      <c r="EM122" s="7" t="n">
        <v>0.4093283276813623</v>
      </c>
      <c r="EN122" s="7" t="n">
        <v>0.3914919767178358</v>
      </c>
      <c r="EO122" s="7" t="n">
        <v>0.3804308229849608</v>
      </c>
      <c r="EP122" s="7" t="n">
        <v>0.637382450018898</v>
      </c>
      <c r="EQ122" s="7" t="n">
        <v>0.3808335111465474</v>
      </c>
      <c r="ER122" s="7" t="n">
        <v>0.4375855616727396</v>
      </c>
      <c r="ES122" s="7" t="n">
        <v>0.3471553091636626</v>
      </c>
      <c r="ET122" s="7" t="n">
        <v>0.3932017532328561</v>
      </c>
      <c r="EU122" s="7" t="n">
        <v>0.3971455333326013</v>
      </c>
      <c r="EV122" s="7" t="n">
        <v>0.4315323143561168</v>
      </c>
      <c r="EW122" s="7" t="n">
        <v>0.4348553233377885</v>
      </c>
      <c r="EX122" s="7" t="n">
        <v>0.4463161196048432</v>
      </c>
      <c r="EY122" s="7" t="n">
        <v>0.2361264904099911</v>
      </c>
      <c r="EZ122" s="7" t="n">
        <v>0.4042028860241249</v>
      </c>
      <c r="FA122" s="7" t="n">
        <v>0.4873518765367325</v>
      </c>
      <c r="FB122" s="7" t="n">
        <v>0.3628063108601737</v>
      </c>
      <c r="FC122" s="7" t="n">
        <v>0.5289178173983712</v>
      </c>
      <c r="FD122" s="7" t="n">
        <v>0.406444744899771</v>
      </c>
      <c r="FE122" s="7" t="n">
        <v>0.5123107825597397</v>
      </c>
      <c r="FF122" s="7" t="n">
        <v>-0.09352523773108172</v>
      </c>
      <c r="FG122" s="7" t="n">
        <v>0.532633610773978</v>
      </c>
      <c r="FH122" s="7" t="n">
        <v>0.3805670676441323</v>
      </c>
      <c r="FI122" s="7" t="n">
        <v>0.4010058527965809</v>
      </c>
      <c r="FJ122" s="7" t="n">
        <v>0.1982530858550028</v>
      </c>
      <c r="FK122" s="7" t="n">
        <v>0.2477176479027032</v>
      </c>
      <c r="FL122" s="7" t="n">
        <v>0.4125623881073144</v>
      </c>
      <c r="FM122" s="7" t="n">
        <v>0.7628738180803438</v>
      </c>
      <c r="FN122" s="7" t="n">
        <v>0.04715993155094029</v>
      </c>
      <c r="FO122" s="7" t="n">
        <v>0.4549115816064522</v>
      </c>
      <c r="FP122" s="7" t="n">
        <v>0.4739323884855888</v>
      </c>
      <c r="FQ122" s="7" t="n">
        <v>0.4610325053575555</v>
      </c>
      <c r="FR122" s="7" t="n">
        <v>0.8663985856744197</v>
      </c>
      <c r="FS122" s="7" t="n">
        <v>0.08918712017163259</v>
      </c>
    </row>
    <row r="123">
      <c r="A123" s="6" t="inlineStr">
        <is>
          <t>931487.CSI</t>
        </is>
      </c>
      <c r="B123" s="6" t="inlineStr">
        <is>
          <t>中证沪港深人工智能50指数</t>
        </is>
      </c>
      <c r="C123" s="7" t="n">
        <v>0.7186881831309262</v>
      </c>
      <c r="D123" s="7" t="n">
        <v>0.7241349733486798</v>
      </c>
      <c r="E123" s="7" t="n">
        <v>0.02083974954223855</v>
      </c>
      <c r="F123" s="7" t="n">
        <v>0.6639457078047947</v>
      </c>
      <c r="G123" s="7" t="n">
        <v>0.1645404038755461</v>
      </c>
      <c r="H123" s="7" t="n">
        <v>0.2965915052139544</v>
      </c>
      <c r="I123" s="7" t="n">
        <v>0.4816076739401911</v>
      </c>
      <c r="J123" s="7" t="n">
        <v>0.5423551146696557</v>
      </c>
      <c r="K123" s="7" t="n">
        <v>0.049415078004845</v>
      </c>
      <c r="L123" s="7" t="n">
        <v>0.7700729062145978</v>
      </c>
      <c r="M123" s="7" t="n">
        <v>0.7964522361116393</v>
      </c>
      <c r="N123" s="7" t="n">
        <v>0.8596323778026117</v>
      </c>
      <c r="O123" s="7" t="n">
        <v>0.3796535890799099</v>
      </c>
      <c r="P123" s="7" t="n">
        <v>0.7837107983061412</v>
      </c>
      <c r="Q123" s="7" t="n">
        <v>0.8576395837816227</v>
      </c>
      <c r="R123" s="7" t="n">
        <v>0.6023402890486546</v>
      </c>
      <c r="S123" s="7" t="n">
        <v>0.7898101994041011</v>
      </c>
      <c r="T123" s="7" t="n">
        <v>0.3992298241757027</v>
      </c>
      <c r="U123" s="7" t="n">
        <v>0.781020471146933</v>
      </c>
      <c r="V123" s="7" t="n">
        <v>0.7377101219157519</v>
      </c>
      <c r="W123" s="7" t="n">
        <v>0.517708945031777</v>
      </c>
      <c r="X123" s="7" t="n">
        <v>0.2629102020961123</v>
      </c>
      <c r="Y123" s="7" t="n">
        <v>0.2408183571033917</v>
      </c>
      <c r="Z123" s="7" t="n">
        <v>0.5107496960284339</v>
      </c>
      <c r="AA123" s="7" t="n">
        <v>0.1421030120557268</v>
      </c>
      <c r="AB123" s="7" t="n">
        <v>0.7461133848041446</v>
      </c>
      <c r="AC123" s="7" t="n">
        <v>0.6006560425648964</v>
      </c>
      <c r="AD123" s="7" t="n">
        <v>0.7798674128961287</v>
      </c>
      <c r="AE123" s="7" t="n">
        <v>0.7984724248403695</v>
      </c>
      <c r="AF123" s="7" t="n">
        <v>0.5143917257234681</v>
      </c>
      <c r="AG123" s="7" t="n">
        <v>0.7852716377610683</v>
      </c>
      <c r="AH123" s="7" t="n">
        <v>0.1714264362435368</v>
      </c>
      <c r="AI123" s="7" t="n">
        <v>0.0465718530665675</v>
      </c>
      <c r="AJ123" s="7" t="n">
        <v>0.2336729228527079</v>
      </c>
      <c r="AK123" s="7" t="n">
        <v>0.5113152300161449</v>
      </c>
      <c r="AL123" s="7" t="n">
        <v>0.8832470895603489</v>
      </c>
      <c r="AM123" s="7" t="n">
        <v>0.1269264717438205</v>
      </c>
      <c r="AN123" s="7" t="n">
        <v>0.287999736417111</v>
      </c>
      <c r="AO123" s="7" t="n">
        <v>0.4209519335206489</v>
      </c>
      <c r="AP123" s="7" t="n">
        <v>0.4993563724774576</v>
      </c>
      <c r="AQ123" s="7" t="n">
        <v>0.8773559441742023</v>
      </c>
      <c r="AR123" s="7" t="n">
        <v>0.8314281086773282</v>
      </c>
      <c r="AS123" s="7" t="n">
        <v>0.8243185373315857</v>
      </c>
      <c r="AT123" s="7" t="n">
        <v>0.7594753508769215</v>
      </c>
      <c r="AU123" s="7" t="n">
        <v>0.8074139771952201</v>
      </c>
      <c r="AV123" s="7" t="n">
        <v>0.741666879218458</v>
      </c>
      <c r="AW123" s="7" t="n">
        <v>0.706747052279765</v>
      </c>
      <c r="AX123" s="7" t="n">
        <v>0.4648881118963252</v>
      </c>
      <c r="AY123" s="7" t="n">
        <v>0.8105369705286309</v>
      </c>
      <c r="AZ123" s="7" t="n">
        <v>0.8476255239890977</v>
      </c>
      <c r="BA123" s="7" t="n">
        <v>0.5239749955694886</v>
      </c>
      <c r="BB123" s="7" t="n">
        <v>0.5752983754576447</v>
      </c>
      <c r="BC123" s="7" t="n">
        <v>0.3384232375651005</v>
      </c>
      <c r="BD123" s="7" t="n">
        <v>0.2079324085344479</v>
      </c>
      <c r="BE123" s="7" t="n">
        <v>0.4149413558307407</v>
      </c>
      <c r="BF123" s="7" t="n">
        <v>0.8110695053891681</v>
      </c>
      <c r="BG123" s="7" t="n">
        <v>0.4566946418123657</v>
      </c>
      <c r="BH123" s="7" t="n">
        <v>0.8120336155445468</v>
      </c>
      <c r="BI123" s="7" t="n">
        <v>0.1269265512475724</v>
      </c>
      <c r="BJ123" s="7" t="n">
        <v>0.4950418458001849</v>
      </c>
      <c r="BK123" s="7" t="n">
        <v>0.5076357951440453</v>
      </c>
      <c r="BL123" s="7" t="n">
        <v>0.5523947862495396</v>
      </c>
      <c r="BM123" s="7" t="n">
        <v>0.4808407103841111</v>
      </c>
      <c r="BN123" s="7" t="n">
        <v>0.5698975420863731</v>
      </c>
      <c r="BO123" s="7" t="n">
        <v>0.4803140666376637</v>
      </c>
      <c r="BP123" s="7" t="n">
        <v>-0.1305754818358947</v>
      </c>
      <c r="BQ123" s="7" t="n">
        <v>0.190138501948161</v>
      </c>
      <c r="BR123" s="7" t="n">
        <v>0.5410734032025272</v>
      </c>
      <c r="BS123" s="7" t="n">
        <v>0.4022424817197886</v>
      </c>
      <c r="BT123" s="7" t="n">
        <v>0.1291981763283878</v>
      </c>
      <c r="BU123" s="7" t="n">
        <v>0.7795854716969425</v>
      </c>
      <c r="BV123" s="7" t="n">
        <v>0.7353677778611771</v>
      </c>
      <c r="BW123" s="7" t="n">
        <v>0.6407819614124319</v>
      </c>
      <c r="BX123" s="7" t="n">
        <v>0.6609068583815825</v>
      </c>
      <c r="BY123" s="7" t="n">
        <v>0.7036046604036204</v>
      </c>
      <c r="BZ123" s="7" t="n">
        <v>0.3581174230315561</v>
      </c>
      <c r="CA123" s="7" t="n">
        <v>0.3995346567999738</v>
      </c>
      <c r="CB123" s="7" t="n">
        <v>0.5386087090324315</v>
      </c>
      <c r="CC123" s="7" t="n">
        <v>0.0104109782170746</v>
      </c>
      <c r="CD123" s="7" t="n">
        <v>0.1548236842866594</v>
      </c>
      <c r="CE123" s="7" t="n">
        <v>0.8439695018343341</v>
      </c>
      <c r="CF123" s="7" t="n">
        <v>0.8369653857163486</v>
      </c>
      <c r="CG123" s="7" t="n">
        <v>0.2399162472509445</v>
      </c>
      <c r="CH123" s="7" t="n">
        <v>0.7166798248734221</v>
      </c>
      <c r="CI123" s="7" t="n">
        <v>0.1853512152861415</v>
      </c>
      <c r="CJ123" s="7" t="n">
        <v>0.5279359708358451</v>
      </c>
      <c r="CK123" s="7" t="n">
        <v>0.9559233828610942</v>
      </c>
      <c r="CL123" s="7" t="n">
        <v>0.7625653326905978</v>
      </c>
      <c r="CM123" s="7" t="n">
        <v>0.5215098355418807</v>
      </c>
      <c r="CN123" s="7" t="n">
        <v>-0.08006619433483206</v>
      </c>
      <c r="CO123" s="7" t="n">
        <v>0.5021441906856832</v>
      </c>
      <c r="CP123" s="7" t="n">
        <v>0.8987951161928456</v>
      </c>
      <c r="CQ123" s="7" t="n">
        <v>0.5989283043955067</v>
      </c>
      <c r="CR123" s="7" t="n">
        <v>0.7870864954529561</v>
      </c>
      <c r="CS123" s="7" t="n">
        <v>0.7860975133579259</v>
      </c>
      <c r="CT123" s="7" t="n">
        <v>0.1190744521682724</v>
      </c>
      <c r="CU123" s="7" t="n">
        <v>0.645882686276371</v>
      </c>
      <c r="CV123" s="7" t="n">
        <v>0.4870145841188672</v>
      </c>
      <c r="CW123" s="7" t="n">
        <v>0.06722111968538559</v>
      </c>
      <c r="CX123" s="7" t="n">
        <v>-0.01697970917107377</v>
      </c>
      <c r="CY123" s="7" t="n">
        <v>0.5108683427001679</v>
      </c>
      <c r="CZ123" s="7" t="n">
        <v>0.4301652614334553</v>
      </c>
      <c r="DA123" s="7" t="n">
        <v>0.9552593611127426</v>
      </c>
      <c r="DB123" s="7" t="n">
        <v>0.8044627613576392</v>
      </c>
      <c r="DC123" s="7" t="n">
        <v>0.8777060828007014</v>
      </c>
      <c r="DD123" s="7" t="n">
        <v>0.2893155186263117</v>
      </c>
      <c r="DE123" s="7" t="n">
        <v>0.4090265805533562</v>
      </c>
      <c r="DF123" s="7" t="n">
        <v>0.4419513418842738</v>
      </c>
      <c r="DG123" s="7" t="n">
        <v>0.7965504442698875</v>
      </c>
      <c r="DH123" s="7" t="n">
        <v>0.8881544988900715</v>
      </c>
      <c r="DI123" s="7" t="n">
        <v>0.6525934162463097</v>
      </c>
      <c r="DJ123" s="7" t="n">
        <v>0.3627307806225338</v>
      </c>
      <c r="DK123" s="7" t="n">
        <v>0.7676199647003185</v>
      </c>
      <c r="DL123" s="7" t="n">
        <v>0.8472134804799631</v>
      </c>
      <c r="DM123" s="7" t="n">
        <v>0.8813832542879718</v>
      </c>
      <c r="DN123" s="7" t="n">
        <v>0.4873685978371555</v>
      </c>
      <c r="DO123" s="7" t="n">
        <v>0.5580885662812652</v>
      </c>
      <c r="DP123" s="7" t="n">
        <v>0.8291825356568898</v>
      </c>
      <c r="DQ123" s="7" t="n">
        <v>0.724945223294181</v>
      </c>
      <c r="DR123" s="7" t="n">
        <v>0.5928844217931177</v>
      </c>
      <c r="DS123" s="7" t="n">
        <v>0.4716219983432487</v>
      </c>
      <c r="DT123" s="7" t="n">
        <v>1</v>
      </c>
      <c r="DU123" s="7" t="n">
        <v>0.81647996061435</v>
      </c>
      <c r="DV123" s="7" t="n">
        <v>0.4840234197799806</v>
      </c>
      <c r="DW123" s="7" t="n">
        <v>0.6441556795016982</v>
      </c>
      <c r="DX123" s="7" t="n">
        <v>0.8990105938943345</v>
      </c>
      <c r="DY123" s="7" t="n">
        <v>0.829357506036573</v>
      </c>
      <c r="DZ123" s="7" t="n">
        <v>0.7206700666357669</v>
      </c>
      <c r="EA123" s="7" t="n">
        <v>0.4367858183867245</v>
      </c>
      <c r="EB123" s="7" t="n">
        <v>0.5210650121141812</v>
      </c>
      <c r="EC123" s="7" t="n">
        <v>0.4905985623862568</v>
      </c>
      <c r="ED123" s="7" t="n">
        <v>0.253529574019023</v>
      </c>
      <c r="EE123" s="7" t="n">
        <v>0.4059228504545082</v>
      </c>
      <c r="EF123" s="7" t="n">
        <v>0.6430096481628375</v>
      </c>
      <c r="EG123" s="7" t="n">
        <v>0.7444107550193562</v>
      </c>
      <c r="EH123" s="7" t="n">
        <v>0.5174041824166846</v>
      </c>
      <c r="EI123" s="7" t="n">
        <v>0.3017985742368037</v>
      </c>
      <c r="EJ123" s="7" t="n">
        <v>0.3034950778909145</v>
      </c>
      <c r="EK123" s="7" t="n">
        <v>0.5985510214888738</v>
      </c>
      <c r="EL123" s="7" t="n">
        <v>0.7869333506166036</v>
      </c>
      <c r="EM123" s="7" t="n">
        <v>0.7936914345387217</v>
      </c>
      <c r="EN123" s="7" t="n">
        <v>0.8140517427673527</v>
      </c>
      <c r="EO123" s="7" t="n">
        <v>0.6604475855346219</v>
      </c>
      <c r="EP123" s="7" t="n">
        <v>0.6199982198802181</v>
      </c>
      <c r="EQ123" s="7" t="n">
        <v>0.8238334194056719</v>
      </c>
      <c r="ER123" s="7" t="n">
        <v>0.8881123317459834</v>
      </c>
      <c r="ES123" s="7" t="n">
        <v>0.8978726659379628</v>
      </c>
      <c r="ET123" s="7" t="n">
        <v>0.7880409380256241</v>
      </c>
      <c r="EU123" s="7" t="n">
        <v>0.6355856293594513</v>
      </c>
      <c r="EV123" s="7" t="n">
        <v>0.465101652316028</v>
      </c>
      <c r="EW123" s="7" t="n">
        <v>0.8265180308860532</v>
      </c>
      <c r="EX123" s="7" t="n">
        <v>0.4375712908086206</v>
      </c>
      <c r="EY123" s="7" t="n">
        <v>0.4762305039223428</v>
      </c>
      <c r="EZ123" s="7" t="n">
        <v>0.7917050663292196</v>
      </c>
      <c r="FA123" s="7" t="n">
        <v>0.2899781789594256</v>
      </c>
      <c r="FB123" s="7" t="n">
        <v>0.2201609802527312</v>
      </c>
      <c r="FC123" s="7" t="n">
        <v>0.5496720619223355</v>
      </c>
      <c r="FD123" s="7" t="n">
        <v>0.7944181730175263</v>
      </c>
      <c r="FE123" s="7" t="n">
        <v>0.5335262994595241</v>
      </c>
      <c r="FF123" s="7" t="n">
        <v>-0.1339839702259116</v>
      </c>
      <c r="FG123" s="7" t="n">
        <v>0.4393122086134801</v>
      </c>
      <c r="FH123" s="7" t="n">
        <v>0.6592275370741029</v>
      </c>
      <c r="FI123" s="7" t="n">
        <v>0.7864034912308555</v>
      </c>
      <c r="FJ123" s="7" t="n">
        <v>0.2297696646875372</v>
      </c>
      <c r="FK123" s="7" t="n">
        <v>0.2912326197895392</v>
      </c>
      <c r="FL123" s="7" t="n">
        <v>0.6806353299825535</v>
      </c>
      <c r="FM123" s="7" t="n">
        <v>0.4934560295144963</v>
      </c>
      <c r="FN123" s="7" t="n">
        <v>-0.05147501682588505</v>
      </c>
      <c r="FO123" s="7" t="n">
        <v>0.5286036645754371</v>
      </c>
      <c r="FP123" s="7" t="n">
        <v>0.7234092738165248</v>
      </c>
      <c r="FQ123" s="7" t="n">
        <v>0.4354570651572627</v>
      </c>
      <c r="FR123" s="7" t="n">
        <v>0.4720095623471744</v>
      </c>
      <c r="FS123" s="7" t="n">
        <v>0.03506201258898795</v>
      </c>
    </row>
    <row r="124">
      <c r="A124" s="6" t="inlineStr">
        <is>
          <t>931494.CSI</t>
        </is>
      </c>
      <c r="B124" s="6" t="inlineStr">
        <is>
          <t>中证消费电子主题指数</t>
        </is>
      </c>
      <c r="C124" s="7" t="n">
        <v>0.7301766947988203</v>
      </c>
      <c r="D124" s="7" t="n">
        <v>0.7593166158570406</v>
      </c>
      <c r="E124" s="7" t="n">
        <v>0.003817234715959813</v>
      </c>
      <c r="F124" s="7" t="n">
        <v>0.6256690355597108</v>
      </c>
      <c r="G124" s="7" t="n">
        <v>0.09477563445604617</v>
      </c>
      <c r="H124" s="7" t="n">
        <v>0.1721175218754404</v>
      </c>
      <c r="I124" s="7" t="n">
        <v>0.536812557899046</v>
      </c>
      <c r="J124" s="7" t="n">
        <v>0.4503858384474482</v>
      </c>
      <c r="K124" s="7" t="n">
        <v>0.01032730241889744</v>
      </c>
      <c r="L124" s="7" t="n">
        <v>0.814875695308073</v>
      </c>
      <c r="M124" s="7" t="n">
        <v>0.8271449940421597</v>
      </c>
      <c r="N124" s="7" t="n">
        <v>0.9013266032408843</v>
      </c>
      <c r="O124" s="7" t="n">
        <v>0.2567359782704468</v>
      </c>
      <c r="P124" s="7" t="n">
        <v>0.9081889793071884</v>
      </c>
      <c r="Q124" s="7" t="n">
        <v>0.8977627139332232</v>
      </c>
      <c r="R124" s="7" t="n">
        <v>0.7206849119050875</v>
      </c>
      <c r="S124" s="7" t="n">
        <v>0.8520998484351981</v>
      </c>
      <c r="T124" s="7" t="n">
        <v>0.5424545786412713</v>
      </c>
      <c r="U124" s="7" t="n">
        <v>0.8193398186516211</v>
      </c>
      <c r="V124" s="7" t="n">
        <v>0.7537017355114197</v>
      </c>
      <c r="W124" s="7" t="n">
        <v>0.5548171594253066</v>
      </c>
      <c r="X124" s="7" t="n">
        <v>0.4066322892179129</v>
      </c>
      <c r="Y124" s="7" t="n">
        <v>0.0806139834712758</v>
      </c>
      <c r="Z124" s="7" t="n">
        <v>0.5567857384097824</v>
      </c>
      <c r="AA124" s="7" t="n">
        <v>0.1142023459240468</v>
      </c>
      <c r="AB124" s="7" t="n">
        <v>0.7248755040812027</v>
      </c>
      <c r="AC124" s="7" t="n">
        <v>0.5902735573802393</v>
      </c>
      <c r="AD124" s="7" t="n">
        <v>0.7934024805446508</v>
      </c>
      <c r="AE124" s="7" t="n">
        <v>0.833145214460192</v>
      </c>
      <c r="AF124" s="7" t="n">
        <v>0.3865043948793347</v>
      </c>
      <c r="AG124" s="7" t="n">
        <v>0.8587718005585836</v>
      </c>
      <c r="AH124" s="7" t="n">
        <v>0.1406562595259702</v>
      </c>
      <c r="AI124" s="7" t="n">
        <v>0.07132197731724924</v>
      </c>
      <c r="AJ124" s="7" t="n">
        <v>0.08759744021253867</v>
      </c>
      <c r="AK124" s="7" t="n">
        <v>0.3759985120378047</v>
      </c>
      <c r="AL124" s="7" t="n">
        <v>0.7472272521377852</v>
      </c>
      <c r="AM124" s="7" t="n">
        <v>0.1826362147744531</v>
      </c>
      <c r="AN124" s="7" t="n">
        <v>0.3038141470838033</v>
      </c>
      <c r="AO124" s="7" t="n">
        <v>0.5936483568573547</v>
      </c>
      <c r="AP124" s="7" t="n">
        <v>0.3656975209910961</v>
      </c>
      <c r="AQ124" s="7" t="n">
        <v>0.9699829985196423</v>
      </c>
      <c r="AR124" s="7" t="n">
        <v>0.8738148940055376</v>
      </c>
      <c r="AS124" s="7" t="n">
        <v>0.895269719985349</v>
      </c>
      <c r="AT124" s="7" t="n">
        <v>0.6456749022771383</v>
      </c>
      <c r="AU124" s="7" t="n">
        <v>0.8909979490281261</v>
      </c>
      <c r="AV124" s="7" t="n">
        <v>0.862167112439406</v>
      </c>
      <c r="AW124" s="7" t="n">
        <v>0.6745960267639806</v>
      </c>
      <c r="AX124" s="7" t="n">
        <v>0.3942399131590252</v>
      </c>
      <c r="AY124" s="7" t="n">
        <v>0.8830156733414233</v>
      </c>
      <c r="AZ124" s="7" t="n">
        <v>0.8048274301825256</v>
      </c>
      <c r="BA124" s="7" t="n">
        <v>0.5618143460169508</v>
      </c>
      <c r="BB124" s="7" t="n">
        <v>0.5456708740874606</v>
      </c>
      <c r="BC124" s="7" t="n">
        <v>0.4055545431165224</v>
      </c>
      <c r="BD124" s="7" t="n">
        <v>0.1850184418547179</v>
      </c>
      <c r="BE124" s="7" t="n">
        <v>0.3176996413069187</v>
      </c>
      <c r="BF124" s="7" t="n">
        <v>0.8912189317924197</v>
      </c>
      <c r="BG124" s="7" t="n">
        <v>0.6213140183517962</v>
      </c>
      <c r="BH124" s="7" t="n">
        <v>0.8726060128455124</v>
      </c>
      <c r="BI124" s="7" t="n">
        <v>0.1826362601765305</v>
      </c>
      <c r="BJ124" s="7" t="n">
        <v>0.4721952114803768</v>
      </c>
      <c r="BK124" s="7" t="n">
        <v>0.3555356972004038</v>
      </c>
      <c r="BL124" s="7" t="n">
        <v>0.2039878603085329</v>
      </c>
      <c r="BM124" s="7" t="n">
        <v>0.3484339182159585</v>
      </c>
      <c r="BN124" s="7" t="n">
        <v>0.5385699853863004</v>
      </c>
      <c r="BO124" s="7" t="n">
        <v>0.6236757487914164</v>
      </c>
      <c r="BP124" s="7" t="n">
        <v>-0.2487210042415927</v>
      </c>
      <c r="BQ124" s="7" t="n">
        <v>0.01846517795224903</v>
      </c>
      <c r="BR124" s="7" t="n">
        <v>0.3432242214414079</v>
      </c>
      <c r="BS124" s="7" t="n">
        <v>0.4372664632277264</v>
      </c>
      <c r="BT124" s="7" t="n">
        <v>0.1813209167896738</v>
      </c>
      <c r="BU124" s="7" t="n">
        <v>0.8318630875135364</v>
      </c>
      <c r="BV124" s="7" t="n">
        <v>0.8296817435775649</v>
      </c>
      <c r="BW124" s="7" t="n">
        <v>0.6835130037468881</v>
      </c>
      <c r="BX124" s="7" t="n">
        <v>0.6568178702728457</v>
      </c>
      <c r="BY124" s="7" t="n">
        <v>0.4059664381922621</v>
      </c>
      <c r="BZ124" s="7" t="n">
        <v>0.3212645820008228</v>
      </c>
      <c r="CA124" s="7" t="n">
        <v>0.400044905184126</v>
      </c>
      <c r="CB124" s="7" t="n">
        <v>0.5931425868728473</v>
      </c>
      <c r="CC124" s="7" t="n">
        <v>-0.01948101405258781</v>
      </c>
      <c r="CD124" s="7" t="n">
        <v>0.09995564529575343</v>
      </c>
      <c r="CE124" s="7" t="n">
        <v>0.6375843082962579</v>
      </c>
      <c r="CF124" s="7" t="n">
        <v>0.9858756829299368</v>
      </c>
      <c r="CG124" s="7" t="n">
        <v>0.09280869767792442</v>
      </c>
      <c r="CH124" s="7" t="n">
        <v>0.6951047128248802</v>
      </c>
      <c r="CI124" s="7" t="n">
        <v>0.1608002845582757</v>
      </c>
      <c r="CJ124" s="7" t="n">
        <v>0.5680314059361145</v>
      </c>
      <c r="CK124" s="7" t="n">
        <v>0.8853570903031688</v>
      </c>
      <c r="CL124" s="7" t="n">
        <v>0.7503376279157423</v>
      </c>
      <c r="CM124" s="7" t="n">
        <v>0.4103536042366314</v>
      </c>
      <c r="CN124" s="7" t="n">
        <v>-0.1700545933150342</v>
      </c>
      <c r="CO124" s="7" t="n">
        <v>0.3673278598957393</v>
      </c>
      <c r="CP124" s="7" t="n">
        <v>0.6462765520862477</v>
      </c>
      <c r="CQ124" s="7" t="n">
        <v>0.3721012465281865</v>
      </c>
      <c r="CR124" s="7" t="n">
        <v>0.5308216515081546</v>
      </c>
      <c r="CS124" s="7" t="n">
        <v>0.7921411396469861</v>
      </c>
      <c r="CT124" s="7" t="n">
        <v>0.07746261363343229</v>
      </c>
      <c r="CU124" s="7" t="n">
        <v>0.4386566310511972</v>
      </c>
      <c r="CV124" s="7" t="n">
        <v>0.6286554380227274</v>
      </c>
      <c r="CW124" s="7" t="n">
        <v>0.09270740646518151</v>
      </c>
      <c r="CX124" s="7" t="n">
        <v>-0.1587889207776326</v>
      </c>
      <c r="CY124" s="7" t="n">
        <v>0.5552749592716557</v>
      </c>
      <c r="CZ124" s="7" t="n">
        <v>0.2366396164706198</v>
      </c>
      <c r="DA124" s="7" t="n">
        <v>0.8405477716405563</v>
      </c>
      <c r="DB124" s="7" t="n">
        <v>0.9046556298359861</v>
      </c>
      <c r="DC124" s="7" t="n">
        <v>0.9343486713752421</v>
      </c>
      <c r="DD124" s="7" t="n">
        <v>0.1728074818499942</v>
      </c>
      <c r="DE124" s="7" t="n">
        <v>0.5603345268775154</v>
      </c>
      <c r="DF124" s="7" t="n">
        <v>0.3479041536025361</v>
      </c>
      <c r="DG124" s="7" t="n">
        <v>0.8509779684551055</v>
      </c>
      <c r="DH124" s="7" t="n">
        <v>0.8400676787278539</v>
      </c>
      <c r="DI124" s="7" t="n">
        <v>0.7050187289417691</v>
      </c>
      <c r="DJ124" s="7" t="n">
        <v>0.3726401925119262</v>
      </c>
      <c r="DK124" s="7" t="n">
        <v>0.5647242829836303</v>
      </c>
      <c r="DL124" s="7" t="n">
        <v>0.7923375649775953</v>
      </c>
      <c r="DM124" s="7" t="n">
        <v>0.9467876432970637</v>
      </c>
      <c r="DN124" s="7" t="n">
        <v>0.3759476050434411</v>
      </c>
      <c r="DO124" s="7" t="n">
        <v>0.5334090980817714</v>
      </c>
      <c r="DP124" s="7" t="n">
        <v>0.9785352918998633</v>
      </c>
      <c r="DQ124" s="7" t="n">
        <v>0.7484451717570492</v>
      </c>
      <c r="DR124" s="7" t="n">
        <v>0.2517532960325976</v>
      </c>
      <c r="DS124" s="7" t="n">
        <v>0.393945823453749</v>
      </c>
      <c r="DT124" s="7" t="n">
        <v>0.81647996061435</v>
      </c>
      <c r="DU124" s="7" t="n">
        <v>1</v>
      </c>
      <c r="DV124" s="7" t="n">
        <v>0.3137604291703993</v>
      </c>
      <c r="DW124" s="7" t="n">
        <v>0.307457463765502</v>
      </c>
      <c r="DX124" s="7" t="n">
        <v>0.8903466049117618</v>
      </c>
      <c r="DY124" s="7" t="n">
        <v>0.933512117262172</v>
      </c>
      <c r="DZ124" s="7" t="n">
        <v>0.7625137036041982</v>
      </c>
      <c r="EA124" s="7" t="n">
        <v>0.6346465411683532</v>
      </c>
      <c r="EB124" s="7" t="n">
        <v>0.6530268637712339</v>
      </c>
      <c r="EC124" s="7" t="n">
        <v>0.5108406567010954</v>
      </c>
      <c r="ED124" s="7" t="n">
        <v>0.3039501970011331</v>
      </c>
      <c r="EE124" s="7" t="n">
        <v>0.5655796141231622</v>
      </c>
      <c r="EF124" s="7" t="n">
        <v>0.7497247995401057</v>
      </c>
      <c r="EG124" s="7" t="n">
        <v>0.8492698963839262</v>
      </c>
      <c r="EH124" s="7" t="n">
        <v>0.5616845418691638</v>
      </c>
      <c r="EI124" s="7" t="n">
        <v>0.3590077893268519</v>
      </c>
      <c r="EJ124" s="7" t="n">
        <v>0.4789642841559016</v>
      </c>
      <c r="EK124" s="7" t="n">
        <v>0.5628750660613248</v>
      </c>
      <c r="EL124" s="7" t="n">
        <v>0.736071716171823</v>
      </c>
      <c r="EM124" s="7" t="n">
        <v>0.906606152505943</v>
      </c>
      <c r="EN124" s="7" t="n">
        <v>0.9277065003663397</v>
      </c>
      <c r="EO124" s="7" t="n">
        <v>0.3644480356685464</v>
      </c>
      <c r="EP124" s="7" t="n">
        <v>0.5239811828283591</v>
      </c>
      <c r="EQ124" s="7" t="n">
        <v>0.8950697340529404</v>
      </c>
      <c r="ER124" s="7" t="n">
        <v>0.7474287116397537</v>
      </c>
      <c r="ES124" s="7" t="n">
        <v>0.7683888228489477</v>
      </c>
      <c r="ET124" s="7" t="n">
        <v>0.906342461691523</v>
      </c>
      <c r="EU124" s="7" t="n">
        <v>0.6247052570624669</v>
      </c>
      <c r="EV124" s="7" t="n">
        <v>0.6909325814714882</v>
      </c>
      <c r="EW124" s="7" t="n">
        <v>0.9697324215617127</v>
      </c>
      <c r="EX124" s="7" t="n">
        <v>0.6191554262071473</v>
      </c>
      <c r="EY124" s="7" t="n">
        <v>0.3077477960406321</v>
      </c>
      <c r="EZ124" s="7" t="n">
        <v>0.9125168476959298</v>
      </c>
      <c r="FA124" s="7" t="n">
        <v>0.3092275687087049</v>
      </c>
      <c r="FB124" s="7" t="n">
        <v>0.3355034897383086</v>
      </c>
      <c r="FC124" s="7" t="n">
        <v>0.5756377622599308</v>
      </c>
      <c r="FD124" s="7" t="n">
        <v>0.9163055821968152</v>
      </c>
      <c r="FE124" s="7" t="n">
        <v>0.6262393748672006</v>
      </c>
      <c r="FF124" s="7" t="n">
        <v>-0.2521624643977046</v>
      </c>
      <c r="FG124" s="7" t="n">
        <v>0.4245960505831898</v>
      </c>
      <c r="FH124" s="7" t="n">
        <v>0.3594713457672615</v>
      </c>
      <c r="FI124" s="7" t="n">
        <v>0.9121508169976384</v>
      </c>
      <c r="FJ124" s="7" t="n">
        <v>0.2036899178436675</v>
      </c>
      <c r="FK124" s="7" t="n">
        <v>0.3453174811254189</v>
      </c>
      <c r="FL124" s="7" t="n">
        <v>0.3846288397597368</v>
      </c>
      <c r="FM124" s="7" t="n">
        <v>0.2905553089822559</v>
      </c>
      <c r="FN124" s="7" t="n">
        <v>-0.128900644936232</v>
      </c>
      <c r="FO124" s="7" t="n">
        <v>0.1902259367988179</v>
      </c>
      <c r="FP124" s="7" t="n">
        <v>0.7042349807083522</v>
      </c>
      <c r="FQ124" s="7" t="n">
        <v>0.5884168383357374</v>
      </c>
      <c r="FR124" s="7" t="n">
        <v>0.3675090396943856</v>
      </c>
      <c r="FS124" s="7" t="n">
        <v>-0.0302711902996783</v>
      </c>
    </row>
    <row r="125">
      <c r="A125" s="6" t="inlineStr">
        <is>
          <t>931521.CSI</t>
        </is>
      </c>
      <c r="B125" s="6" t="inlineStr">
        <is>
          <t>中证高端装备细分50指数</t>
        </is>
      </c>
      <c r="C125" s="7" t="n">
        <v>0.5635293391308409</v>
      </c>
      <c r="D125" s="7" t="n">
        <v>0.4136461011505027</v>
      </c>
      <c r="E125" s="7" t="n">
        <v>0.1827953498418319</v>
      </c>
      <c r="F125" s="7" t="n">
        <v>0.3722685032590652</v>
      </c>
      <c r="G125" s="7" t="n">
        <v>0.0914820352590542</v>
      </c>
      <c r="H125" s="7" t="n">
        <v>0.2998192504481292</v>
      </c>
      <c r="I125" s="7" t="n">
        <v>0.2635627544542593</v>
      </c>
      <c r="J125" s="7" t="n">
        <v>0.3142991505061008</v>
      </c>
      <c r="K125" s="7" t="n">
        <v>0.2203189675608251</v>
      </c>
      <c r="L125" s="7" t="n">
        <v>0.3584566148958759</v>
      </c>
      <c r="M125" s="7" t="n">
        <v>0.4421929064214684</v>
      </c>
      <c r="N125" s="7" t="n">
        <v>0.4193754011422919</v>
      </c>
      <c r="O125" s="7" t="n">
        <v>0.2327304385454318</v>
      </c>
      <c r="P125" s="7" t="n">
        <v>0.2845788311792806</v>
      </c>
      <c r="Q125" s="7" t="n">
        <v>0.443675315994822</v>
      </c>
      <c r="R125" s="7" t="n">
        <v>0.5135791481664622</v>
      </c>
      <c r="S125" s="7" t="n">
        <v>0.478036235680685</v>
      </c>
      <c r="T125" s="7" t="n">
        <v>0.369532475600657</v>
      </c>
      <c r="U125" s="7" t="n">
        <v>0.509719532899377</v>
      </c>
      <c r="V125" s="7" t="n">
        <v>0.6047134793709925</v>
      </c>
      <c r="W125" s="7" t="n">
        <v>0.2395342813613272</v>
      </c>
      <c r="X125" s="7" t="n">
        <v>0.1742663251589313</v>
      </c>
      <c r="Y125" s="7" t="n">
        <v>0.2459314635553742</v>
      </c>
      <c r="Z125" s="7" t="n">
        <v>0.206086538496188</v>
      </c>
      <c r="AA125" s="7" t="n">
        <v>0.2207871663429672</v>
      </c>
      <c r="AB125" s="7" t="n">
        <v>0.6795372513659956</v>
      </c>
      <c r="AC125" s="7" t="n">
        <v>0.6361512962141476</v>
      </c>
      <c r="AD125" s="7" t="n">
        <v>0.5978610169322029</v>
      </c>
      <c r="AE125" s="7" t="n">
        <v>0.4549968540671515</v>
      </c>
      <c r="AF125" s="7" t="n">
        <v>0.2795006225938631</v>
      </c>
      <c r="AG125" s="7" t="n">
        <v>0.2682888573591497</v>
      </c>
      <c r="AH125" s="7" t="n">
        <v>0.2979218610491656</v>
      </c>
      <c r="AI125" s="7" t="n">
        <v>0.07247035911778914</v>
      </c>
      <c r="AJ125" s="7" t="n">
        <v>0.2735900118727529</v>
      </c>
      <c r="AK125" s="7" t="n">
        <v>0.3026039763904842</v>
      </c>
      <c r="AL125" s="7" t="n">
        <v>0.3986088698780477</v>
      </c>
      <c r="AM125" s="7" t="n">
        <v>0.22256462086213</v>
      </c>
      <c r="AN125" s="7" t="n">
        <v>0.2717408004392149</v>
      </c>
      <c r="AO125" s="7" t="n">
        <v>0.2823840415193866</v>
      </c>
      <c r="AP125" s="7" t="n">
        <v>0.2832055542153347</v>
      </c>
      <c r="AQ125" s="7" t="n">
        <v>0.4153521761481885</v>
      </c>
      <c r="AR125" s="7" t="n">
        <v>0.44382818197268</v>
      </c>
      <c r="AS125" s="7" t="n">
        <v>0.3439399876641814</v>
      </c>
      <c r="AT125" s="7" t="n">
        <v>0.7105646426402007</v>
      </c>
      <c r="AU125" s="7" t="n">
        <v>0.2591522911010677</v>
      </c>
      <c r="AV125" s="7" t="n">
        <v>0.1268346496285227</v>
      </c>
      <c r="AW125" s="7" t="n">
        <v>0.7038426144032758</v>
      </c>
      <c r="AX125" s="7" t="n">
        <v>0.2931818876664953</v>
      </c>
      <c r="AY125" s="7" t="n">
        <v>0.2956920080263898</v>
      </c>
      <c r="AZ125" s="7" t="n">
        <v>0.4054740381936655</v>
      </c>
      <c r="BA125" s="7" t="n">
        <v>0.2237774878740879</v>
      </c>
      <c r="BB125" s="7" t="n">
        <v>0.4074244683401683</v>
      </c>
      <c r="BC125" s="7" t="n">
        <v>0.3111246108479956</v>
      </c>
      <c r="BD125" s="7" t="n">
        <v>0.2713915529753637</v>
      </c>
      <c r="BE125" s="7" t="n">
        <v>0.2341458937023098</v>
      </c>
      <c r="BF125" s="7" t="n">
        <v>0.2895777944322297</v>
      </c>
      <c r="BG125" s="7" t="n">
        <v>0.2445571224218276</v>
      </c>
      <c r="BH125" s="7" t="n">
        <v>0.2577971937798224</v>
      </c>
      <c r="BI125" s="7" t="n">
        <v>0.2225643377747024</v>
      </c>
      <c r="BJ125" s="7" t="n">
        <v>0.3462061319181693</v>
      </c>
      <c r="BK125" s="7" t="n">
        <v>0.9847085267985854</v>
      </c>
      <c r="BL125" s="7" t="n">
        <v>0.5561388166567129</v>
      </c>
      <c r="BM125" s="7" t="n">
        <v>0.972599879917594</v>
      </c>
      <c r="BN125" s="7" t="n">
        <v>0.4365768014221107</v>
      </c>
      <c r="BO125" s="7" t="n">
        <v>0.1887816448240424</v>
      </c>
      <c r="BP125" s="7" t="n">
        <v>-0.07064748879402243</v>
      </c>
      <c r="BQ125" s="7" t="n">
        <v>0.240333925483089</v>
      </c>
      <c r="BR125" s="7" t="n">
        <v>0.4301263725695469</v>
      </c>
      <c r="BS125" s="7" t="n">
        <v>0.4187833395324322</v>
      </c>
      <c r="BT125" s="7" t="n">
        <v>0.2504928143618091</v>
      </c>
      <c r="BU125" s="7" t="n">
        <v>0.3845508372459703</v>
      </c>
      <c r="BV125" s="7" t="n">
        <v>0.2201350872970933</v>
      </c>
      <c r="BW125" s="7" t="n">
        <v>0.2465467401095269</v>
      </c>
      <c r="BX125" s="7" t="n">
        <v>0.5425148427362511</v>
      </c>
      <c r="BY125" s="7" t="n">
        <v>0.6496727553698203</v>
      </c>
      <c r="BZ125" s="7" t="n">
        <v>0.4812117541709158</v>
      </c>
      <c r="CA125" s="7" t="n">
        <v>0.3598494362052581</v>
      </c>
      <c r="CB125" s="7" t="n">
        <v>0.2560302093252073</v>
      </c>
      <c r="CC125" s="7" t="n">
        <v>0.1905378921351224</v>
      </c>
      <c r="CD125" s="7" t="n">
        <v>0.1610124437018569</v>
      </c>
      <c r="CE125" s="7" t="n">
        <v>0.6529794262306162</v>
      </c>
      <c r="CF125" s="7" t="n">
        <v>0.3193300719581367</v>
      </c>
      <c r="CG125" s="7" t="n">
        <v>0.2904220440134976</v>
      </c>
      <c r="CH125" s="7" t="n">
        <v>0.4593893932097472</v>
      </c>
      <c r="CI125" s="7" t="n">
        <v>0.327200724024226</v>
      </c>
      <c r="CJ125" s="7" t="n">
        <v>0.2484920547785318</v>
      </c>
      <c r="CK125" s="7" t="n">
        <v>0.4128301116735102</v>
      </c>
      <c r="CL125" s="7" t="n">
        <v>0.5769984125894716</v>
      </c>
      <c r="CM125" s="7" t="n">
        <v>0.274008149369448</v>
      </c>
      <c r="CN125" s="7" t="n">
        <v>0.003353752142207888</v>
      </c>
      <c r="CO125" s="7" t="n">
        <v>0.2814265379216851</v>
      </c>
      <c r="CP125" s="7" t="n">
        <v>0.5744589983366144</v>
      </c>
      <c r="CQ125" s="7" t="n">
        <v>0.5253460380715846</v>
      </c>
      <c r="CR125" s="7" t="n">
        <v>0.6687872690437912</v>
      </c>
      <c r="CS125" s="7" t="n">
        <v>0.5887947407190242</v>
      </c>
      <c r="CT125" s="7" t="n">
        <v>0.1633877622389888</v>
      </c>
      <c r="CU125" s="7" t="n">
        <v>0.7248195158738332</v>
      </c>
      <c r="CV125" s="7" t="n">
        <v>0.1906156087644621</v>
      </c>
      <c r="CW125" s="7" t="n">
        <v>0.2927993003612928</v>
      </c>
      <c r="CX125" s="7" t="n">
        <v>-0.01683239376095381</v>
      </c>
      <c r="CY125" s="7" t="n">
        <v>0.3620444278910726</v>
      </c>
      <c r="CZ125" s="7" t="n">
        <v>0.9717794999076965</v>
      </c>
      <c r="DA125" s="7" t="n">
        <v>0.449458101736375</v>
      </c>
      <c r="DB125" s="7" t="n">
        <v>0.2274348806374361</v>
      </c>
      <c r="DC125" s="7" t="n">
        <v>0.2579405811968946</v>
      </c>
      <c r="DD125" s="7" t="n">
        <v>0.2361840559646345</v>
      </c>
      <c r="DE125" s="7" t="n">
        <v>0.3301460433460788</v>
      </c>
      <c r="DF125" s="7" t="n">
        <v>0.1813336856110795</v>
      </c>
      <c r="DG125" s="7" t="n">
        <v>0.2437900098947622</v>
      </c>
      <c r="DH125" s="7" t="n">
        <v>0.5680714084077194</v>
      </c>
      <c r="DI125" s="7" t="n">
        <v>0.4537815121746816</v>
      </c>
      <c r="DJ125" s="7" t="n">
        <v>0.1546117730858391</v>
      </c>
      <c r="DK125" s="7" t="n">
        <v>0.6030759830261762</v>
      </c>
      <c r="DL125" s="7" t="n">
        <v>0.4223406010288718</v>
      </c>
      <c r="DM125" s="7" t="n">
        <v>0.3439526639274259</v>
      </c>
      <c r="DN125" s="7" t="n">
        <v>0.160893601195012</v>
      </c>
      <c r="DO125" s="7" t="n">
        <v>0.4024963170217277</v>
      </c>
      <c r="DP125" s="7" t="n">
        <v>0.2894085827827236</v>
      </c>
      <c r="DQ125" s="7" t="n">
        <v>0.373593637488284</v>
      </c>
      <c r="DR125" s="7" t="n">
        <v>0.5972589590558882</v>
      </c>
      <c r="DS125" s="7" t="n">
        <v>0.2344077352735134</v>
      </c>
      <c r="DT125" s="7" t="n">
        <v>0.4840234197799806</v>
      </c>
      <c r="DU125" s="7" t="n">
        <v>0.3137604291703993</v>
      </c>
      <c r="DV125" s="7" t="n">
        <v>1</v>
      </c>
      <c r="DW125" s="7" t="n">
        <v>0.5798461748582512</v>
      </c>
      <c r="DX125" s="7" t="n">
        <v>0.4894118623292721</v>
      </c>
      <c r="DY125" s="7" t="n">
        <v>0.2409954746854331</v>
      </c>
      <c r="DZ125" s="7" t="n">
        <v>0.407286372677605</v>
      </c>
      <c r="EA125" s="7" t="n">
        <v>0.1800105523452388</v>
      </c>
      <c r="EB125" s="7" t="n">
        <v>0.1932688111962458</v>
      </c>
      <c r="EC125" s="7" t="n">
        <v>0.324404227784337</v>
      </c>
      <c r="ED125" s="7" t="n">
        <v>0.4126551951333856</v>
      </c>
      <c r="EE125" s="7" t="n">
        <v>0.2531597493319056</v>
      </c>
      <c r="EF125" s="7" t="n">
        <v>0.2273155806117029</v>
      </c>
      <c r="EG125" s="7" t="n">
        <v>0.4634669938404637</v>
      </c>
      <c r="EH125" s="7" t="n">
        <v>0.2195453271088525</v>
      </c>
      <c r="EI125" s="7" t="n">
        <v>0.2297541992785475</v>
      </c>
      <c r="EJ125" s="7" t="n">
        <v>0.2007727163656183</v>
      </c>
      <c r="EK125" s="7" t="n">
        <v>0.695814799216476</v>
      </c>
      <c r="EL125" s="7" t="n">
        <v>0.7671117132350183</v>
      </c>
      <c r="EM125" s="7" t="n">
        <v>0.3339297095312456</v>
      </c>
      <c r="EN125" s="7" t="n">
        <v>0.3580876278814945</v>
      </c>
      <c r="EO125" s="7" t="n">
        <v>0.7019370445459333</v>
      </c>
      <c r="EP125" s="7" t="n">
        <v>0.5531840858800082</v>
      </c>
      <c r="EQ125" s="7" t="n">
        <v>0.3967301730548073</v>
      </c>
      <c r="ER125" s="7" t="n">
        <v>0.6146868278217076</v>
      </c>
      <c r="ES125" s="7" t="n">
        <v>0.3996644935214387</v>
      </c>
      <c r="ET125" s="7" t="n">
        <v>0.3172139764729588</v>
      </c>
      <c r="EU125" s="7" t="n">
        <v>0.5599444149782001</v>
      </c>
      <c r="EV125" s="7" t="n">
        <v>0.2043070807223089</v>
      </c>
      <c r="EW125" s="7" t="n">
        <v>0.3627882057235988</v>
      </c>
      <c r="EX125" s="7" t="n">
        <v>0.1532223169040072</v>
      </c>
      <c r="EY125" s="7" t="n">
        <v>0.9724575017123842</v>
      </c>
      <c r="EZ125" s="7" t="n">
        <v>0.3315505185101061</v>
      </c>
      <c r="FA125" s="7" t="n">
        <v>0.3453998020166165</v>
      </c>
      <c r="FB125" s="7" t="n">
        <v>0.1441345512392359</v>
      </c>
      <c r="FC125" s="7" t="n">
        <v>0.2914267971949859</v>
      </c>
      <c r="FD125" s="7" t="n">
        <v>0.3245139434838065</v>
      </c>
      <c r="FE125" s="7" t="n">
        <v>0.348398300991527</v>
      </c>
      <c r="FF125" s="7" t="n">
        <v>-0.07154054230633539</v>
      </c>
      <c r="FG125" s="7" t="n">
        <v>0.2796855696627575</v>
      </c>
      <c r="FH125" s="7" t="n">
        <v>0.6979743346942741</v>
      </c>
      <c r="FI125" s="7" t="n">
        <v>0.3165436178635991</v>
      </c>
      <c r="FJ125" s="7" t="n">
        <v>0.2737581756089573</v>
      </c>
      <c r="FK125" s="7" t="n">
        <v>0.2507210832296623</v>
      </c>
      <c r="FL125" s="7" t="n">
        <v>0.6724654531861758</v>
      </c>
      <c r="FM125" s="7" t="n">
        <v>0.4874038059807596</v>
      </c>
      <c r="FN125" s="7" t="n">
        <v>-0.02308549188843883</v>
      </c>
      <c r="FO125" s="7" t="n">
        <v>0.5559310720502467</v>
      </c>
      <c r="FP125" s="7" t="n">
        <v>0.5267184161088364</v>
      </c>
      <c r="FQ125" s="7" t="n">
        <v>0.2690028109956606</v>
      </c>
      <c r="FR125" s="7" t="n">
        <v>0.1276798320204723</v>
      </c>
      <c r="FS125" s="7" t="n">
        <v>0.06842493626735685</v>
      </c>
    </row>
    <row r="126">
      <c r="A126" s="6" t="inlineStr">
        <is>
          <t>931580.CSI</t>
        </is>
      </c>
      <c r="B126" s="6" t="inlineStr">
        <is>
          <t>中证沪港深游戏及文化传媒指数</t>
        </is>
      </c>
      <c r="C126" s="7" t="n">
        <v>0.5603835810230384</v>
      </c>
      <c r="D126" s="7" t="n">
        <v>0.4489742425309263</v>
      </c>
      <c r="E126" s="7" t="n">
        <v>0.1058322338094265</v>
      </c>
      <c r="F126" s="7" t="n">
        <v>0.4583469250214656</v>
      </c>
      <c r="G126" s="7" t="n">
        <v>0.1754539790044859</v>
      </c>
      <c r="H126" s="7" t="n">
        <v>0.4073060824932018</v>
      </c>
      <c r="I126" s="7" t="n">
        <v>0.3219746233468945</v>
      </c>
      <c r="J126" s="7" t="n">
        <v>0.5109423352437091</v>
      </c>
      <c r="K126" s="7" t="n">
        <v>0.1350716948916188</v>
      </c>
      <c r="L126" s="7" t="n">
        <v>0.4421012435130739</v>
      </c>
      <c r="M126" s="7" t="n">
        <v>0.5156414624452615</v>
      </c>
      <c r="N126" s="7" t="n">
        <v>0.4538081627785771</v>
      </c>
      <c r="O126" s="7" t="n">
        <v>0.5561246303445517</v>
      </c>
      <c r="P126" s="7" t="n">
        <v>0.2945853633391254</v>
      </c>
      <c r="Q126" s="7" t="n">
        <v>0.4890340700147058</v>
      </c>
      <c r="R126" s="7" t="n">
        <v>0.3892995996657196</v>
      </c>
      <c r="S126" s="7" t="n">
        <v>0.4152106545127628</v>
      </c>
      <c r="T126" s="7" t="n">
        <v>0.3328842067641727</v>
      </c>
      <c r="U126" s="7" t="n">
        <v>0.5128475076783644</v>
      </c>
      <c r="V126" s="7" t="n">
        <v>0.6004944989075109</v>
      </c>
      <c r="W126" s="7" t="n">
        <v>0.3468016475125126</v>
      </c>
      <c r="X126" s="7" t="n">
        <v>0.1030958050460561</v>
      </c>
      <c r="Y126" s="7" t="n">
        <v>0.3875083592087666</v>
      </c>
      <c r="Z126" s="7" t="n">
        <v>0.3204271820857282</v>
      </c>
      <c r="AA126" s="7" t="n">
        <v>0.1769386949218058</v>
      </c>
      <c r="AB126" s="7" t="n">
        <v>0.6569835318925332</v>
      </c>
      <c r="AC126" s="7" t="n">
        <v>0.5301840370480418</v>
      </c>
      <c r="AD126" s="7" t="n">
        <v>0.6189477632160066</v>
      </c>
      <c r="AE126" s="7" t="n">
        <v>0.5190062238370471</v>
      </c>
      <c r="AF126" s="7" t="n">
        <v>0.5770489928906353</v>
      </c>
      <c r="AG126" s="7" t="n">
        <v>0.3880354990211862</v>
      </c>
      <c r="AH126" s="7" t="n">
        <v>0.2513868415867055</v>
      </c>
      <c r="AI126" s="7" t="n">
        <v>0.04459232294257606</v>
      </c>
      <c r="AJ126" s="7" t="n">
        <v>0.3939051818797599</v>
      </c>
      <c r="AK126" s="7" t="n">
        <v>0.6153197696742122</v>
      </c>
      <c r="AL126" s="7" t="n">
        <v>0.547338467297471</v>
      </c>
      <c r="AM126" s="7" t="n">
        <v>0.2403424178466773</v>
      </c>
      <c r="AN126" s="7" t="n">
        <v>0.253497797258207</v>
      </c>
      <c r="AO126" s="7" t="n">
        <v>0.2491317288985015</v>
      </c>
      <c r="AP126" s="7" t="n">
        <v>0.6103389678322418</v>
      </c>
      <c r="AQ126" s="7" t="n">
        <v>0.4569346241505631</v>
      </c>
      <c r="AR126" s="7" t="n">
        <v>0.5207696305906165</v>
      </c>
      <c r="AS126" s="7" t="n">
        <v>0.4296721273568219</v>
      </c>
      <c r="AT126" s="7" t="n">
        <v>0.7723349117485814</v>
      </c>
      <c r="AU126" s="7" t="n">
        <v>0.3497906125751155</v>
      </c>
      <c r="AV126" s="7" t="n">
        <v>0.1904238500257467</v>
      </c>
      <c r="AW126" s="7" t="n">
        <v>0.6622152378552173</v>
      </c>
      <c r="AX126" s="7" t="n">
        <v>0.4332772765630277</v>
      </c>
      <c r="AY126" s="7" t="n">
        <v>0.3954090045179779</v>
      </c>
      <c r="AZ126" s="7" t="n">
        <v>0.3947694537038325</v>
      </c>
      <c r="BA126" s="7" t="n">
        <v>0.3412787589129806</v>
      </c>
      <c r="BB126" s="7" t="n">
        <v>0.4358367279774205</v>
      </c>
      <c r="BC126" s="7" t="n">
        <v>0.2590817090013078</v>
      </c>
      <c r="BD126" s="7" t="n">
        <v>0.2181499845459692</v>
      </c>
      <c r="BE126" s="7" t="n">
        <v>0.557680325561466</v>
      </c>
      <c r="BF126" s="7" t="n">
        <v>0.3802716678732881</v>
      </c>
      <c r="BG126" s="7" t="n">
        <v>0.2485160063481871</v>
      </c>
      <c r="BH126" s="7" t="n">
        <v>0.3789571468940262</v>
      </c>
      <c r="BI126" s="7" t="n">
        <v>0.2403425235488877</v>
      </c>
      <c r="BJ126" s="7" t="n">
        <v>0.3792406916870092</v>
      </c>
      <c r="BK126" s="7" t="n">
        <v>0.5976255387536619</v>
      </c>
      <c r="BL126" s="7" t="n">
        <v>0.9686356074189072</v>
      </c>
      <c r="BM126" s="7" t="n">
        <v>0.554369523812649</v>
      </c>
      <c r="BN126" s="7" t="n">
        <v>0.4523246689541295</v>
      </c>
      <c r="BO126" s="7" t="n">
        <v>0.2105470147756727</v>
      </c>
      <c r="BP126" s="7" t="n">
        <v>0.02270202000703042</v>
      </c>
      <c r="BQ126" s="7" t="n">
        <v>0.3748469544183426</v>
      </c>
      <c r="BR126" s="7" t="n">
        <v>0.7567313509831716</v>
      </c>
      <c r="BS126" s="7" t="n">
        <v>0.3951036849282387</v>
      </c>
      <c r="BT126" s="7" t="n">
        <v>0.1525437069645857</v>
      </c>
      <c r="BU126" s="7" t="n">
        <v>0.4639341105929253</v>
      </c>
      <c r="BV126" s="7" t="n">
        <v>0.3059314062350279</v>
      </c>
      <c r="BW126" s="7" t="n">
        <v>0.3920450922323411</v>
      </c>
      <c r="BX126" s="7" t="n">
        <v>0.4789362779439527</v>
      </c>
      <c r="BY126" s="7" t="n">
        <v>0.8880379017325353</v>
      </c>
      <c r="BZ126" s="7" t="n">
        <v>0.3244585845825128</v>
      </c>
      <c r="CA126" s="7" t="n">
        <v>0.3346957267051103</v>
      </c>
      <c r="CB126" s="7" t="n">
        <v>0.307412562155546</v>
      </c>
      <c r="CC126" s="7" t="n">
        <v>0.1566165368682992</v>
      </c>
      <c r="CD126" s="7" t="n">
        <v>0.3377648917630505</v>
      </c>
      <c r="CE126" s="7" t="n">
        <v>0.8385381675749469</v>
      </c>
      <c r="CF126" s="7" t="n">
        <v>0.3374739837566295</v>
      </c>
      <c r="CG126" s="7" t="n">
        <v>0.3892561781984956</v>
      </c>
      <c r="CH126" s="7" t="n">
        <v>0.4284399263133442</v>
      </c>
      <c r="CI126" s="7" t="n">
        <v>0.2476194069130986</v>
      </c>
      <c r="CJ126" s="7" t="n">
        <v>0.3519547411303971</v>
      </c>
      <c r="CK126" s="7" t="n">
        <v>0.5278632026950926</v>
      </c>
      <c r="CL126" s="7" t="n">
        <v>0.6016127067352246</v>
      </c>
      <c r="CM126" s="7" t="n">
        <v>0.5612887057883844</v>
      </c>
      <c r="CN126" s="7" t="n">
        <v>0.02460828722972822</v>
      </c>
      <c r="CO126" s="7" t="n">
        <v>0.6158782613438185</v>
      </c>
      <c r="CP126" s="7" t="n">
        <v>0.7638062369930252</v>
      </c>
      <c r="CQ126" s="7" t="n">
        <v>0.8872680684121614</v>
      </c>
      <c r="CR126" s="7" t="n">
        <v>0.8542110003026432</v>
      </c>
      <c r="CS126" s="7" t="n">
        <v>0.6049818853312354</v>
      </c>
      <c r="CT126" s="7" t="n">
        <v>0.1801900823358408</v>
      </c>
      <c r="CU126" s="7" t="n">
        <v>0.7386050680662867</v>
      </c>
      <c r="CV126" s="7" t="n">
        <v>0.2127749669848641</v>
      </c>
      <c r="CW126" s="7" t="n">
        <v>0.2638452984659639</v>
      </c>
      <c r="CX126" s="7" t="n">
        <v>0.1095959195666799</v>
      </c>
      <c r="CY126" s="7" t="n">
        <v>0.4302312177533296</v>
      </c>
      <c r="CZ126" s="7" t="n">
        <v>0.5787605727587707</v>
      </c>
      <c r="DA126" s="7" t="n">
        <v>0.5776758053224613</v>
      </c>
      <c r="DB126" s="7" t="n">
        <v>0.2576687043090075</v>
      </c>
      <c r="DC126" s="7" t="n">
        <v>0.383808987798346</v>
      </c>
      <c r="DD126" s="7" t="n">
        <v>0.2943894899134742</v>
      </c>
      <c r="DE126" s="7" t="n">
        <v>0.2882481220134245</v>
      </c>
      <c r="DF126" s="7" t="n">
        <v>0.5034162647439423</v>
      </c>
      <c r="DG126" s="7" t="n">
        <v>0.2638255272886761</v>
      </c>
      <c r="DH126" s="7" t="n">
        <v>0.6825124073467848</v>
      </c>
      <c r="DI126" s="7" t="n">
        <v>0.3455897055542248</v>
      </c>
      <c r="DJ126" s="7" t="n">
        <v>0.3282309512623917</v>
      </c>
      <c r="DK126" s="7" t="n">
        <v>0.8257301309080117</v>
      </c>
      <c r="DL126" s="7" t="n">
        <v>0.3844069842797647</v>
      </c>
      <c r="DM126" s="7" t="n">
        <v>0.3829106601332039</v>
      </c>
      <c r="DN126" s="7" t="n">
        <v>0.50229281060391</v>
      </c>
      <c r="DO126" s="7" t="n">
        <v>0.4265864038253558</v>
      </c>
      <c r="DP126" s="7" t="n">
        <v>0.3104386482365905</v>
      </c>
      <c r="DQ126" s="7" t="n">
        <v>0.5874374282007307</v>
      </c>
      <c r="DR126" s="7" t="n">
        <v>0.961618899251005</v>
      </c>
      <c r="DS126" s="7" t="n">
        <v>0.5089076770109766</v>
      </c>
      <c r="DT126" s="7" t="n">
        <v>0.6441556795016982</v>
      </c>
      <c r="DU126" s="7" t="n">
        <v>0.307457463765502</v>
      </c>
      <c r="DV126" s="7" t="n">
        <v>0.5798461748582512</v>
      </c>
      <c r="DW126" s="7" t="n">
        <v>1</v>
      </c>
      <c r="DX126" s="7" t="n">
        <v>0.5600782778697416</v>
      </c>
      <c r="DY126" s="7" t="n">
        <v>0.2995188660053551</v>
      </c>
      <c r="DZ126" s="7" t="n">
        <v>0.3912689813769201</v>
      </c>
      <c r="EA126" s="7" t="n">
        <v>0.1929680094158619</v>
      </c>
      <c r="EB126" s="7" t="n">
        <v>0.2168075108841499</v>
      </c>
      <c r="EC126" s="7" t="n">
        <v>0.2772844451591707</v>
      </c>
      <c r="ED126" s="7" t="n">
        <v>0.2999880326987234</v>
      </c>
      <c r="EE126" s="7" t="n">
        <v>0.2740096628306177</v>
      </c>
      <c r="EF126" s="7" t="n">
        <v>0.2423563369401206</v>
      </c>
      <c r="EG126" s="7" t="n">
        <v>0.4038792697097436</v>
      </c>
      <c r="EH126" s="7" t="n">
        <v>0.3303906578254605</v>
      </c>
      <c r="EI126" s="7" t="n">
        <v>0.2235170812568651</v>
      </c>
      <c r="EJ126" s="7" t="n">
        <v>0.2224302326349918</v>
      </c>
      <c r="EK126" s="7" t="n">
        <v>0.6122239344261279</v>
      </c>
      <c r="EL126" s="7" t="n">
        <v>0.5746809775935978</v>
      </c>
      <c r="EM126" s="7" t="n">
        <v>0.3297647587109734</v>
      </c>
      <c r="EN126" s="7" t="n">
        <v>0.3440991603931713</v>
      </c>
      <c r="EO126" s="7" t="n">
        <v>0.8790700240961083</v>
      </c>
      <c r="EP126" s="7" t="n">
        <v>0.5866385462611068</v>
      </c>
      <c r="EQ126" s="7" t="n">
        <v>0.3985549241016123</v>
      </c>
      <c r="ER126" s="7" t="n">
        <v>0.7363790086597878</v>
      </c>
      <c r="ES126" s="7" t="n">
        <v>0.5535024902074486</v>
      </c>
      <c r="ET126" s="7" t="n">
        <v>0.3110965636935993</v>
      </c>
      <c r="EU126" s="7" t="n">
        <v>0.4139100940217949</v>
      </c>
      <c r="EV126" s="7" t="n">
        <v>0.2163528797677852</v>
      </c>
      <c r="EW126" s="7" t="n">
        <v>0.3957333443051336</v>
      </c>
      <c r="EX126" s="7" t="n">
        <v>0.157506335478978</v>
      </c>
      <c r="EY126" s="7" t="n">
        <v>0.6010132925069924</v>
      </c>
      <c r="EZ126" s="7" t="n">
        <v>0.3282672848530714</v>
      </c>
      <c r="FA126" s="7" t="n">
        <v>0.3163860579211797</v>
      </c>
      <c r="FB126" s="7" t="n">
        <v>0.06981093273187473</v>
      </c>
      <c r="FC126" s="7" t="n">
        <v>0.375368456058959</v>
      </c>
      <c r="FD126" s="7" t="n">
        <v>0.3332857086729869</v>
      </c>
      <c r="FE126" s="7" t="n">
        <v>0.2457534809711005</v>
      </c>
      <c r="FF126" s="7" t="n">
        <v>0.02188244176595054</v>
      </c>
      <c r="FG126" s="7" t="n">
        <v>0.3183315480163065</v>
      </c>
      <c r="FH126" s="7" t="n">
        <v>0.8864828995380247</v>
      </c>
      <c r="FI126" s="7" t="n">
        <v>0.3198985932319044</v>
      </c>
      <c r="FJ126" s="7" t="n">
        <v>0.23529696706581</v>
      </c>
      <c r="FK126" s="7" t="n">
        <v>0.2305196726847607</v>
      </c>
      <c r="FL126" s="7" t="n">
        <v>0.8741785430025556</v>
      </c>
      <c r="FM126" s="7" t="n">
        <v>0.7240643508427702</v>
      </c>
      <c r="FN126" s="7" t="n">
        <v>0.100113790057056</v>
      </c>
      <c r="FO126" s="7" t="n">
        <v>0.9450488751086571</v>
      </c>
      <c r="FP126" s="7" t="n">
        <v>0.5179782200755042</v>
      </c>
      <c r="FQ126" s="7" t="n">
        <v>0.2654105097446345</v>
      </c>
      <c r="FR126" s="7" t="n">
        <v>0.4818063268082117</v>
      </c>
      <c r="FS126" s="7" t="n">
        <v>0.1030597959307631</v>
      </c>
    </row>
    <row r="127">
      <c r="A127" s="6" t="inlineStr">
        <is>
          <t>931582.CSI</t>
        </is>
      </c>
      <c r="B127" s="6" t="inlineStr">
        <is>
          <t>中证数字经济主题指数</t>
        </is>
      </c>
      <c r="C127" s="7" t="n">
        <v>0.7515343785186329</v>
      </c>
      <c r="D127" s="7" t="n">
        <v>0.7767558533398103</v>
      </c>
      <c r="E127" s="7" t="n">
        <v>-0.01134449720238247</v>
      </c>
      <c r="F127" s="7" t="n">
        <v>0.6854971121865161</v>
      </c>
      <c r="G127" s="7" t="n">
        <v>0.0926462669330697</v>
      </c>
      <c r="H127" s="7" t="n">
        <v>0.2384675347422649</v>
      </c>
      <c r="I127" s="7" t="n">
        <v>0.5528116769545873</v>
      </c>
      <c r="J127" s="7" t="n">
        <v>0.5249728650214889</v>
      </c>
      <c r="K127" s="7" t="n">
        <v>8.969520308132006e-05</v>
      </c>
      <c r="L127" s="7" t="n">
        <v>0.7960112849096144</v>
      </c>
      <c r="M127" s="7" t="n">
        <v>0.8383673116911055</v>
      </c>
      <c r="N127" s="7" t="n">
        <v>0.970506084955236</v>
      </c>
      <c r="O127" s="7" t="n">
        <v>0.3836583056632263</v>
      </c>
      <c r="P127" s="7" t="n">
        <v>0.9233512462793003</v>
      </c>
      <c r="Q127" s="7" t="n">
        <v>0.9742064055605963</v>
      </c>
      <c r="R127" s="7" t="n">
        <v>0.7241454581299201</v>
      </c>
      <c r="S127" s="7" t="n">
        <v>0.8747920240567141</v>
      </c>
      <c r="T127" s="7" t="n">
        <v>0.5206111548516251</v>
      </c>
      <c r="U127" s="7" t="n">
        <v>0.8696082383815055</v>
      </c>
      <c r="V127" s="7" t="n">
        <v>0.8184578828949892</v>
      </c>
      <c r="W127" s="7" t="n">
        <v>0.5720365872080598</v>
      </c>
      <c r="X127" s="7" t="n">
        <v>0.3623990671142212</v>
      </c>
      <c r="Y127" s="7" t="n">
        <v>0.1782757679122857</v>
      </c>
      <c r="Z127" s="7" t="n">
        <v>0.5654718900688617</v>
      </c>
      <c r="AA127" s="7" t="n">
        <v>0.090222879933353</v>
      </c>
      <c r="AB127" s="7" t="n">
        <v>0.7981055330234287</v>
      </c>
      <c r="AC127" s="7" t="n">
        <v>0.654235209474112</v>
      </c>
      <c r="AD127" s="7" t="n">
        <v>0.8542689301593017</v>
      </c>
      <c r="AE127" s="7" t="n">
        <v>0.8425409496613955</v>
      </c>
      <c r="AF127" s="7" t="n">
        <v>0.5062110955718805</v>
      </c>
      <c r="AG127" s="7" t="n">
        <v>0.824554458922503</v>
      </c>
      <c r="AH127" s="7" t="n">
        <v>0.1541084124813096</v>
      </c>
      <c r="AI127" s="7" t="n">
        <v>0.0408420227576242</v>
      </c>
      <c r="AJ127" s="7" t="n">
        <v>0.2011686687754297</v>
      </c>
      <c r="AK127" s="7" t="n">
        <v>0.5057585654395046</v>
      </c>
      <c r="AL127" s="7" t="n">
        <v>0.7591512259523715</v>
      </c>
      <c r="AM127" s="7" t="n">
        <v>0.1763908144960117</v>
      </c>
      <c r="AN127" s="7" t="n">
        <v>0.352887966277628</v>
      </c>
      <c r="AO127" s="7" t="n">
        <v>0.497459555634883</v>
      </c>
      <c r="AP127" s="7" t="n">
        <v>0.4926559919860082</v>
      </c>
      <c r="AQ127" s="7" t="n">
        <v>0.9572075752608182</v>
      </c>
      <c r="AR127" s="7" t="n">
        <v>0.8645063017609769</v>
      </c>
      <c r="AS127" s="7" t="n">
        <v>0.8376375977139096</v>
      </c>
      <c r="AT127" s="7" t="n">
        <v>0.7683509603876658</v>
      </c>
      <c r="AU127" s="7" t="n">
        <v>0.7976148686498824</v>
      </c>
      <c r="AV127" s="7" t="n">
        <v>0.7338871170184091</v>
      </c>
      <c r="AW127" s="7" t="n">
        <v>0.7559088147453176</v>
      </c>
      <c r="AX127" s="7" t="n">
        <v>0.4892138696111806</v>
      </c>
      <c r="AY127" s="7" t="n">
        <v>0.8225680181142221</v>
      </c>
      <c r="AZ127" s="7" t="n">
        <v>0.7537214902055562</v>
      </c>
      <c r="BA127" s="7" t="n">
        <v>0.5790223166306234</v>
      </c>
      <c r="BB127" s="7" t="n">
        <v>0.6251765541034638</v>
      </c>
      <c r="BC127" s="7" t="n">
        <v>0.3598266946564275</v>
      </c>
      <c r="BD127" s="7" t="n">
        <v>0.2106110135734923</v>
      </c>
      <c r="BE127" s="7" t="n">
        <v>0.4168513731435736</v>
      </c>
      <c r="BF127" s="7" t="n">
        <v>0.8129279414614973</v>
      </c>
      <c r="BG127" s="7" t="n">
        <v>0.5308133508372639</v>
      </c>
      <c r="BH127" s="7" t="n">
        <v>0.8063493791190126</v>
      </c>
      <c r="BI127" s="7" t="n">
        <v>0.176390948672252</v>
      </c>
      <c r="BJ127" s="7" t="n">
        <v>0.5331664243065861</v>
      </c>
      <c r="BK127" s="7" t="n">
        <v>0.5146032758443987</v>
      </c>
      <c r="BL127" s="7" t="n">
        <v>0.4632276279838924</v>
      </c>
      <c r="BM127" s="7" t="n">
        <v>0.5159686120900444</v>
      </c>
      <c r="BN127" s="7" t="n">
        <v>0.6213831442469259</v>
      </c>
      <c r="BO127" s="7" t="n">
        <v>0.5512712405752362</v>
      </c>
      <c r="BP127" s="7" t="n">
        <v>-0.2656245340275408</v>
      </c>
      <c r="BQ127" s="7" t="n">
        <v>0.1306069201941534</v>
      </c>
      <c r="BR127" s="7" t="n">
        <v>0.5292676202710096</v>
      </c>
      <c r="BS127" s="7" t="n">
        <v>0.4728510009426029</v>
      </c>
      <c r="BT127" s="7" t="n">
        <v>0.1561162271680644</v>
      </c>
      <c r="BU127" s="7" t="n">
        <v>0.814181556370139</v>
      </c>
      <c r="BV127" s="7" t="n">
        <v>0.7495071729997447</v>
      </c>
      <c r="BW127" s="7" t="n">
        <v>0.6846645628399813</v>
      </c>
      <c r="BX127" s="7" t="n">
        <v>0.70300511979797</v>
      </c>
      <c r="BY127" s="7" t="n">
        <v>0.6520973292739533</v>
      </c>
      <c r="BZ127" s="7" t="n">
        <v>0.3781110046192305</v>
      </c>
      <c r="CA127" s="7" t="n">
        <v>0.4260296567846376</v>
      </c>
      <c r="CB127" s="7" t="n">
        <v>0.5741017632621802</v>
      </c>
      <c r="CC127" s="7" t="n">
        <v>0.01171760888075496</v>
      </c>
      <c r="CD127" s="7" t="n">
        <v>0.141099251406435</v>
      </c>
      <c r="CE127" s="7" t="n">
        <v>0.8362211418552404</v>
      </c>
      <c r="CF127" s="7" t="n">
        <v>0.9253820046716874</v>
      </c>
      <c r="CG127" s="7" t="n">
        <v>0.180545130485565</v>
      </c>
      <c r="CH127" s="7" t="n">
        <v>0.7266091618502091</v>
      </c>
      <c r="CI127" s="7" t="n">
        <v>0.227411577069212</v>
      </c>
      <c r="CJ127" s="7" t="n">
        <v>0.5841515376257671</v>
      </c>
      <c r="CK127" s="7" t="n">
        <v>0.9072908743925648</v>
      </c>
      <c r="CL127" s="7" t="n">
        <v>0.8039830582216988</v>
      </c>
      <c r="CM127" s="7" t="n">
        <v>0.5181791945024903</v>
      </c>
      <c r="CN127" s="7" t="n">
        <v>-0.1858712723635947</v>
      </c>
      <c r="CO127" s="7" t="n">
        <v>0.4880068535836009</v>
      </c>
      <c r="CP127" s="7" t="n">
        <v>0.7794028995065145</v>
      </c>
      <c r="CQ127" s="7" t="n">
        <v>0.5378176155881974</v>
      </c>
      <c r="CR127" s="7" t="n">
        <v>0.7535943840582148</v>
      </c>
      <c r="CS127" s="7" t="n">
        <v>0.8337797167683817</v>
      </c>
      <c r="CT127" s="7" t="n">
        <v>0.04548984392292529</v>
      </c>
      <c r="CU127" s="7" t="n">
        <v>0.645620535142795</v>
      </c>
      <c r="CV127" s="7" t="n">
        <v>0.5565351051812918</v>
      </c>
      <c r="CW127" s="7" t="n">
        <v>0.1323721294966854</v>
      </c>
      <c r="CX127" s="7" t="n">
        <v>-0.1634005000618298</v>
      </c>
      <c r="CY127" s="7" t="n">
        <v>0.5606582419125268</v>
      </c>
      <c r="CZ127" s="7" t="n">
        <v>0.4340186025409772</v>
      </c>
      <c r="DA127" s="7" t="n">
        <v>0.8891227612480449</v>
      </c>
      <c r="DB127" s="7" t="n">
        <v>0.7604408468952653</v>
      </c>
      <c r="DC127" s="7" t="n">
        <v>0.905001221371901</v>
      </c>
      <c r="DD127" s="7" t="n">
        <v>0.2514569892626924</v>
      </c>
      <c r="DE127" s="7" t="n">
        <v>0.4809604502176842</v>
      </c>
      <c r="DF127" s="7" t="n">
        <v>0.4400247677455861</v>
      </c>
      <c r="DG127" s="7" t="n">
        <v>0.7283924270920007</v>
      </c>
      <c r="DH127" s="7" t="n">
        <v>0.899790331698716</v>
      </c>
      <c r="DI127" s="7" t="n">
        <v>0.7049552617791011</v>
      </c>
      <c r="DJ127" s="7" t="n">
        <v>0.4450228975780472</v>
      </c>
      <c r="DK127" s="7" t="n">
        <v>0.7711273839346862</v>
      </c>
      <c r="DL127" s="7" t="n">
        <v>0.752967154625681</v>
      </c>
      <c r="DM127" s="7" t="n">
        <v>0.9198540512081329</v>
      </c>
      <c r="DN127" s="7" t="n">
        <v>0.4818065983948657</v>
      </c>
      <c r="DO127" s="7" t="n">
        <v>0.6064320895549755</v>
      </c>
      <c r="DP127" s="7" t="n">
        <v>0.9123377564186576</v>
      </c>
      <c r="DQ127" s="7" t="n">
        <v>0.8283151724621212</v>
      </c>
      <c r="DR127" s="7" t="n">
        <v>0.4949398274079908</v>
      </c>
      <c r="DS127" s="7" t="n">
        <v>0.4911389266924092</v>
      </c>
      <c r="DT127" s="7" t="n">
        <v>0.8990105938943345</v>
      </c>
      <c r="DU127" s="7" t="n">
        <v>0.8903466049117618</v>
      </c>
      <c r="DV127" s="7" t="n">
        <v>0.4894118623292721</v>
      </c>
      <c r="DW127" s="7" t="n">
        <v>0.5600782778697416</v>
      </c>
      <c r="DX127" s="7" t="n">
        <v>1</v>
      </c>
      <c r="DY127" s="7" t="n">
        <v>0.8588441111614262</v>
      </c>
      <c r="DZ127" s="7" t="n">
        <v>0.7246039994220196</v>
      </c>
      <c r="EA127" s="7" t="n">
        <v>0.520387635413589</v>
      </c>
      <c r="EB127" s="7" t="n">
        <v>0.6987367712529164</v>
      </c>
      <c r="EC127" s="7" t="n">
        <v>0.5357663293117388</v>
      </c>
      <c r="ED127" s="7" t="n">
        <v>0.3102197668196952</v>
      </c>
      <c r="EE127" s="7" t="n">
        <v>0.4646095118707839</v>
      </c>
      <c r="EF127" s="7" t="n">
        <v>0.8056641786804382</v>
      </c>
      <c r="EG127" s="7" t="n">
        <v>0.8456385961831395</v>
      </c>
      <c r="EH127" s="7" t="n">
        <v>0.5743783777064508</v>
      </c>
      <c r="EI127" s="7" t="n">
        <v>0.3020738179297155</v>
      </c>
      <c r="EJ127" s="7" t="n">
        <v>0.4065591214655682</v>
      </c>
      <c r="EK127" s="7" t="n">
        <v>0.6461860406611644</v>
      </c>
      <c r="EL127" s="7" t="n">
        <v>0.8608691640891019</v>
      </c>
      <c r="EM127" s="7" t="n">
        <v>0.9402171142725072</v>
      </c>
      <c r="EN127" s="7" t="n">
        <v>0.9353826717529111</v>
      </c>
      <c r="EO127" s="7" t="n">
        <v>0.6092472833363701</v>
      </c>
      <c r="EP127" s="7" t="n">
        <v>0.644655023895951</v>
      </c>
      <c r="EQ127" s="7" t="n">
        <v>0.9221637344996346</v>
      </c>
      <c r="ER127" s="7" t="n">
        <v>0.8967527485563109</v>
      </c>
      <c r="ES127" s="7" t="n">
        <v>0.7823372420809219</v>
      </c>
      <c r="ET127" s="7" t="n">
        <v>0.9377051857976142</v>
      </c>
      <c r="EU127" s="7" t="n">
        <v>0.686648785699888</v>
      </c>
      <c r="EV127" s="7" t="n">
        <v>0.5732809366365227</v>
      </c>
      <c r="EW127" s="7" t="n">
        <v>0.8758133124104619</v>
      </c>
      <c r="EX127" s="7" t="n">
        <v>0.5228655377500934</v>
      </c>
      <c r="EY127" s="7" t="n">
        <v>0.4765638442666139</v>
      </c>
      <c r="EZ127" s="7" t="n">
        <v>0.9392687480113442</v>
      </c>
      <c r="FA127" s="7" t="n">
        <v>0.3231984850362744</v>
      </c>
      <c r="FB127" s="7" t="n">
        <v>0.3038683509157215</v>
      </c>
      <c r="FC127" s="7" t="n">
        <v>0.611766802234635</v>
      </c>
      <c r="FD127" s="7" t="n">
        <v>0.9387324843729482</v>
      </c>
      <c r="FE127" s="7" t="n">
        <v>0.6098607172940697</v>
      </c>
      <c r="FF127" s="7" t="n">
        <v>-0.2684892955998257</v>
      </c>
      <c r="FG127" s="7" t="n">
        <v>0.4671321707150112</v>
      </c>
      <c r="FH127" s="7" t="n">
        <v>0.6052334287590773</v>
      </c>
      <c r="FI127" s="7" t="n">
        <v>0.9324821607352817</v>
      </c>
      <c r="FJ127" s="7" t="n">
        <v>0.2566158491044483</v>
      </c>
      <c r="FK127" s="7" t="n">
        <v>0.2922049958139362</v>
      </c>
      <c r="FL127" s="7" t="n">
        <v>0.6325588541676244</v>
      </c>
      <c r="FM127" s="7" t="n">
        <v>0.4834480737942374</v>
      </c>
      <c r="FN127" s="7" t="n">
        <v>-0.1627892631429682</v>
      </c>
      <c r="FO127" s="7" t="n">
        <v>0.4375977473998676</v>
      </c>
      <c r="FP127" s="7" t="n">
        <v>0.7881450402808606</v>
      </c>
      <c r="FQ127" s="7" t="n">
        <v>0.5122424698424483</v>
      </c>
      <c r="FR127" s="7" t="n">
        <v>0.4667286292959884</v>
      </c>
      <c r="FS127" s="7" t="n">
        <v>-0.04171236500339776</v>
      </c>
    </row>
    <row r="128">
      <c r="A128" s="6" t="inlineStr">
        <is>
          <t>931643.CSI</t>
        </is>
      </c>
      <c r="B128" s="6" t="inlineStr">
        <is>
          <t>中证科创创业50指数</t>
        </is>
      </c>
      <c r="C128" s="7" t="n">
        <v>0.6942947394149003</v>
      </c>
      <c r="D128" s="7" t="n">
        <v>0.7577453226979864</v>
      </c>
      <c r="E128" s="7" t="n">
        <v>-0.02157375137269963</v>
      </c>
      <c r="F128" s="7" t="n">
        <v>0.6523756055491846</v>
      </c>
      <c r="G128" s="7" t="n">
        <v>0.1202691492935031</v>
      </c>
      <c r="H128" s="7" t="n">
        <v>0.1452831946823464</v>
      </c>
      <c r="I128" s="7" t="n">
        <v>0.5433614965437402</v>
      </c>
      <c r="J128" s="7" t="n">
        <v>0.4576683303148381</v>
      </c>
      <c r="K128" s="7" t="n">
        <v>0.001899812402296861</v>
      </c>
      <c r="L128" s="7" t="n">
        <v>0.8380947112065261</v>
      </c>
      <c r="M128" s="7" t="n">
        <v>0.8407019985238064</v>
      </c>
      <c r="N128" s="7" t="n">
        <v>0.8699281757926386</v>
      </c>
      <c r="O128" s="7" t="n">
        <v>0.2514543325437939</v>
      </c>
      <c r="P128" s="7" t="n">
        <v>0.875493237668181</v>
      </c>
      <c r="Q128" s="7" t="n">
        <v>0.883742416481482</v>
      </c>
      <c r="R128" s="7" t="n">
        <v>0.6591825685241336</v>
      </c>
      <c r="S128" s="7" t="n">
        <v>0.8516586237782217</v>
      </c>
      <c r="T128" s="7" t="n">
        <v>0.5497578215552917</v>
      </c>
      <c r="U128" s="7" t="n">
        <v>0.7485509507709073</v>
      </c>
      <c r="V128" s="7" t="n">
        <v>0.693597366723978</v>
      </c>
      <c r="W128" s="7" t="n">
        <v>0.5761127529568252</v>
      </c>
      <c r="X128" s="7" t="n">
        <v>0.4167468624091641</v>
      </c>
      <c r="Y128" s="7" t="n">
        <v>0.04415050736001849</v>
      </c>
      <c r="Z128" s="7" t="n">
        <v>0.5834167226802237</v>
      </c>
      <c r="AA128" s="7" t="n">
        <v>0.1183497696057816</v>
      </c>
      <c r="AB128" s="7" t="n">
        <v>0.6765132038060068</v>
      </c>
      <c r="AC128" s="7" t="n">
        <v>0.5682668537674086</v>
      </c>
      <c r="AD128" s="7" t="n">
        <v>0.760493056044146</v>
      </c>
      <c r="AE128" s="7" t="n">
        <v>0.8372506749352835</v>
      </c>
      <c r="AF128" s="7" t="n">
        <v>0.425014388300106</v>
      </c>
      <c r="AG128" s="7" t="n">
        <v>0.9162323804093389</v>
      </c>
      <c r="AH128" s="7" t="n">
        <v>0.1067192619215476</v>
      </c>
      <c r="AI128" s="7" t="n">
        <v>0.06417355136361742</v>
      </c>
      <c r="AJ128" s="7" t="n">
        <v>0.07542666688833988</v>
      </c>
      <c r="AK128" s="7" t="n">
        <v>0.4109610244161856</v>
      </c>
      <c r="AL128" s="7" t="n">
        <v>0.8284838271094173</v>
      </c>
      <c r="AM128" s="7" t="n">
        <v>0.1495982979454225</v>
      </c>
      <c r="AN128" s="7" t="n">
        <v>0.3623253582997585</v>
      </c>
      <c r="AO128" s="7" t="n">
        <v>0.6487772420327678</v>
      </c>
      <c r="AP128" s="7" t="n">
        <v>0.3946789075473338</v>
      </c>
      <c r="AQ128" s="7" t="n">
        <v>0.9117778435328742</v>
      </c>
      <c r="AR128" s="7" t="n">
        <v>0.8838777675697452</v>
      </c>
      <c r="AS128" s="7" t="n">
        <v>0.94987530264998</v>
      </c>
      <c r="AT128" s="7" t="n">
        <v>0.6056280834065231</v>
      </c>
      <c r="AU128" s="7" t="n">
        <v>0.9635615741446047</v>
      </c>
      <c r="AV128" s="7" t="n">
        <v>0.9533832694118266</v>
      </c>
      <c r="AW128" s="7" t="n">
        <v>0.6217262598344745</v>
      </c>
      <c r="AX128" s="7" t="n">
        <v>0.3923798649648407</v>
      </c>
      <c r="AY128" s="7" t="n">
        <v>0.9255762712065274</v>
      </c>
      <c r="AZ128" s="7" t="n">
        <v>0.8566491454312365</v>
      </c>
      <c r="BA128" s="7" t="n">
        <v>0.5890758926003806</v>
      </c>
      <c r="BB128" s="7" t="n">
        <v>0.5521725553986476</v>
      </c>
      <c r="BC128" s="7" t="n">
        <v>0.408899391471728</v>
      </c>
      <c r="BD128" s="7" t="n">
        <v>0.1690479177805261</v>
      </c>
      <c r="BE128" s="7" t="n">
        <v>0.3292789543630741</v>
      </c>
      <c r="BF128" s="7" t="n">
        <v>0.9595808964767943</v>
      </c>
      <c r="BG128" s="7" t="n">
        <v>0.6730465390385595</v>
      </c>
      <c r="BH128" s="7" t="n">
        <v>0.9281957307587956</v>
      </c>
      <c r="BI128" s="7" t="n">
        <v>0.1495985614932518</v>
      </c>
      <c r="BJ128" s="7" t="n">
        <v>0.4943810098944795</v>
      </c>
      <c r="BK128" s="7" t="n">
        <v>0.2852975114680538</v>
      </c>
      <c r="BL128" s="7" t="n">
        <v>0.2037091689381746</v>
      </c>
      <c r="BM128" s="7" t="n">
        <v>0.2745040180293636</v>
      </c>
      <c r="BN128" s="7" t="n">
        <v>0.531871576666414</v>
      </c>
      <c r="BO128" s="7" t="n">
        <v>0.6465564161977522</v>
      </c>
      <c r="BP128" s="7" t="n">
        <v>-0.2674916745172987</v>
      </c>
      <c r="BQ128" s="7" t="n">
        <v>-0.03038635560417012</v>
      </c>
      <c r="BR128" s="7" t="n">
        <v>0.369594941875445</v>
      </c>
      <c r="BS128" s="7" t="n">
        <v>0.3799172630432109</v>
      </c>
      <c r="BT128" s="7" t="n">
        <v>0.1851156419958872</v>
      </c>
      <c r="BU128" s="7" t="n">
        <v>0.8443324220866842</v>
      </c>
      <c r="BV128" s="7" t="n">
        <v>0.8707667735122251</v>
      </c>
      <c r="BW128" s="7" t="n">
        <v>0.7261069802576257</v>
      </c>
      <c r="BX128" s="7" t="n">
        <v>0.6465549423756144</v>
      </c>
      <c r="BY128" s="7" t="n">
        <v>0.3620654256322509</v>
      </c>
      <c r="BZ128" s="7" t="n">
        <v>0.3205252016492747</v>
      </c>
      <c r="CA128" s="7" t="n">
        <v>0.3701367789663468</v>
      </c>
      <c r="CB128" s="7" t="n">
        <v>0.6178400577268259</v>
      </c>
      <c r="CC128" s="7" t="n">
        <v>0.003327028895193884</v>
      </c>
      <c r="CD128" s="7" t="n">
        <v>0.1003923692294827</v>
      </c>
      <c r="CE128" s="7" t="n">
        <v>0.5934751423918971</v>
      </c>
      <c r="CF128" s="7" t="n">
        <v>0.9354840639114876</v>
      </c>
      <c r="CG128" s="7" t="n">
        <v>0.06269326343501022</v>
      </c>
      <c r="CH128" s="7" t="n">
        <v>0.6440142882760471</v>
      </c>
      <c r="CI128" s="7" t="n">
        <v>0.1960648455011918</v>
      </c>
      <c r="CJ128" s="7" t="n">
        <v>0.5867991972062213</v>
      </c>
      <c r="CK128" s="7" t="n">
        <v>0.9084007367337177</v>
      </c>
      <c r="CL128" s="7" t="n">
        <v>0.6245480728266901</v>
      </c>
      <c r="CM128" s="7" t="n">
        <v>0.4320717373990949</v>
      </c>
      <c r="CN128" s="7" t="n">
        <v>-0.1964870198014546</v>
      </c>
      <c r="CO128" s="7" t="n">
        <v>0.3813276213788278</v>
      </c>
      <c r="CP128" s="7" t="n">
        <v>0.6744698062554059</v>
      </c>
      <c r="CQ128" s="7" t="n">
        <v>0.3777142440103618</v>
      </c>
      <c r="CR128" s="7" t="n">
        <v>0.5137902025208664</v>
      </c>
      <c r="CS128" s="7" t="n">
        <v>0.7713654905298261</v>
      </c>
      <c r="CT128" s="7" t="n">
        <v>0.05085213202000318</v>
      </c>
      <c r="CU128" s="7" t="n">
        <v>0.3848248407571995</v>
      </c>
      <c r="CV128" s="7" t="n">
        <v>0.6513133867953683</v>
      </c>
      <c r="CW128" s="7" t="n">
        <v>0.04183491802519888</v>
      </c>
      <c r="CX128" s="7" t="n">
        <v>-0.1606888330063655</v>
      </c>
      <c r="CY128" s="7" t="n">
        <v>0.5453132555618623</v>
      </c>
      <c r="CZ128" s="7" t="n">
        <v>0.1793050683323519</v>
      </c>
      <c r="DA128" s="7" t="n">
        <v>0.8665355135656476</v>
      </c>
      <c r="DB128" s="7" t="n">
        <v>0.9205875463444549</v>
      </c>
      <c r="DC128" s="7" t="n">
        <v>0.9577728278763041</v>
      </c>
      <c r="DD128" s="7" t="n">
        <v>0.1804185106051504</v>
      </c>
      <c r="DE128" s="7" t="n">
        <v>0.6000154999479452</v>
      </c>
      <c r="DF128" s="7" t="n">
        <v>0.3771703048262531</v>
      </c>
      <c r="DG128" s="7" t="n">
        <v>0.9024666643995535</v>
      </c>
      <c r="DH128" s="7" t="n">
        <v>0.8329858510310562</v>
      </c>
      <c r="DI128" s="7" t="n">
        <v>0.6259495607396652</v>
      </c>
      <c r="DJ128" s="7" t="n">
        <v>0.3935803880120605</v>
      </c>
      <c r="DK128" s="7" t="n">
        <v>0.503353671637063</v>
      </c>
      <c r="DL128" s="7" t="n">
        <v>0.8530020514757997</v>
      </c>
      <c r="DM128" s="7" t="n">
        <v>0.962722437390745</v>
      </c>
      <c r="DN128" s="7" t="n">
        <v>0.4083808637956559</v>
      </c>
      <c r="DO128" s="7" t="n">
        <v>0.5321130681128394</v>
      </c>
      <c r="DP128" s="7" t="n">
        <v>0.9443554143452557</v>
      </c>
      <c r="DQ128" s="7" t="n">
        <v>0.6976163764915423</v>
      </c>
      <c r="DR128" s="7" t="n">
        <v>0.2476087244037792</v>
      </c>
      <c r="DS128" s="7" t="n">
        <v>0.4227455610593758</v>
      </c>
      <c r="DT128" s="7" t="n">
        <v>0.829357506036573</v>
      </c>
      <c r="DU128" s="7" t="n">
        <v>0.933512117262172</v>
      </c>
      <c r="DV128" s="7" t="n">
        <v>0.2409954746854331</v>
      </c>
      <c r="DW128" s="7" t="n">
        <v>0.2995188660053551</v>
      </c>
      <c r="DX128" s="7" t="n">
        <v>0.8588441111614262</v>
      </c>
      <c r="DY128" s="7" t="n">
        <v>1</v>
      </c>
      <c r="DZ128" s="7" t="n">
        <v>0.7868098736269838</v>
      </c>
      <c r="EA128" s="7" t="n">
        <v>0.676279335547562</v>
      </c>
      <c r="EB128" s="7" t="n">
        <v>0.6335873690590585</v>
      </c>
      <c r="EC128" s="7" t="n">
        <v>0.5023061411223178</v>
      </c>
      <c r="ED128" s="7" t="n">
        <v>0.2421780675169664</v>
      </c>
      <c r="EE128" s="7" t="n">
        <v>0.6159180217872807</v>
      </c>
      <c r="EF128" s="7" t="n">
        <v>0.7519482417092682</v>
      </c>
      <c r="EG128" s="7" t="n">
        <v>0.8403507400929733</v>
      </c>
      <c r="EH128" s="7" t="n">
        <v>0.5831866136035969</v>
      </c>
      <c r="EI128" s="7" t="n">
        <v>0.3753700924607354</v>
      </c>
      <c r="EJ128" s="7" t="n">
        <v>0.5024149700971441</v>
      </c>
      <c r="EK128" s="7" t="n">
        <v>0.5040339583686863</v>
      </c>
      <c r="EL128" s="7" t="n">
        <v>0.6846362155758436</v>
      </c>
      <c r="EM128" s="7" t="n">
        <v>0.8611885494310166</v>
      </c>
      <c r="EN128" s="7" t="n">
        <v>0.8536934259538368</v>
      </c>
      <c r="EO128" s="7" t="n">
        <v>0.3114923301567953</v>
      </c>
      <c r="EP128" s="7" t="n">
        <v>0.5169364059905336</v>
      </c>
      <c r="EQ128" s="7" t="n">
        <v>0.8216003572382896</v>
      </c>
      <c r="ER128" s="7" t="n">
        <v>0.6757204018343498</v>
      </c>
      <c r="ES128" s="7" t="n">
        <v>0.8298496032825093</v>
      </c>
      <c r="ET128" s="7" t="n">
        <v>0.8637766434551682</v>
      </c>
      <c r="EU128" s="7" t="n">
        <v>0.5385645282745722</v>
      </c>
      <c r="EV128" s="7" t="n">
        <v>0.7375370063537655</v>
      </c>
      <c r="EW128" s="7" t="n">
        <v>0.8821746400662468</v>
      </c>
      <c r="EX128" s="7" t="n">
        <v>0.6490699799914137</v>
      </c>
      <c r="EY128" s="7" t="n">
        <v>0.2190454718574934</v>
      </c>
      <c r="EZ128" s="7" t="n">
        <v>0.8577342727845337</v>
      </c>
      <c r="FA128" s="7" t="n">
        <v>0.2536386348894193</v>
      </c>
      <c r="FB128" s="7" t="n">
        <v>0.3315455326724457</v>
      </c>
      <c r="FC128" s="7" t="n">
        <v>0.592018120513259</v>
      </c>
      <c r="FD128" s="7" t="n">
        <v>0.859697416951782</v>
      </c>
      <c r="FE128" s="7" t="n">
        <v>0.5553627239033925</v>
      </c>
      <c r="FF128" s="7" t="n">
        <v>-0.2701557639777784</v>
      </c>
      <c r="FG128" s="7" t="n">
        <v>0.4627419816690133</v>
      </c>
      <c r="FH128" s="7" t="n">
        <v>0.3131760558441457</v>
      </c>
      <c r="FI128" s="7" t="n">
        <v>0.8549284364120107</v>
      </c>
      <c r="FJ128" s="7" t="n">
        <v>0.2247756095997089</v>
      </c>
      <c r="FK128" s="7" t="n">
        <v>0.358755313378342</v>
      </c>
      <c r="FL128" s="7" t="n">
        <v>0.3349955379471575</v>
      </c>
      <c r="FM128" s="7" t="n">
        <v>0.296145293055564</v>
      </c>
      <c r="FN128" s="7" t="n">
        <v>-0.1742711511444023</v>
      </c>
      <c r="FO128" s="7" t="n">
        <v>0.1938681373946438</v>
      </c>
      <c r="FP128" s="7" t="n">
        <v>0.6273946350042168</v>
      </c>
      <c r="FQ128" s="7" t="n">
        <v>0.6045027558566801</v>
      </c>
      <c r="FR128" s="7" t="n">
        <v>0.4038498530162511</v>
      </c>
      <c r="FS128" s="7" t="n">
        <v>-0.08137011501594373</v>
      </c>
    </row>
    <row r="129">
      <c r="A129" s="6" t="inlineStr">
        <is>
          <t>931695.CSI</t>
        </is>
      </c>
      <c r="B129" s="6" t="inlineStr">
        <is>
          <t>中证成渝地区双城经济圈成份指数</t>
        </is>
      </c>
      <c r="C129" s="7" t="n">
        <v>0.808919305177747</v>
      </c>
      <c r="D129" s="7" t="n">
        <v>0.7916286215485203</v>
      </c>
      <c r="E129" s="7" t="n">
        <v>0.2773481574632233</v>
      </c>
      <c r="F129" s="7" t="n">
        <v>0.7033947796493718</v>
      </c>
      <c r="G129" s="7" t="n">
        <v>0.3243012158143901</v>
      </c>
      <c r="H129" s="7" t="n">
        <v>0.4361389700022861</v>
      </c>
      <c r="I129" s="7" t="n">
        <v>0.5721314149007403</v>
      </c>
      <c r="J129" s="7" t="n">
        <v>0.6134721922132583</v>
      </c>
      <c r="K129" s="7" t="n">
        <v>0.2742075501545818</v>
      </c>
      <c r="L129" s="7" t="n">
        <v>0.8411428202365481</v>
      </c>
      <c r="M129" s="7" t="n">
        <v>0.8511001223800359</v>
      </c>
      <c r="N129" s="7" t="n">
        <v>0.6739482415557818</v>
      </c>
      <c r="O129" s="7" t="n">
        <v>0.3132779224044028</v>
      </c>
      <c r="P129" s="7" t="n">
        <v>0.6577169355469911</v>
      </c>
      <c r="Q129" s="7" t="n">
        <v>0.6962558077077048</v>
      </c>
      <c r="R129" s="7" t="n">
        <v>0.6332132937300492</v>
      </c>
      <c r="S129" s="7" t="n">
        <v>0.7217379390090916</v>
      </c>
      <c r="T129" s="7" t="n">
        <v>0.5044478414142558</v>
      </c>
      <c r="U129" s="7" t="n">
        <v>0.6547808237766954</v>
      </c>
      <c r="V129" s="7" t="n">
        <v>0.6926427861384675</v>
      </c>
      <c r="W129" s="7" t="n">
        <v>0.5923083084697737</v>
      </c>
      <c r="X129" s="7" t="n">
        <v>0.5299241929538687</v>
      </c>
      <c r="Y129" s="7" t="n">
        <v>0.3555036050877072</v>
      </c>
      <c r="Z129" s="7" t="n">
        <v>0.5908708754777241</v>
      </c>
      <c r="AA129" s="7" t="n">
        <v>0.3433989080510729</v>
      </c>
      <c r="AB129" s="7" t="n">
        <v>0.7633296828072129</v>
      </c>
      <c r="AC129" s="7" t="n">
        <v>0.731668754661542</v>
      </c>
      <c r="AD129" s="7" t="n">
        <v>0.8037127347790759</v>
      </c>
      <c r="AE129" s="7" t="n">
        <v>0.8538683880773887</v>
      </c>
      <c r="AF129" s="7" t="n">
        <v>0.4873838647379848</v>
      </c>
      <c r="AG129" s="7" t="n">
        <v>0.820447903619637</v>
      </c>
      <c r="AH129" s="7" t="n">
        <v>0.448742144859372</v>
      </c>
      <c r="AI129" s="7" t="n">
        <v>0.1468402519436045</v>
      </c>
      <c r="AJ129" s="7" t="n">
        <v>0.3709941390662869</v>
      </c>
      <c r="AK129" s="7" t="n">
        <v>0.502650109584889</v>
      </c>
      <c r="AL129" s="7" t="n">
        <v>0.814828897426593</v>
      </c>
      <c r="AM129" s="7" t="n">
        <v>0.4005387134913634</v>
      </c>
      <c r="AN129" s="7" t="n">
        <v>0.5940736075129305</v>
      </c>
      <c r="AO129" s="7" t="n">
        <v>0.5576018063501358</v>
      </c>
      <c r="AP129" s="7" t="n">
        <v>0.4935362517000932</v>
      </c>
      <c r="AQ129" s="7" t="n">
        <v>0.7601209544047283</v>
      </c>
      <c r="AR129" s="7" t="n">
        <v>0.8581335231571985</v>
      </c>
      <c r="AS129" s="7" t="n">
        <v>0.8247338836506675</v>
      </c>
      <c r="AT129" s="7" t="n">
        <v>0.6660597290793717</v>
      </c>
      <c r="AU129" s="7" t="n">
        <v>0.8175991552038737</v>
      </c>
      <c r="AV129" s="7" t="n">
        <v>0.8076853498079267</v>
      </c>
      <c r="AW129" s="7" t="n">
        <v>0.7374158086749288</v>
      </c>
      <c r="AX129" s="7" t="n">
        <v>0.6089565201465706</v>
      </c>
      <c r="AY129" s="7" t="n">
        <v>0.8507382016643981</v>
      </c>
      <c r="AZ129" s="7" t="n">
        <v>0.8122014677659626</v>
      </c>
      <c r="BA129" s="7" t="n">
        <v>0.5945340851333175</v>
      </c>
      <c r="BB129" s="7" t="n">
        <v>0.6614241048172421</v>
      </c>
      <c r="BC129" s="7" t="n">
        <v>0.5548365535270414</v>
      </c>
      <c r="BD129" s="7" t="n">
        <v>0.265419374682152</v>
      </c>
      <c r="BE129" s="7" t="n">
        <v>0.4220420911030583</v>
      </c>
      <c r="BF129" s="7" t="n">
        <v>0.8082614099086606</v>
      </c>
      <c r="BG129" s="7" t="n">
        <v>0.581988322751114</v>
      </c>
      <c r="BH129" s="7" t="n">
        <v>0.853171935254462</v>
      </c>
      <c r="BI129" s="7" t="n">
        <v>0.4005387213840526</v>
      </c>
      <c r="BJ129" s="7" t="n">
        <v>0.6301061104259299</v>
      </c>
      <c r="BK129" s="7" t="n">
        <v>0.4470004839604627</v>
      </c>
      <c r="BL129" s="7" t="n">
        <v>0.3271765621929801</v>
      </c>
      <c r="BM129" s="7" t="n">
        <v>0.4494616080283954</v>
      </c>
      <c r="BN129" s="7" t="n">
        <v>0.6650988257357557</v>
      </c>
      <c r="BO129" s="7" t="n">
        <v>0.5694587817595426</v>
      </c>
      <c r="BP129" s="7" t="n">
        <v>-0.07221544230579978</v>
      </c>
      <c r="BQ129" s="7" t="n">
        <v>0.282230880555581</v>
      </c>
      <c r="BR129" s="7" t="n">
        <v>0.4653178983553178</v>
      </c>
      <c r="BS129" s="7" t="n">
        <v>0.5355960192644779</v>
      </c>
      <c r="BT129" s="7" t="n">
        <v>0.342242869787965</v>
      </c>
      <c r="BU129" s="7" t="n">
        <v>0.8484185930184831</v>
      </c>
      <c r="BV129" s="7" t="n">
        <v>0.8146705452294852</v>
      </c>
      <c r="BW129" s="7" t="n">
        <v>0.7168765851957942</v>
      </c>
      <c r="BX129" s="7" t="n">
        <v>0.7002846940146239</v>
      </c>
      <c r="BY129" s="7" t="n">
        <v>0.4268290092332305</v>
      </c>
      <c r="BZ129" s="7" t="n">
        <v>0.5360511228209468</v>
      </c>
      <c r="CA129" s="7" t="n">
        <v>0.5174603673392293</v>
      </c>
      <c r="CB129" s="7" t="n">
        <v>0.6179755862231903</v>
      </c>
      <c r="CC129" s="7" t="n">
        <v>0.3457139274720883</v>
      </c>
      <c r="CD129" s="7" t="n">
        <v>0.3378455249470755</v>
      </c>
      <c r="CE129" s="7" t="n">
        <v>0.5645964079472365</v>
      </c>
      <c r="CF129" s="7" t="n">
        <v>0.7524749074829626</v>
      </c>
      <c r="CG129" s="7" t="n">
        <v>0.3949796563403835</v>
      </c>
      <c r="CH129" s="7" t="n">
        <v>0.6977554906479463</v>
      </c>
      <c r="CI129" s="7" t="n">
        <v>0.5255137202232156</v>
      </c>
      <c r="CJ129" s="7" t="n">
        <v>0.6071989613252903</v>
      </c>
      <c r="CK129" s="7" t="n">
        <v>0.7975234962948656</v>
      </c>
      <c r="CL129" s="7" t="n">
        <v>0.7007693377677982</v>
      </c>
      <c r="CM129" s="7" t="n">
        <v>0.4744926235384673</v>
      </c>
      <c r="CN129" s="7" t="n">
        <v>0.08172064322672953</v>
      </c>
      <c r="CO129" s="7" t="n">
        <v>0.4558085330981012</v>
      </c>
      <c r="CP129" s="7" t="n">
        <v>0.6475192212948894</v>
      </c>
      <c r="CQ129" s="7" t="n">
        <v>0.5203507638763373</v>
      </c>
      <c r="CR129" s="7" t="n">
        <v>0.4800577516741984</v>
      </c>
      <c r="CS129" s="7" t="n">
        <v>0.846908269220189</v>
      </c>
      <c r="CT129" s="7" t="n">
        <v>0.3820268459439993</v>
      </c>
      <c r="CU129" s="7" t="n">
        <v>0.4899566360042075</v>
      </c>
      <c r="CV129" s="7" t="n">
        <v>0.5738091785120472</v>
      </c>
      <c r="CW129" s="7" t="n">
        <v>0.3702357256372708</v>
      </c>
      <c r="CX129" s="7" t="n">
        <v>0.04113523986872782</v>
      </c>
      <c r="CY129" s="7" t="n">
        <v>0.7116142542236028</v>
      </c>
      <c r="CZ129" s="7" t="n">
        <v>0.3751681040395329</v>
      </c>
      <c r="DA129" s="7" t="n">
        <v>0.7554844286623564</v>
      </c>
      <c r="DB129" s="7" t="n">
        <v>0.7961611026600782</v>
      </c>
      <c r="DC129" s="7" t="n">
        <v>0.8031664116488575</v>
      </c>
      <c r="DD129" s="7" t="n">
        <v>0.4331120463310538</v>
      </c>
      <c r="DE129" s="7" t="n">
        <v>0.5430509370263034</v>
      </c>
      <c r="DF129" s="7" t="n">
        <v>0.4365253791621316</v>
      </c>
      <c r="DG129" s="7" t="n">
        <v>0.7981142332709289</v>
      </c>
      <c r="DH129" s="7" t="n">
        <v>0.7619404846512207</v>
      </c>
      <c r="DI129" s="7" t="n">
        <v>0.5788745693088847</v>
      </c>
      <c r="DJ129" s="7" t="n">
        <v>0.4520943957768834</v>
      </c>
      <c r="DK129" s="7" t="n">
        <v>0.4826117960717112</v>
      </c>
      <c r="DL129" s="7" t="n">
        <v>0.8062751675763289</v>
      </c>
      <c r="DM129" s="7" t="n">
        <v>0.8143229143486932</v>
      </c>
      <c r="DN129" s="7" t="n">
        <v>0.3793165101838885</v>
      </c>
      <c r="DO129" s="7" t="n">
        <v>0.6566489737297835</v>
      </c>
      <c r="DP129" s="7" t="n">
        <v>0.7408806531038226</v>
      </c>
      <c r="DQ129" s="7" t="n">
        <v>0.6854763344695842</v>
      </c>
      <c r="DR129" s="7" t="n">
        <v>0.3673363874970368</v>
      </c>
      <c r="DS129" s="7" t="n">
        <v>0.5232900747808505</v>
      </c>
      <c r="DT129" s="7" t="n">
        <v>0.7206700666357669</v>
      </c>
      <c r="DU129" s="7" t="n">
        <v>0.7625137036041982</v>
      </c>
      <c r="DV129" s="7" t="n">
        <v>0.407286372677605</v>
      </c>
      <c r="DW129" s="7" t="n">
        <v>0.3912689813769201</v>
      </c>
      <c r="DX129" s="7" t="n">
        <v>0.7246039994220196</v>
      </c>
      <c r="DY129" s="7" t="n">
        <v>0.7868098736269838</v>
      </c>
      <c r="DZ129" s="7" t="n">
        <v>1</v>
      </c>
      <c r="EA129" s="7" t="n">
        <v>0.5376152105547489</v>
      </c>
      <c r="EB129" s="7" t="n">
        <v>0.5399736774166426</v>
      </c>
      <c r="EC129" s="7" t="n">
        <v>0.5287709551384289</v>
      </c>
      <c r="ED129" s="7" t="n">
        <v>0.508977170083605</v>
      </c>
      <c r="EE129" s="7" t="n">
        <v>0.5650864803381948</v>
      </c>
      <c r="EF129" s="7" t="n">
        <v>0.60038890870613</v>
      </c>
      <c r="EG129" s="7" t="n">
        <v>0.7307744358903396</v>
      </c>
      <c r="EH129" s="7" t="n">
        <v>0.5908285737116263</v>
      </c>
      <c r="EI129" s="7" t="n">
        <v>0.544894093930588</v>
      </c>
      <c r="EJ129" s="7" t="n">
        <v>0.5900314778546872</v>
      </c>
      <c r="EK129" s="7" t="n">
        <v>0.6833747904303792</v>
      </c>
      <c r="EL129" s="7" t="n">
        <v>0.6686767551500736</v>
      </c>
      <c r="EM129" s="7" t="n">
        <v>0.6966194344555616</v>
      </c>
      <c r="EN129" s="7" t="n">
        <v>0.6838458018612295</v>
      </c>
      <c r="EO129" s="7" t="n">
        <v>0.4044860127830481</v>
      </c>
      <c r="EP129" s="7" t="n">
        <v>0.6930997930628925</v>
      </c>
      <c r="EQ129" s="7" t="n">
        <v>0.6475085642846444</v>
      </c>
      <c r="ER129" s="7" t="n">
        <v>0.6023892869903135</v>
      </c>
      <c r="ES129" s="7" t="n">
        <v>0.7875647492569159</v>
      </c>
      <c r="ET129" s="7" t="n">
        <v>0.6848979992199873</v>
      </c>
      <c r="EU129" s="7" t="n">
        <v>0.5008978129323599</v>
      </c>
      <c r="EV129" s="7" t="n">
        <v>0.5966519710558309</v>
      </c>
      <c r="EW129" s="7" t="n">
        <v>0.7663993124187262</v>
      </c>
      <c r="EX129" s="7" t="n">
        <v>0.5453538993458619</v>
      </c>
      <c r="EY129" s="7" t="n">
        <v>0.3815112662759759</v>
      </c>
      <c r="EZ129" s="7" t="n">
        <v>0.6905152288075339</v>
      </c>
      <c r="FA129" s="7" t="n">
        <v>0.5583215618229806</v>
      </c>
      <c r="FB129" s="7" t="n">
        <v>0.4789440422390165</v>
      </c>
      <c r="FC129" s="7" t="n">
        <v>0.6040301174828132</v>
      </c>
      <c r="FD129" s="7" t="n">
        <v>0.6841386805160993</v>
      </c>
      <c r="FE129" s="7" t="n">
        <v>0.6009388474737994</v>
      </c>
      <c r="FF129" s="7" t="n">
        <v>-0.07828987563874588</v>
      </c>
      <c r="FG129" s="7" t="n">
        <v>0.5912406689046311</v>
      </c>
      <c r="FH129" s="7" t="n">
        <v>0.4026436003669813</v>
      </c>
      <c r="FI129" s="7" t="n">
        <v>0.6883434852271433</v>
      </c>
      <c r="FJ129" s="7" t="n">
        <v>0.3326291164929858</v>
      </c>
      <c r="FK129" s="7" t="n">
        <v>0.5497392766185782</v>
      </c>
      <c r="FL129" s="7" t="n">
        <v>0.4163415621298355</v>
      </c>
      <c r="FM129" s="7" t="n">
        <v>0.4308245142607161</v>
      </c>
      <c r="FN129" s="7" t="n">
        <v>0.1293579939548556</v>
      </c>
      <c r="FO129" s="7" t="n">
        <v>0.3562848020748038</v>
      </c>
      <c r="FP129" s="7" t="n">
        <v>0.5558118867082653</v>
      </c>
      <c r="FQ129" s="7" t="n">
        <v>0.7078361119923686</v>
      </c>
      <c r="FR129" s="7" t="n">
        <v>0.3644712586494684</v>
      </c>
      <c r="FS129" s="7" t="n">
        <v>0.1850816430243117</v>
      </c>
    </row>
    <row r="130">
      <c r="A130" s="6" t="inlineStr">
        <is>
          <t>931719.CSI</t>
        </is>
      </c>
      <c r="B130" s="6" t="inlineStr">
        <is>
          <t>中证电池主题指数</t>
        </is>
      </c>
      <c r="C130" s="7" t="n">
        <v>0.632609702154121</v>
      </c>
      <c r="D130" s="7" t="n">
        <v>0.6635114070087478</v>
      </c>
      <c r="E130" s="7" t="n">
        <v>0.1128639359735247</v>
      </c>
      <c r="F130" s="7" t="n">
        <v>0.5289966835691193</v>
      </c>
      <c r="G130" s="7" t="n">
        <v>0.07979241622492626</v>
      </c>
      <c r="H130" s="7" t="n">
        <v>0.1963101957014853</v>
      </c>
      <c r="I130" s="7" t="n">
        <v>0.6684895102792372</v>
      </c>
      <c r="J130" s="7" t="n">
        <v>0.464940801545558</v>
      </c>
      <c r="K130" s="7" t="n">
        <v>0.1215591787895707</v>
      </c>
      <c r="L130" s="7" t="n">
        <v>0.714200054161712</v>
      </c>
      <c r="M130" s="7" t="n">
        <v>0.7466702263360863</v>
      </c>
      <c r="N130" s="7" t="n">
        <v>0.5061373060661225</v>
      </c>
      <c r="O130" s="7" t="n">
        <v>0.2931105231617791</v>
      </c>
      <c r="P130" s="7" t="n">
        <v>0.4973040774522813</v>
      </c>
      <c r="Q130" s="7" t="n">
        <v>0.5552921486706645</v>
      </c>
      <c r="R130" s="7" t="n">
        <v>0.7095902089742204</v>
      </c>
      <c r="S130" s="7" t="n">
        <v>0.521368405613678</v>
      </c>
      <c r="T130" s="7" t="n">
        <v>0.8228654904356442</v>
      </c>
      <c r="U130" s="7" t="n">
        <v>0.5941626004463775</v>
      </c>
      <c r="V130" s="7" t="n">
        <v>0.5353195464095892</v>
      </c>
      <c r="W130" s="7" t="n">
        <v>0.7188564144578184</v>
      </c>
      <c r="X130" s="7" t="n">
        <v>0.7314685423273297</v>
      </c>
      <c r="Y130" s="7" t="n">
        <v>0.112100531701109</v>
      </c>
      <c r="Z130" s="7" t="n">
        <v>0.7241381164014611</v>
      </c>
      <c r="AA130" s="7" t="n">
        <v>0.2681409162470795</v>
      </c>
      <c r="AB130" s="7" t="n">
        <v>0.654604293767741</v>
      </c>
      <c r="AC130" s="7" t="n">
        <v>0.5521727046953202</v>
      </c>
      <c r="AD130" s="7" t="n">
        <v>0.7131522250078489</v>
      </c>
      <c r="AE130" s="7" t="n">
        <v>0.735174218521459</v>
      </c>
      <c r="AF130" s="7" t="n">
        <v>0.4179590448419671</v>
      </c>
      <c r="AG130" s="7" t="n">
        <v>0.7499534234744556</v>
      </c>
      <c r="AH130" s="7" t="n">
        <v>0.2741263707786091</v>
      </c>
      <c r="AI130" s="7" t="n">
        <v>0.1875363416635475</v>
      </c>
      <c r="AJ130" s="7" t="n">
        <v>0.1509820503300585</v>
      </c>
      <c r="AK130" s="7" t="n">
        <v>0.4293741895795034</v>
      </c>
      <c r="AL130" s="7" t="n">
        <v>0.3902491223286968</v>
      </c>
      <c r="AM130" s="7" t="n">
        <v>0.2984946409165407</v>
      </c>
      <c r="AN130" s="7" t="n">
        <v>0.5567767590429199</v>
      </c>
      <c r="AO130" s="7" t="n">
        <v>0.925766261146646</v>
      </c>
      <c r="AP130" s="7" t="n">
        <v>0.4136278337104819</v>
      </c>
      <c r="AQ130" s="7" t="n">
        <v>0.5710991524386841</v>
      </c>
      <c r="AR130" s="7" t="n">
        <v>0.7787075158936153</v>
      </c>
      <c r="AS130" s="7" t="n">
        <v>0.7874780090358079</v>
      </c>
      <c r="AT130" s="7" t="n">
        <v>0.5664768334574806</v>
      </c>
      <c r="AU130" s="7" t="n">
        <v>0.760273425274384</v>
      </c>
      <c r="AV130" s="7" t="n">
        <v>0.6272112824437611</v>
      </c>
      <c r="AW130" s="7" t="n">
        <v>0.5967533876902088</v>
      </c>
      <c r="AX130" s="7" t="n">
        <v>0.42397671902291</v>
      </c>
      <c r="AY130" s="7" t="n">
        <v>0.7590633107846499</v>
      </c>
      <c r="AZ130" s="7" t="n">
        <v>0.4083344331910282</v>
      </c>
      <c r="BA130" s="7" t="n">
        <v>0.7166012713641243</v>
      </c>
      <c r="BB130" s="7" t="n">
        <v>0.4948064264726881</v>
      </c>
      <c r="BC130" s="7" t="n">
        <v>0.4913743332262722</v>
      </c>
      <c r="BD130" s="7" t="n">
        <v>0.2781371189799819</v>
      </c>
      <c r="BE130" s="7" t="n">
        <v>0.4234858480433256</v>
      </c>
      <c r="BF130" s="7" t="n">
        <v>0.7733083121757541</v>
      </c>
      <c r="BG130" s="7" t="n">
        <v>0.956195885128278</v>
      </c>
      <c r="BH130" s="7" t="n">
        <v>0.7069238112732522</v>
      </c>
      <c r="BI130" s="7" t="n">
        <v>0.2984948281636885</v>
      </c>
      <c r="BJ130" s="7" t="n">
        <v>0.4478940497736843</v>
      </c>
      <c r="BK130" s="7" t="n">
        <v>0.2235128211145558</v>
      </c>
      <c r="BL130" s="7" t="n">
        <v>0.1357071684375838</v>
      </c>
      <c r="BM130" s="7" t="n">
        <v>0.2050441945786997</v>
      </c>
      <c r="BN130" s="7" t="n">
        <v>0.4843753954403887</v>
      </c>
      <c r="BO130" s="7" t="n">
        <v>0.9373241118603396</v>
      </c>
      <c r="BP130" s="7" t="n">
        <v>-0.2782742522777061</v>
      </c>
      <c r="BQ130" s="7" t="n">
        <v>0.05700548366202452</v>
      </c>
      <c r="BR130" s="7" t="n">
        <v>0.3217947198059802</v>
      </c>
      <c r="BS130" s="7" t="n">
        <v>0.395123903088768</v>
      </c>
      <c r="BT130" s="7" t="n">
        <v>0.3727132598427321</v>
      </c>
      <c r="BU130" s="7" t="n">
        <v>0.7193872432716204</v>
      </c>
      <c r="BV130" s="7" t="n">
        <v>0.6696371928618623</v>
      </c>
      <c r="BW130" s="7" t="n">
        <v>0.6960164236094565</v>
      </c>
      <c r="BX130" s="7" t="n">
        <v>0.6560678773053236</v>
      </c>
      <c r="BY130" s="7" t="n">
        <v>0.2544658258856212</v>
      </c>
      <c r="BZ130" s="7" t="n">
        <v>0.4932729194329755</v>
      </c>
      <c r="CA130" s="7" t="n">
        <v>0.4083689253917273</v>
      </c>
      <c r="CB130" s="7" t="n">
        <v>0.7938206262278427</v>
      </c>
      <c r="CC130" s="7" t="n">
        <v>0.1537212432278183</v>
      </c>
      <c r="CD130" s="7" t="n">
        <v>0.2785239651990558</v>
      </c>
      <c r="CE130" s="7" t="n">
        <v>0.4036219078287575</v>
      </c>
      <c r="CF130" s="7" t="n">
        <v>0.5787177514366105</v>
      </c>
      <c r="CG130" s="7" t="n">
        <v>0.1543604120474782</v>
      </c>
      <c r="CH130" s="7" t="n">
        <v>0.4452118501329979</v>
      </c>
      <c r="CI130" s="7" t="n">
        <v>0.3333499332084305</v>
      </c>
      <c r="CJ130" s="7" t="n">
        <v>0.7274691952121664</v>
      </c>
      <c r="CK130" s="7" t="n">
        <v>0.4741752960227953</v>
      </c>
      <c r="CL130" s="7" t="n">
        <v>0.497586000084475</v>
      </c>
      <c r="CM130" s="7" t="n">
        <v>0.4151488564727636</v>
      </c>
      <c r="CN130" s="7" t="n">
        <v>-0.1820441449320314</v>
      </c>
      <c r="CO130" s="7" t="n">
        <v>0.4056229904400631</v>
      </c>
      <c r="CP130" s="7" t="n">
        <v>0.3346744344827736</v>
      </c>
      <c r="CQ130" s="7" t="n">
        <v>0.2943014414620732</v>
      </c>
      <c r="CR130" s="7" t="n">
        <v>0.3359068902429347</v>
      </c>
      <c r="CS130" s="7" t="n">
        <v>0.7136959045883206</v>
      </c>
      <c r="CT130" s="7" t="n">
        <v>0.179145901412877</v>
      </c>
      <c r="CU130" s="7" t="n">
        <v>0.2713473252750701</v>
      </c>
      <c r="CV130" s="7" t="n">
        <v>0.9356751732906301</v>
      </c>
      <c r="CW130" s="7" t="n">
        <v>0.2008674022908893</v>
      </c>
      <c r="CX130" s="7" t="n">
        <v>-0.1578164442665761</v>
      </c>
      <c r="CY130" s="7" t="n">
        <v>0.6271244997470159</v>
      </c>
      <c r="CZ130" s="7" t="n">
        <v>0.1389962436862251</v>
      </c>
      <c r="DA130" s="7" t="n">
        <v>0.4479838998030345</v>
      </c>
      <c r="DB130" s="7" t="n">
        <v>0.4973002998644527</v>
      </c>
      <c r="DC130" s="7" t="n">
        <v>0.5440933310438072</v>
      </c>
      <c r="DD130" s="7" t="n">
        <v>0.1654337848934982</v>
      </c>
      <c r="DE130" s="7" t="n">
        <v>0.8039264976754581</v>
      </c>
      <c r="DF130" s="7" t="n">
        <v>0.427030731735965</v>
      </c>
      <c r="DG130" s="7" t="n">
        <v>0.4642353646323197</v>
      </c>
      <c r="DH130" s="7" t="n">
        <v>0.6484762704137855</v>
      </c>
      <c r="DI130" s="7" t="n">
        <v>0.5494728732355719</v>
      </c>
      <c r="DJ130" s="7" t="n">
        <v>0.4894635676523429</v>
      </c>
      <c r="DK130" s="7" t="n">
        <v>0.3546798855979442</v>
      </c>
      <c r="DL130" s="7" t="n">
        <v>0.3923730172635921</v>
      </c>
      <c r="DM130" s="7" t="n">
        <v>0.5990043841484182</v>
      </c>
      <c r="DN130" s="7" t="n">
        <v>0.4087371700125653</v>
      </c>
      <c r="DO130" s="7" t="n">
        <v>0.4791362695193693</v>
      </c>
      <c r="DP130" s="7" t="n">
        <v>0.5618817093057743</v>
      </c>
      <c r="DQ130" s="7" t="n">
        <v>0.5666504140281637</v>
      </c>
      <c r="DR130" s="7" t="n">
        <v>0.1710533920562759</v>
      </c>
      <c r="DS130" s="7" t="n">
        <v>0.4416050587872147</v>
      </c>
      <c r="DT130" s="7" t="n">
        <v>0.4367858183867245</v>
      </c>
      <c r="DU130" s="7" t="n">
        <v>0.6346465411683532</v>
      </c>
      <c r="DV130" s="7" t="n">
        <v>0.1800105523452388</v>
      </c>
      <c r="DW130" s="7" t="n">
        <v>0.1929680094158619</v>
      </c>
      <c r="DX130" s="7" t="n">
        <v>0.520387635413589</v>
      </c>
      <c r="DY130" s="7" t="n">
        <v>0.676279335547562</v>
      </c>
      <c r="DZ130" s="7" t="n">
        <v>0.5376152105547489</v>
      </c>
      <c r="EA130" s="7" t="n">
        <v>1</v>
      </c>
      <c r="EB130" s="7" t="n">
        <v>0.3347465384017375</v>
      </c>
      <c r="EC130" s="7" t="n">
        <v>0.5363180626519373</v>
      </c>
      <c r="ED130" s="7" t="n">
        <v>0.3694455227697923</v>
      </c>
      <c r="EE130" s="7" t="n">
        <v>0.7897620912470513</v>
      </c>
      <c r="EF130" s="7" t="n">
        <v>0.375885698509009</v>
      </c>
      <c r="EG130" s="7" t="n">
        <v>0.7037292256488006</v>
      </c>
      <c r="EH130" s="7" t="n">
        <v>0.7202957159719277</v>
      </c>
      <c r="EI130" s="7" t="n">
        <v>0.4442861077639291</v>
      </c>
      <c r="EJ130" s="7" t="n">
        <v>0.6444036455551827</v>
      </c>
      <c r="EK130" s="7" t="n">
        <v>0.5177577730983151</v>
      </c>
      <c r="EL130" s="7" t="n">
        <v>0.3951868406726503</v>
      </c>
      <c r="EM130" s="7" t="n">
        <v>0.4828947353024197</v>
      </c>
      <c r="EN130" s="7" t="n">
        <v>0.5154828797774536</v>
      </c>
      <c r="EO130" s="7" t="n">
        <v>0.2179001384096415</v>
      </c>
      <c r="EP130" s="7" t="n">
        <v>0.4194282222961599</v>
      </c>
      <c r="EQ130" s="7" t="n">
        <v>0.4918123966531069</v>
      </c>
      <c r="ER130" s="7" t="n">
        <v>0.3811119254937181</v>
      </c>
      <c r="ES130" s="7" t="n">
        <v>0.3975620023572298</v>
      </c>
      <c r="ET130" s="7" t="n">
        <v>0.4885720706202497</v>
      </c>
      <c r="EU130" s="7" t="n">
        <v>0.4630483242632279</v>
      </c>
      <c r="EV130" s="7" t="n">
        <v>0.9405115139945591</v>
      </c>
      <c r="EW130" s="7" t="n">
        <v>0.6047307412860456</v>
      </c>
      <c r="EX130" s="7" t="n">
        <v>0.9575257192255739</v>
      </c>
      <c r="EY130" s="7" t="n">
        <v>0.1893293239643378</v>
      </c>
      <c r="EZ130" s="7" t="n">
        <v>0.5015466347547257</v>
      </c>
      <c r="FA130" s="7" t="n">
        <v>0.4339831204894953</v>
      </c>
      <c r="FB130" s="7" t="n">
        <v>0.5544041632081195</v>
      </c>
      <c r="FC130" s="7" t="n">
        <v>0.663936103742207</v>
      </c>
      <c r="FD130" s="7" t="n">
        <v>0.505020576576639</v>
      </c>
      <c r="FE130" s="7" t="n">
        <v>0.5673284208531338</v>
      </c>
      <c r="FF130" s="7" t="n">
        <v>-0.2805633427044296</v>
      </c>
      <c r="FG130" s="7" t="n">
        <v>0.4165508570870165</v>
      </c>
      <c r="FH130" s="7" t="n">
        <v>0.2129111328505637</v>
      </c>
      <c r="FI130" s="7" t="n">
        <v>0.4989127937085586</v>
      </c>
      <c r="FJ130" s="7" t="n">
        <v>0.4029235681466614</v>
      </c>
      <c r="FK130" s="7" t="n">
        <v>0.4314180404721531</v>
      </c>
      <c r="FL130" s="7" t="n">
        <v>0.2345082719987683</v>
      </c>
      <c r="FM130" s="7" t="n">
        <v>0.2416659431537235</v>
      </c>
      <c r="FN130" s="7" t="n">
        <v>-0.1064495376964205</v>
      </c>
      <c r="FO130" s="7" t="n">
        <v>0.1657394212067517</v>
      </c>
      <c r="FP130" s="7" t="n">
        <v>0.505675835460488</v>
      </c>
      <c r="FQ130" s="7" t="n">
        <v>0.663337732341005</v>
      </c>
      <c r="FR130" s="7" t="n">
        <v>0.418977704279295</v>
      </c>
      <c r="FS130" s="7" t="n">
        <v>-0.03428447601877119</v>
      </c>
    </row>
    <row r="131">
      <c r="A131" s="6" t="inlineStr">
        <is>
          <t>931743.CSI</t>
        </is>
      </c>
      <c r="B131" s="6" t="inlineStr">
        <is>
          <t>中证半导体材料设备主题指数</t>
        </is>
      </c>
      <c r="C131" s="7" t="n">
        <v>0.5098500537873474</v>
      </c>
      <c r="D131" s="7" t="n">
        <v>0.5802553108518481</v>
      </c>
      <c r="E131" s="7" t="n">
        <v>0.0144889482445971</v>
      </c>
      <c r="F131" s="7" t="n">
        <v>0.50688315729584</v>
      </c>
      <c r="G131" s="7" t="n">
        <v>0.08701012609206177</v>
      </c>
      <c r="H131" s="7" t="n">
        <v>0.2190459856623166</v>
      </c>
      <c r="I131" s="7" t="n">
        <v>0.4044105681628519</v>
      </c>
      <c r="J131" s="7" t="n">
        <v>0.375143783354868</v>
      </c>
      <c r="K131" s="7" t="n">
        <v>0.02300113274764671</v>
      </c>
      <c r="L131" s="7" t="n">
        <v>0.5771458530238401</v>
      </c>
      <c r="M131" s="7" t="n">
        <v>0.5945535640193408</v>
      </c>
      <c r="N131" s="7" t="n">
        <v>0.7436822376060664</v>
      </c>
      <c r="O131" s="7" t="n">
        <v>0.2243687982633578</v>
      </c>
      <c r="P131" s="7" t="n">
        <v>0.7983378942059142</v>
      </c>
      <c r="Q131" s="7" t="n">
        <v>0.718947970575795</v>
      </c>
      <c r="R131" s="7" t="n">
        <v>0.6460457833228346</v>
      </c>
      <c r="S131" s="7" t="n">
        <v>0.6908058587755479</v>
      </c>
      <c r="T131" s="7" t="n">
        <v>0.4100843897011479</v>
      </c>
      <c r="U131" s="7" t="n">
        <v>0.6825389156507823</v>
      </c>
      <c r="V131" s="7" t="n">
        <v>0.6147674784989073</v>
      </c>
      <c r="W131" s="7" t="n">
        <v>0.3796618088095652</v>
      </c>
      <c r="X131" s="7" t="n">
        <v>0.2559459957699199</v>
      </c>
      <c r="Y131" s="7" t="n">
        <v>0.1730358228771862</v>
      </c>
      <c r="Z131" s="7" t="n">
        <v>0.3864492200630097</v>
      </c>
      <c r="AA131" s="7" t="n">
        <v>-0.01618408684314305</v>
      </c>
      <c r="AB131" s="7" t="n">
        <v>0.5004597430344951</v>
      </c>
      <c r="AC131" s="7" t="n">
        <v>0.4417783651139651</v>
      </c>
      <c r="AD131" s="7" t="n">
        <v>0.5854576800562857</v>
      </c>
      <c r="AE131" s="7" t="n">
        <v>0.5981095449985799</v>
      </c>
      <c r="AF131" s="7" t="n">
        <v>0.3069911100353092</v>
      </c>
      <c r="AG131" s="7" t="n">
        <v>0.6181231339209271</v>
      </c>
      <c r="AH131" s="7" t="n">
        <v>0.1050073658126191</v>
      </c>
      <c r="AI131" s="7" t="n">
        <v>0.003598021584206724</v>
      </c>
      <c r="AJ131" s="7" t="n">
        <v>0.1642156852455205</v>
      </c>
      <c r="AK131" s="7" t="n">
        <v>0.2963123557995822</v>
      </c>
      <c r="AL131" s="7" t="n">
        <v>0.4626152868221432</v>
      </c>
      <c r="AM131" s="7" t="n">
        <v>0.134242125669143</v>
      </c>
      <c r="AN131" s="7" t="n">
        <v>0.2508270458711939</v>
      </c>
      <c r="AO131" s="7" t="n">
        <v>0.3710955784109379</v>
      </c>
      <c r="AP131" s="7" t="n">
        <v>0.2978012084986651</v>
      </c>
      <c r="AQ131" s="7" t="n">
        <v>0.7259116188702025</v>
      </c>
      <c r="AR131" s="7" t="n">
        <v>0.5861389892053845</v>
      </c>
      <c r="AS131" s="7" t="n">
        <v>0.5852420223344714</v>
      </c>
      <c r="AT131" s="7" t="n">
        <v>0.4172907305483187</v>
      </c>
      <c r="AU131" s="7" t="n">
        <v>0.5467061148791322</v>
      </c>
      <c r="AV131" s="7" t="n">
        <v>0.5616263843363939</v>
      </c>
      <c r="AW131" s="7" t="n">
        <v>0.4527008233759319</v>
      </c>
      <c r="AX131" s="7" t="n">
        <v>0.3150268204949984</v>
      </c>
      <c r="AY131" s="7" t="n">
        <v>0.579873601716807</v>
      </c>
      <c r="AZ131" s="7" t="n">
        <v>0.4981612050068244</v>
      </c>
      <c r="BA131" s="7" t="n">
        <v>0.3968002008119247</v>
      </c>
      <c r="BB131" s="7" t="n">
        <v>0.3994953646668214</v>
      </c>
      <c r="BC131" s="7" t="n">
        <v>0.3850894973715118</v>
      </c>
      <c r="BD131" s="7" t="n">
        <v>-0.04381194791926761</v>
      </c>
      <c r="BE131" s="7" t="n">
        <v>0.2476434227349708</v>
      </c>
      <c r="BF131" s="7" t="n">
        <v>0.5698302907409916</v>
      </c>
      <c r="BG131" s="7" t="n">
        <v>0.3770022677470573</v>
      </c>
      <c r="BH131" s="7" t="n">
        <v>0.5790408950825389</v>
      </c>
      <c r="BI131" s="7" t="n">
        <v>0.1342421221026643</v>
      </c>
      <c r="BJ131" s="7" t="n">
        <v>0.3870203521456393</v>
      </c>
      <c r="BK131" s="7" t="n">
        <v>0.2206186326646976</v>
      </c>
      <c r="BL131" s="7" t="n">
        <v>0.1188157423280668</v>
      </c>
      <c r="BM131" s="7" t="n">
        <v>0.2471655555828456</v>
      </c>
      <c r="BN131" s="7" t="n">
        <v>0.3870211259036721</v>
      </c>
      <c r="BO131" s="7" t="n">
        <v>0.3563889638571154</v>
      </c>
      <c r="BP131" s="7" t="n">
        <v>-0.2388443442707815</v>
      </c>
      <c r="BQ131" s="7" t="n">
        <v>0.1251789455189729</v>
      </c>
      <c r="BR131" s="7" t="n">
        <v>0.2979526522980039</v>
      </c>
      <c r="BS131" s="7" t="n">
        <v>0.44390755696071</v>
      </c>
      <c r="BT131" s="7" t="n">
        <v>0.2566781694062604</v>
      </c>
      <c r="BU131" s="7" t="n">
        <v>0.5922773239466789</v>
      </c>
      <c r="BV131" s="7" t="n">
        <v>0.5362388533017183</v>
      </c>
      <c r="BW131" s="7" t="n">
        <v>0.5595865843219906</v>
      </c>
      <c r="BX131" s="7" t="n">
        <v>0.5348811589768864</v>
      </c>
      <c r="BY131" s="7" t="n">
        <v>0.2628155997341638</v>
      </c>
      <c r="BZ131" s="7" t="n">
        <v>0.1779082493942172</v>
      </c>
      <c r="CA131" s="7" t="n">
        <v>0.3397064066176093</v>
      </c>
      <c r="CB131" s="7" t="n">
        <v>0.4159715391746545</v>
      </c>
      <c r="CC131" s="7" t="n">
        <v>0.06056320221274713</v>
      </c>
      <c r="CD131" s="7" t="n">
        <v>0.08112524261794529</v>
      </c>
      <c r="CE131" s="7" t="n">
        <v>0.4277512790063077</v>
      </c>
      <c r="CF131" s="7" t="n">
        <v>0.7222050707433157</v>
      </c>
      <c r="CG131" s="7" t="n">
        <v>0.1492546910164858</v>
      </c>
      <c r="CH131" s="7" t="n">
        <v>0.392167092488315</v>
      </c>
      <c r="CI131" s="7" t="n">
        <v>0.2025519271270932</v>
      </c>
      <c r="CJ131" s="7" t="n">
        <v>0.3876503818499575</v>
      </c>
      <c r="CK131" s="7" t="n">
        <v>0.5673056288830183</v>
      </c>
      <c r="CL131" s="7" t="n">
        <v>0.5211151426471945</v>
      </c>
      <c r="CM131" s="7" t="n">
        <v>0.3330052897170007</v>
      </c>
      <c r="CN131" s="7" t="n">
        <v>-0.1425075023839777</v>
      </c>
      <c r="CO131" s="7" t="n">
        <v>0.2893508631592328</v>
      </c>
      <c r="CP131" s="7" t="n">
        <v>0.3624727349705656</v>
      </c>
      <c r="CQ131" s="7" t="n">
        <v>0.195939438120732</v>
      </c>
      <c r="CR131" s="7" t="n">
        <v>0.333479962433774</v>
      </c>
      <c r="CS131" s="7" t="n">
        <v>0.5524790442485528</v>
      </c>
      <c r="CT131" s="7" t="n">
        <v>0.02173088305741961</v>
      </c>
      <c r="CU131" s="7" t="n">
        <v>0.220804751926036</v>
      </c>
      <c r="CV131" s="7" t="n">
        <v>0.3601452575290453</v>
      </c>
      <c r="CW131" s="7" t="n">
        <v>0.08939585435993805</v>
      </c>
      <c r="CX131" s="7" t="n">
        <v>-0.160172533353459</v>
      </c>
      <c r="CY131" s="7" t="n">
        <v>0.3801656787822962</v>
      </c>
      <c r="CZ131" s="7" t="n">
        <v>0.1486453070731845</v>
      </c>
      <c r="DA131" s="7" t="n">
        <v>0.5376744353103559</v>
      </c>
      <c r="DB131" s="7" t="n">
        <v>0.5591049092360217</v>
      </c>
      <c r="DC131" s="7" t="n">
        <v>0.685528531185895</v>
      </c>
      <c r="DD131" s="7" t="n">
        <v>0.2155352355657611</v>
      </c>
      <c r="DE131" s="7" t="n">
        <v>0.3655446886346765</v>
      </c>
      <c r="DF131" s="7" t="n">
        <v>0.2763027120219104</v>
      </c>
      <c r="DG131" s="7" t="n">
        <v>0.5083101093546065</v>
      </c>
      <c r="DH131" s="7" t="n">
        <v>0.5863665428455933</v>
      </c>
      <c r="DI131" s="7" t="n">
        <v>0.3903387532337241</v>
      </c>
      <c r="DJ131" s="7" t="n">
        <v>0.2761268159975123</v>
      </c>
      <c r="DK131" s="7" t="n">
        <v>0.3959961704250214</v>
      </c>
      <c r="DL131" s="7" t="n">
        <v>0.4726101505628695</v>
      </c>
      <c r="DM131" s="7" t="n">
        <v>0.6313022118629459</v>
      </c>
      <c r="DN131" s="7" t="n">
        <v>0.3604448232835212</v>
      </c>
      <c r="DO131" s="7" t="n">
        <v>0.3869393195433151</v>
      </c>
      <c r="DP131" s="7" t="n">
        <v>0.6999912214248628</v>
      </c>
      <c r="DQ131" s="7" t="n">
        <v>0.5778433380595216</v>
      </c>
      <c r="DR131" s="7" t="n">
        <v>0.1158923577180079</v>
      </c>
      <c r="DS131" s="7" t="n">
        <v>0.326643712477613</v>
      </c>
      <c r="DT131" s="7" t="n">
        <v>0.5210650121141812</v>
      </c>
      <c r="DU131" s="7" t="n">
        <v>0.6530268637712339</v>
      </c>
      <c r="DV131" s="7" t="n">
        <v>0.1932688111962458</v>
      </c>
      <c r="DW131" s="7" t="n">
        <v>0.2168075108841499</v>
      </c>
      <c r="DX131" s="7" t="n">
        <v>0.6987367712529164</v>
      </c>
      <c r="DY131" s="7" t="n">
        <v>0.6335873690590585</v>
      </c>
      <c r="DZ131" s="7" t="n">
        <v>0.5399736774166426</v>
      </c>
      <c r="EA131" s="7" t="n">
        <v>0.3347465384017375</v>
      </c>
      <c r="EB131" s="7" t="n">
        <v>1</v>
      </c>
      <c r="EC131" s="7" t="n">
        <v>0.3213297060562844</v>
      </c>
      <c r="ED131" s="7" t="n">
        <v>0.2037567440462051</v>
      </c>
      <c r="EE131" s="7" t="n">
        <v>0.3430822961544446</v>
      </c>
      <c r="EF131" s="7" t="n">
        <v>0.9663619821319381</v>
      </c>
      <c r="EG131" s="7" t="n">
        <v>0.5717224069774659</v>
      </c>
      <c r="EH131" s="7" t="n">
        <v>0.3868968363584943</v>
      </c>
      <c r="EI131" s="7" t="n">
        <v>0.3595390028399557</v>
      </c>
      <c r="EJ131" s="7" t="n">
        <v>0.4168311836574219</v>
      </c>
      <c r="EK131" s="7" t="n">
        <v>0.3569658715033107</v>
      </c>
      <c r="EL131" s="7" t="n">
        <v>0.5277469479330466</v>
      </c>
      <c r="EM131" s="7" t="n">
        <v>0.8213155793246797</v>
      </c>
      <c r="EN131" s="7" t="n">
        <v>0.6779892539710376</v>
      </c>
      <c r="EO131" s="7" t="n">
        <v>0.2049486595732554</v>
      </c>
      <c r="EP131" s="7" t="n">
        <v>0.5439634845254709</v>
      </c>
      <c r="EQ131" s="7" t="n">
        <v>0.6202240133759022</v>
      </c>
      <c r="ER131" s="7" t="n">
        <v>0.4854703807796852</v>
      </c>
      <c r="ES131" s="7" t="n">
        <v>0.4561885433354148</v>
      </c>
      <c r="ET131" s="7" t="n">
        <v>0.7963152054291356</v>
      </c>
      <c r="EU131" s="7" t="n">
        <v>0.3321642385021307</v>
      </c>
      <c r="EV131" s="7" t="n">
        <v>0.3912858798737935</v>
      </c>
      <c r="EW131" s="7" t="n">
        <v>0.6553275815120067</v>
      </c>
      <c r="EX131" s="7" t="n">
        <v>0.3588537668354234</v>
      </c>
      <c r="EY131" s="7" t="n">
        <v>0.1737929374599282</v>
      </c>
      <c r="EZ131" s="7" t="n">
        <v>0.8130159143525786</v>
      </c>
      <c r="FA131" s="7" t="n">
        <v>0.2035312777812525</v>
      </c>
      <c r="FB131" s="7" t="n">
        <v>0.1913794370026906</v>
      </c>
      <c r="FC131" s="7" t="n">
        <v>0.4482988262003663</v>
      </c>
      <c r="FD131" s="7" t="n">
        <v>0.8073169349795533</v>
      </c>
      <c r="FE131" s="7" t="n">
        <v>0.4255743248228666</v>
      </c>
      <c r="FF131" s="7" t="n">
        <v>-0.2420358393692914</v>
      </c>
      <c r="FG131" s="7" t="n">
        <v>0.3705726231805636</v>
      </c>
      <c r="FH131" s="7" t="n">
        <v>0.1931671015053263</v>
      </c>
      <c r="FI131" s="7" t="n">
        <v>0.8249497443347935</v>
      </c>
      <c r="FJ131" s="7" t="n">
        <v>0.05237152039593137</v>
      </c>
      <c r="FK131" s="7" t="n">
        <v>0.3483896841417964</v>
      </c>
      <c r="FL131" s="7" t="n">
        <v>0.2425896050100979</v>
      </c>
      <c r="FM131" s="7" t="n">
        <v>0.2350272647139698</v>
      </c>
      <c r="FN131" s="7" t="n">
        <v>-0.1427738872587902</v>
      </c>
      <c r="FO131" s="7" t="n">
        <v>0.1107664641964684</v>
      </c>
      <c r="FP131" s="7" t="n">
        <v>0.4027186839886292</v>
      </c>
      <c r="FQ131" s="7" t="n">
        <v>0.4433529344875546</v>
      </c>
      <c r="FR131" s="7" t="n">
        <v>0.3551559756135241</v>
      </c>
      <c r="FS131" s="7" t="n">
        <v>0.01022000960677717</v>
      </c>
    </row>
    <row r="132">
      <c r="A132" s="6" t="inlineStr">
        <is>
          <t>931752.CSI</t>
        </is>
      </c>
      <c r="B132" s="6" t="inlineStr">
        <is>
          <t>中证工程机械主题指数</t>
        </is>
      </c>
      <c r="C132" s="7" t="n">
        <v>0.5301899312151004</v>
      </c>
      <c r="D132" s="7" t="n">
        <v>0.5877486400609643</v>
      </c>
      <c r="E132" s="7" t="n">
        <v>0.1047268567984364</v>
      </c>
      <c r="F132" s="7" t="n">
        <v>0.4570329690344855</v>
      </c>
      <c r="G132" s="7" t="n">
        <v>-0.01426075340063281</v>
      </c>
      <c r="H132" s="7" t="n">
        <v>0.1725463782443652</v>
      </c>
      <c r="I132" s="7" t="n">
        <v>0.5758553292036549</v>
      </c>
      <c r="J132" s="7" t="n">
        <v>0.5065882730479551</v>
      </c>
      <c r="K132" s="7" t="n">
        <v>0.08351614912850157</v>
      </c>
      <c r="L132" s="7" t="n">
        <v>0.5717844095753608</v>
      </c>
      <c r="M132" s="7" t="n">
        <v>0.6246917619861845</v>
      </c>
      <c r="N132" s="7" t="n">
        <v>0.5105710794916068</v>
      </c>
      <c r="O132" s="7" t="n">
        <v>0.3240385822597865</v>
      </c>
      <c r="P132" s="7" t="n">
        <v>0.482019920412369</v>
      </c>
      <c r="Q132" s="7" t="n">
        <v>0.5360788189731823</v>
      </c>
      <c r="R132" s="7" t="n">
        <v>0.5406872777601417</v>
      </c>
      <c r="S132" s="7" t="n">
        <v>0.5258410115005897</v>
      </c>
      <c r="T132" s="7" t="n">
        <v>0.4537126658566814</v>
      </c>
      <c r="U132" s="7" t="n">
        <v>0.5995165760105848</v>
      </c>
      <c r="V132" s="7" t="n">
        <v>0.5252580612105437</v>
      </c>
      <c r="W132" s="7" t="n">
        <v>0.6133251646333968</v>
      </c>
      <c r="X132" s="7" t="n">
        <v>0.4343078159986628</v>
      </c>
      <c r="Y132" s="7" t="n">
        <v>0.1160792650248617</v>
      </c>
      <c r="Z132" s="7" t="n">
        <v>0.6122925693329629</v>
      </c>
      <c r="AA132" s="7" t="n">
        <v>0.1565909516519621</v>
      </c>
      <c r="AB132" s="7" t="n">
        <v>0.6187662254737852</v>
      </c>
      <c r="AC132" s="7" t="n">
        <v>0.6025456055219763</v>
      </c>
      <c r="AD132" s="7" t="n">
        <v>0.6653037272747105</v>
      </c>
      <c r="AE132" s="7" t="n">
        <v>0.6225521530540173</v>
      </c>
      <c r="AF132" s="7" t="n">
        <v>0.3755096745543473</v>
      </c>
      <c r="AG132" s="7" t="n">
        <v>0.5852910074627011</v>
      </c>
      <c r="AH132" s="7" t="n">
        <v>0.3086539676512952</v>
      </c>
      <c r="AI132" s="7" t="n">
        <v>0.1182716749494132</v>
      </c>
      <c r="AJ132" s="7" t="n">
        <v>0.1461872437487848</v>
      </c>
      <c r="AK132" s="7" t="n">
        <v>0.3835023269745601</v>
      </c>
      <c r="AL132" s="7" t="n">
        <v>0.3852682043236218</v>
      </c>
      <c r="AM132" s="7" t="n">
        <v>0.3453929344807005</v>
      </c>
      <c r="AN132" s="7" t="n">
        <v>0.4535212077270687</v>
      </c>
      <c r="AO132" s="7" t="n">
        <v>0.5121626676684182</v>
      </c>
      <c r="AP132" s="7" t="n">
        <v>0.3837201537528295</v>
      </c>
      <c r="AQ132" s="7" t="n">
        <v>0.5090381750583872</v>
      </c>
      <c r="AR132" s="7" t="n">
        <v>0.6315634819112156</v>
      </c>
      <c r="AS132" s="7" t="n">
        <v>0.5479472106224522</v>
      </c>
      <c r="AT132" s="7" t="n">
        <v>0.4889455541656851</v>
      </c>
      <c r="AU132" s="7" t="n">
        <v>0.5224940437052105</v>
      </c>
      <c r="AV132" s="7" t="n">
        <v>0.4400308821880558</v>
      </c>
      <c r="AW132" s="7" t="n">
        <v>0.5702566274011822</v>
      </c>
      <c r="AX132" s="7" t="n">
        <v>0.5965400380540195</v>
      </c>
      <c r="AY132" s="7" t="n">
        <v>0.5884193933021034</v>
      </c>
      <c r="AZ132" s="7" t="n">
        <v>0.3921771705739813</v>
      </c>
      <c r="BA132" s="7" t="n">
        <v>0.612972500165992</v>
      </c>
      <c r="BB132" s="7" t="n">
        <v>0.4700506024887326</v>
      </c>
      <c r="BC132" s="7" t="n">
        <v>0.4743464611921928</v>
      </c>
      <c r="BD132" s="7" t="n">
        <v>0.2270604516730898</v>
      </c>
      <c r="BE132" s="7" t="n">
        <v>0.3734609474928458</v>
      </c>
      <c r="BF132" s="7" t="n">
        <v>0.528016645296315</v>
      </c>
      <c r="BG132" s="7" t="n">
        <v>0.5375121951291124</v>
      </c>
      <c r="BH132" s="7" t="n">
        <v>0.5323990848511224</v>
      </c>
      <c r="BI132" s="7" t="n">
        <v>0.3453928715293387</v>
      </c>
      <c r="BJ132" s="7" t="n">
        <v>0.4132581420439055</v>
      </c>
      <c r="BK132" s="7" t="n">
        <v>0.3585684644384333</v>
      </c>
      <c r="BL132" s="7" t="n">
        <v>0.2328942991157497</v>
      </c>
      <c r="BM132" s="7" t="n">
        <v>0.3409739033788182</v>
      </c>
      <c r="BN132" s="7" t="n">
        <v>0.4851520964821001</v>
      </c>
      <c r="BO132" s="7" t="n">
        <v>0.5274179890266388</v>
      </c>
      <c r="BP132" s="7" t="n">
        <v>-0.3393583617027509</v>
      </c>
      <c r="BQ132" s="7" t="n">
        <v>0.06608511951402614</v>
      </c>
      <c r="BR132" s="7" t="n">
        <v>0.2767868498536686</v>
      </c>
      <c r="BS132" s="7" t="n">
        <v>0.5107007491655465</v>
      </c>
      <c r="BT132" s="7" t="n">
        <v>0.2689481321928306</v>
      </c>
      <c r="BU132" s="7" t="n">
        <v>0.5739880065704923</v>
      </c>
      <c r="BV132" s="7" t="n">
        <v>0.4705954687119249</v>
      </c>
      <c r="BW132" s="7" t="n">
        <v>0.5339128301134104</v>
      </c>
      <c r="BX132" s="7" t="n">
        <v>0.6759078385075621</v>
      </c>
      <c r="BY132" s="7" t="n">
        <v>0.3430283576808373</v>
      </c>
      <c r="BZ132" s="7" t="n">
        <v>0.5378939552686955</v>
      </c>
      <c r="CA132" s="7" t="n">
        <v>0.7018539703618363</v>
      </c>
      <c r="CB132" s="7" t="n">
        <v>0.5756752895676185</v>
      </c>
      <c r="CC132" s="7" t="n">
        <v>0.1147344813729551</v>
      </c>
      <c r="CD132" s="7" t="n">
        <v>0.2344960809162821</v>
      </c>
      <c r="CE132" s="7" t="n">
        <v>0.4357920222534062</v>
      </c>
      <c r="CF132" s="7" t="n">
        <v>0.4942746463496564</v>
      </c>
      <c r="CG132" s="7" t="n">
        <v>0.1333089259925643</v>
      </c>
      <c r="CH132" s="7" t="n">
        <v>0.6260121629831832</v>
      </c>
      <c r="CI132" s="7" t="n">
        <v>0.3396412574347627</v>
      </c>
      <c r="CJ132" s="7" t="n">
        <v>0.6209810837114792</v>
      </c>
      <c r="CK132" s="7" t="n">
        <v>0.4662871133362407</v>
      </c>
      <c r="CL132" s="7" t="n">
        <v>0.5519393204766267</v>
      </c>
      <c r="CM132" s="7" t="n">
        <v>0.3916086957882121</v>
      </c>
      <c r="CN132" s="7" t="n">
        <v>-0.1112814604014811</v>
      </c>
      <c r="CO132" s="7" t="n">
        <v>0.3810766302194483</v>
      </c>
      <c r="CP132" s="7" t="n">
        <v>0.3599472971317383</v>
      </c>
      <c r="CQ132" s="7" t="n">
        <v>0.3442384810698216</v>
      </c>
      <c r="CR132" s="7" t="n">
        <v>0.362059689477661</v>
      </c>
      <c r="CS132" s="7" t="n">
        <v>0.6290389838902085</v>
      </c>
      <c r="CT132" s="7" t="n">
        <v>0.208513034935866</v>
      </c>
      <c r="CU132" s="7" t="n">
        <v>0.3568264343237572</v>
      </c>
      <c r="CV132" s="7" t="n">
        <v>0.5267470814071831</v>
      </c>
      <c r="CW132" s="7" t="n">
        <v>0.2828566605772324</v>
      </c>
      <c r="CX132" s="7" t="n">
        <v>-0.1708671987409397</v>
      </c>
      <c r="CY132" s="7" t="n">
        <v>0.6094951019915474</v>
      </c>
      <c r="CZ132" s="7" t="n">
        <v>0.2781940433952728</v>
      </c>
      <c r="DA132" s="7" t="n">
        <v>0.4465032415412354</v>
      </c>
      <c r="DB132" s="7" t="n">
        <v>0.3693344711052132</v>
      </c>
      <c r="DC132" s="7" t="n">
        <v>0.4655990267162872</v>
      </c>
      <c r="DD132" s="7" t="n">
        <v>0.2311261711143874</v>
      </c>
      <c r="DE132" s="7" t="n">
        <v>0.5033607375732995</v>
      </c>
      <c r="DF132" s="7" t="n">
        <v>0.3901645495684306</v>
      </c>
      <c r="DG132" s="7" t="n">
        <v>0.3529360624524436</v>
      </c>
      <c r="DH132" s="7" t="n">
        <v>0.5576058170346821</v>
      </c>
      <c r="DI132" s="7" t="n">
        <v>0.6957374988882912</v>
      </c>
      <c r="DJ132" s="7" t="n">
        <v>0.4440792704699454</v>
      </c>
      <c r="DK132" s="7" t="n">
        <v>0.4114076609267118</v>
      </c>
      <c r="DL132" s="7" t="n">
        <v>0.3750063991232549</v>
      </c>
      <c r="DM132" s="7" t="n">
        <v>0.5013160080914487</v>
      </c>
      <c r="DN132" s="7" t="n">
        <v>0.3277399550762398</v>
      </c>
      <c r="DO132" s="7" t="n">
        <v>0.4656216854391337</v>
      </c>
      <c r="DP132" s="7" t="n">
        <v>0.4670345216497181</v>
      </c>
      <c r="DQ132" s="7" t="n">
        <v>0.5346859390258124</v>
      </c>
      <c r="DR132" s="7" t="n">
        <v>0.2625265587497984</v>
      </c>
      <c r="DS132" s="7" t="n">
        <v>0.3910388226396497</v>
      </c>
      <c r="DT132" s="7" t="n">
        <v>0.4905985623862568</v>
      </c>
      <c r="DU132" s="7" t="n">
        <v>0.5108406567010954</v>
      </c>
      <c r="DV132" s="7" t="n">
        <v>0.324404227784337</v>
      </c>
      <c r="DW132" s="7" t="n">
        <v>0.2772844451591707</v>
      </c>
      <c r="DX132" s="7" t="n">
        <v>0.5357663293117388</v>
      </c>
      <c r="DY132" s="7" t="n">
        <v>0.5023061411223178</v>
      </c>
      <c r="DZ132" s="7" t="n">
        <v>0.5287709551384289</v>
      </c>
      <c r="EA132" s="7" t="n">
        <v>0.5363180626519373</v>
      </c>
      <c r="EB132" s="7" t="n">
        <v>0.3213297060562844</v>
      </c>
      <c r="EC132" s="7" t="n">
        <v>1</v>
      </c>
      <c r="ED132" s="7" t="n">
        <v>0.4093287561277891</v>
      </c>
      <c r="EE132" s="7" t="n">
        <v>0.5385196344308597</v>
      </c>
      <c r="EF132" s="7" t="n">
        <v>0.3812417491182722</v>
      </c>
      <c r="EG132" s="7" t="n">
        <v>0.6716615175435249</v>
      </c>
      <c r="EH132" s="7" t="n">
        <v>0.6006137615194045</v>
      </c>
      <c r="EI132" s="7" t="n">
        <v>0.4278390441130994</v>
      </c>
      <c r="EJ132" s="7" t="n">
        <v>0.6040595656893619</v>
      </c>
      <c r="EK132" s="7" t="n">
        <v>0.5137335832222685</v>
      </c>
      <c r="EL132" s="7" t="n">
        <v>0.4712233399272021</v>
      </c>
      <c r="EM132" s="7" t="n">
        <v>0.487172974505461</v>
      </c>
      <c r="EN132" s="7" t="n">
        <v>0.5024273209449902</v>
      </c>
      <c r="EO132" s="7" t="n">
        <v>0.3146834220316287</v>
      </c>
      <c r="EP132" s="7" t="n">
        <v>0.4409991787875297</v>
      </c>
      <c r="EQ132" s="7" t="n">
        <v>0.4991826006086484</v>
      </c>
      <c r="ER132" s="7" t="n">
        <v>0.4866027103656335</v>
      </c>
      <c r="ES132" s="7" t="n">
        <v>0.3899016860070152</v>
      </c>
      <c r="ET132" s="7" t="n">
        <v>0.4836275005608429</v>
      </c>
      <c r="EU132" s="7" t="n">
        <v>0.620731146315658</v>
      </c>
      <c r="EV132" s="7" t="n">
        <v>0.561180187877133</v>
      </c>
      <c r="EW132" s="7" t="n">
        <v>0.5521523484639782</v>
      </c>
      <c r="EX132" s="7" t="n">
        <v>0.5155404112387727</v>
      </c>
      <c r="EY132" s="7" t="n">
        <v>0.3589050739357522</v>
      </c>
      <c r="EZ132" s="7" t="n">
        <v>0.4954476825388085</v>
      </c>
      <c r="FA132" s="7" t="n">
        <v>0.4551740533060442</v>
      </c>
      <c r="FB132" s="7" t="n">
        <v>0.3826647223682417</v>
      </c>
      <c r="FC132" s="7" t="n">
        <v>0.652648035393656</v>
      </c>
      <c r="FD132" s="7" t="n">
        <v>0.4885861557570726</v>
      </c>
      <c r="FE132" s="7" t="n">
        <v>0.6968614732299278</v>
      </c>
      <c r="FF132" s="7" t="n">
        <v>-0.3432832021823374</v>
      </c>
      <c r="FG132" s="7" t="n">
        <v>0.3564343772099986</v>
      </c>
      <c r="FH132" s="7" t="n">
        <v>0.3003627785957919</v>
      </c>
      <c r="FI132" s="7" t="n">
        <v>0.4851872265445434</v>
      </c>
      <c r="FJ132" s="7" t="n">
        <v>0.2634890649114711</v>
      </c>
      <c r="FK132" s="7" t="n">
        <v>0.4208543566871623</v>
      </c>
      <c r="FL132" s="7" t="n">
        <v>0.3271992794115037</v>
      </c>
      <c r="FM132" s="7" t="n">
        <v>0.2093503157347949</v>
      </c>
      <c r="FN132" s="7" t="n">
        <v>-0.1281725701213365</v>
      </c>
      <c r="FO132" s="7" t="n">
        <v>0.2659841205239519</v>
      </c>
      <c r="FP132" s="7" t="n">
        <v>0.6280383849964054</v>
      </c>
      <c r="FQ132" s="7" t="n">
        <v>0.6669411609445514</v>
      </c>
      <c r="FR132" s="7" t="n">
        <v>0.3191625207778495</v>
      </c>
      <c r="FS132" s="7" t="n">
        <v>0.05613249400161981</v>
      </c>
    </row>
    <row r="133">
      <c r="A133" s="6" t="inlineStr">
        <is>
          <t>931775.CSI</t>
        </is>
      </c>
      <c r="B133" s="6" t="inlineStr">
        <is>
          <t>中证全指房地产指数</t>
        </is>
      </c>
      <c r="C133" s="7" t="n">
        <v>0.5422397775473297</v>
      </c>
      <c r="D133" s="7" t="n">
        <v>0.4406136260497676</v>
      </c>
      <c r="E133" s="7" t="n">
        <v>0.3466760421817211</v>
      </c>
      <c r="F133" s="7" t="n">
        <v>0.3367510162941778</v>
      </c>
      <c r="G133" s="7" t="n">
        <v>0.09841714986485894</v>
      </c>
      <c r="H133" s="7" t="n">
        <v>0.4495145537730859</v>
      </c>
      <c r="I133" s="7" t="n">
        <v>0.3744821501064309</v>
      </c>
      <c r="J133" s="7" t="n">
        <v>0.5026367283488894</v>
      </c>
      <c r="K133" s="7" t="n">
        <v>0.3409710412802439</v>
      </c>
      <c r="L133" s="7" t="n">
        <v>0.4072066400077453</v>
      </c>
      <c r="M133" s="7" t="n">
        <v>0.4676541652883877</v>
      </c>
      <c r="N133" s="7" t="n">
        <v>0.2741693164290182</v>
      </c>
      <c r="O133" s="7" t="n">
        <v>0.3291914763037597</v>
      </c>
      <c r="P133" s="7" t="n">
        <v>0.264951290368215</v>
      </c>
      <c r="Q133" s="7" t="n">
        <v>0.3114528730518762</v>
      </c>
      <c r="R133" s="7" t="n">
        <v>0.4876381431171111</v>
      </c>
      <c r="S133" s="7" t="n">
        <v>0.2676935460900021</v>
      </c>
      <c r="T133" s="7" t="n">
        <v>0.477169464642615</v>
      </c>
      <c r="U133" s="7" t="n">
        <v>0.4003796332222441</v>
      </c>
      <c r="V133" s="7" t="n">
        <v>0.4673397172209404</v>
      </c>
      <c r="W133" s="7" t="n">
        <v>0.4036924895558924</v>
      </c>
      <c r="X133" s="7" t="n">
        <v>0.4688055474828976</v>
      </c>
      <c r="Y133" s="7" t="n">
        <v>0.3860165694121028</v>
      </c>
      <c r="Z133" s="7" t="n">
        <v>0.3889911369201091</v>
      </c>
      <c r="AA133" s="7" t="n">
        <v>0.3347782394237341</v>
      </c>
      <c r="AB133" s="7" t="n">
        <v>0.6128002941732239</v>
      </c>
      <c r="AC133" s="7" t="n">
        <v>0.5701954718433014</v>
      </c>
      <c r="AD133" s="7" t="n">
        <v>0.5625856080068018</v>
      </c>
      <c r="AE133" s="7" t="n">
        <v>0.4736532173456997</v>
      </c>
      <c r="AF133" s="7" t="n">
        <v>0.3683884015916994</v>
      </c>
      <c r="AG133" s="7" t="n">
        <v>0.3294187072873018</v>
      </c>
      <c r="AH133" s="7" t="n">
        <v>0.53200439385978</v>
      </c>
      <c r="AI133" s="7" t="n">
        <v>0.07671168797669743</v>
      </c>
      <c r="AJ133" s="7" t="n">
        <v>0.3903742691090825</v>
      </c>
      <c r="AK133" s="7" t="n">
        <v>0.4068119560958925</v>
      </c>
      <c r="AL133" s="7" t="n">
        <v>0.2839720640460022</v>
      </c>
      <c r="AM133" s="7" t="n">
        <v>0.905190658332649</v>
      </c>
      <c r="AN133" s="7" t="n">
        <v>0.5334870344271354</v>
      </c>
      <c r="AO133" s="7" t="n">
        <v>0.3523594013504724</v>
      </c>
      <c r="AP133" s="7" t="n">
        <v>0.4128309439865445</v>
      </c>
      <c r="AQ133" s="7" t="n">
        <v>0.3132521288517403</v>
      </c>
      <c r="AR133" s="7" t="n">
        <v>0.4735780571509251</v>
      </c>
      <c r="AS133" s="7" t="n">
        <v>0.3415149867323443</v>
      </c>
      <c r="AT133" s="7" t="n">
        <v>0.472735796371324</v>
      </c>
      <c r="AU133" s="7" t="n">
        <v>0.2864350723469356</v>
      </c>
      <c r="AV133" s="7" t="n">
        <v>0.2117773441619079</v>
      </c>
      <c r="AW133" s="7" t="n">
        <v>0.6159958294637854</v>
      </c>
      <c r="AX133" s="7" t="n">
        <v>0.4682999131623551</v>
      </c>
      <c r="AY133" s="7" t="n">
        <v>0.3671622005658871</v>
      </c>
      <c r="AZ133" s="7" t="n">
        <v>0.2914536609692929</v>
      </c>
      <c r="BA133" s="7" t="n">
        <v>0.3853547570367852</v>
      </c>
      <c r="BB133" s="7" t="n">
        <v>0.3743388750562759</v>
      </c>
      <c r="BC133" s="7" t="n">
        <v>0.4219048207774315</v>
      </c>
      <c r="BD133" s="7" t="n">
        <v>0.2193559015496103</v>
      </c>
      <c r="BE133" s="7" t="n">
        <v>0.4002981040349815</v>
      </c>
      <c r="BF133" s="7" t="n">
        <v>0.2889764192802897</v>
      </c>
      <c r="BG133" s="7" t="n">
        <v>0.4062485613920766</v>
      </c>
      <c r="BH133" s="7" t="n">
        <v>0.3443548079450561</v>
      </c>
      <c r="BI133" s="7" t="n">
        <v>0.9051905873838496</v>
      </c>
      <c r="BJ133" s="7" t="n">
        <v>0.3471080824719901</v>
      </c>
      <c r="BK133" s="7" t="n">
        <v>0.4205507262289183</v>
      </c>
      <c r="BL133" s="7" t="n">
        <v>0.2951184216680781</v>
      </c>
      <c r="BM133" s="7" t="n">
        <v>0.4240045879324403</v>
      </c>
      <c r="BN133" s="7" t="n">
        <v>0.4045090965231023</v>
      </c>
      <c r="BO133" s="7" t="n">
        <v>0.4395741505312884</v>
      </c>
      <c r="BP133" s="7" t="n">
        <v>-0.1027662833834796</v>
      </c>
      <c r="BQ133" s="7" t="n">
        <v>0.3905534014985954</v>
      </c>
      <c r="BR133" s="7" t="n">
        <v>0.3538249100317337</v>
      </c>
      <c r="BS133" s="7" t="n">
        <v>0.634476587431779</v>
      </c>
      <c r="BT133" s="7" t="n">
        <v>0.3957413479600618</v>
      </c>
      <c r="BU133" s="7" t="n">
        <v>0.4273017161649887</v>
      </c>
      <c r="BV133" s="7" t="n">
        <v>0.2668076614436531</v>
      </c>
      <c r="BW133" s="7" t="n">
        <v>0.3389957833653229</v>
      </c>
      <c r="BX133" s="7" t="n">
        <v>0.4526392920646783</v>
      </c>
      <c r="BY133" s="7" t="n">
        <v>0.2916720132801621</v>
      </c>
      <c r="BZ133" s="7" t="n">
        <v>0.6261480406887588</v>
      </c>
      <c r="CA133" s="7" t="n">
        <v>0.5579789066630638</v>
      </c>
      <c r="CB133" s="7" t="n">
        <v>0.4505033734811766</v>
      </c>
      <c r="CC133" s="7" t="n">
        <v>0.5900812843418688</v>
      </c>
      <c r="CD133" s="7" t="n">
        <v>0.5079742765419102</v>
      </c>
      <c r="CE133" s="7" t="n">
        <v>0.3049718243405428</v>
      </c>
      <c r="CF133" s="7" t="n">
        <v>0.2792679446947678</v>
      </c>
      <c r="CG133" s="7" t="n">
        <v>0.4541214608042851</v>
      </c>
      <c r="CH133" s="7" t="n">
        <v>0.4118057827640721</v>
      </c>
      <c r="CI133" s="7" t="n">
        <v>0.5366128162565724</v>
      </c>
      <c r="CJ133" s="7" t="n">
        <v>0.4193544857021763</v>
      </c>
      <c r="CK133" s="7" t="n">
        <v>0.2674590865926527</v>
      </c>
      <c r="CL133" s="7" t="n">
        <v>0.512761161983032</v>
      </c>
      <c r="CM133" s="7" t="n">
        <v>0.341790923401973</v>
      </c>
      <c r="CN133" s="7" t="n">
        <v>0.104952676863329</v>
      </c>
      <c r="CO133" s="7" t="n">
        <v>0.3797881388147654</v>
      </c>
      <c r="CP133" s="7" t="n">
        <v>0.2455965018209586</v>
      </c>
      <c r="CQ133" s="7" t="n">
        <v>0.3555909836113975</v>
      </c>
      <c r="CR133" s="7" t="n">
        <v>0.2562193482007672</v>
      </c>
      <c r="CS133" s="7" t="n">
        <v>0.5855414236768418</v>
      </c>
      <c r="CT133" s="7" t="n">
        <v>0.4140324614845182</v>
      </c>
      <c r="CU133" s="7" t="n">
        <v>0.3558782650438034</v>
      </c>
      <c r="CV133" s="7" t="n">
        <v>0.4427564950111964</v>
      </c>
      <c r="CW133" s="7" t="n">
        <v>0.7290425530983319</v>
      </c>
      <c r="CX133" s="7" t="n">
        <v>-0.007666402631328581</v>
      </c>
      <c r="CY133" s="7" t="n">
        <v>0.5115991724430741</v>
      </c>
      <c r="CZ133" s="7" t="n">
        <v>0.4236667563185456</v>
      </c>
      <c r="DA133" s="7" t="n">
        <v>0.2114921417124829</v>
      </c>
      <c r="DB133" s="7" t="n">
        <v>0.2394953289596956</v>
      </c>
      <c r="DC133" s="7" t="n">
        <v>0.2560105143304907</v>
      </c>
      <c r="DD133" s="7" t="n">
        <v>0.3795039158490476</v>
      </c>
      <c r="DE133" s="7" t="n">
        <v>0.3582628829389314</v>
      </c>
      <c r="DF133" s="7" t="n">
        <v>0.3736746006750936</v>
      </c>
      <c r="DG133" s="7" t="n">
        <v>0.229211100104645</v>
      </c>
      <c r="DH133" s="7" t="n">
        <v>0.3505894437950217</v>
      </c>
      <c r="DI133" s="7" t="n">
        <v>0.3620977065145081</v>
      </c>
      <c r="DJ133" s="7" t="n">
        <v>0.3219037532382888</v>
      </c>
      <c r="DK133" s="7" t="n">
        <v>0.3327890947874115</v>
      </c>
      <c r="DL133" s="7" t="n">
        <v>0.2614018726520705</v>
      </c>
      <c r="DM133" s="7" t="n">
        <v>0.3214699857649939</v>
      </c>
      <c r="DN133" s="7" t="n">
        <v>0.2824379770920459</v>
      </c>
      <c r="DO133" s="7" t="n">
        <v>0.3768896311358398</v>
      </c>
      <c r="DP133" s="7" t="n">
        <v>0.2358598183445627</v>
      </c>
      <c r="DQ133" s="7" t="n">
        <v>0.4363270551358306</v>
      </c>
      <c r="DR133" s="7" t="n">
        <v>0.3181886491977794</v>
      </c>
      <c r="DS133" s="7" t="n">
        <v>0.4045959981376492</v>
      </c>
      <c r="DT133" s="7" t="n">
        <v>0.253529574019023</v>
      </c>
      <c r="DU133" s="7" t="n">
        <v>0.3039501970011331</v>
      </c>
      <c r="DV133" s="7" t="n">
        <v>0.4126551951333856</v>
      </c>
      <c r="DW133" s="7" t="n">
        <v>0.2999880326987234</v>
      </c>
      <c r="DX133" s="7" t="n">
        <v>0.3102197668196952</v>
      </c>
      <c r="DY133" s="7" t="n">
        <v>0.2421780675169664</v>
      </c>
      <c r="DZ133" s="7" t="n">
        <v>0.508977170083605</v>
      </c>
      <c r="EA133" s="7" t="n">
        <v>0.3694455227697923</v>
      </c>
      <c r="EB133" s="7" t="n">
        <v>0.2037567440462051</v>
      </c>
      <c r="EC133" s="7" t="n">
        <v>0.4093287561277891</v>
      </c>
      <c r="ED133" s="7" t="n">
        <v>1</v>
      </c>
      <c r="EE133" s="7" t="n">
        <v>0.3340856887923908</v>
      </c>
      <c r="EF133" s="7" t="n">
        <v>0.1836705289692125</v>
      </c>
      <c r="EG133" s="7" t="n">
        <v>0.4153662261781313</v>
      </c>
      <c r="EH133" s="7" t="n">
        <v>0.3984305480893107</v>
      </c>
      <c r="EI133" s="7" t="n">
        <v>0.343743618764025</v>
      </c>
      <c r="EJ133" s="7" t="n">
        <v>0.3754822955026083</v>
      </c>
      <c r="EK133" s="7" t="n">
        <v>0.6598599372089491</v>
      </c>
      <c r="EL133" s="7" t="n">
        <v>0.4509540423820121</v>
      </c>
      <c r="EM133" s="7" t="n">
        <v>0.27767377864462</v>
      </c>
      <c r="EN133" s="7" t="n">
        <v>0.3152322088111145</v>
      </c>
      <c r="EO133" s="7" t="n">
        <v>0.3124899738908699</v>
      </c>
      <c r="EP133" s="7" t="n">
        <v>0.5902917013183924</v>
      </c>
      <c r="EQ133" s="7" t="n">
        <v>0.3140450331444775</v>
      </c>
      <c r="ER133" s="7" t="n">
        <v>0.2944679061703736</v>
      </c>
      <c r="ES133" s="7" t="n">
        <v>0.2530135602021961</v>
      </c>
      <c r="ET133" s="7" t="n">
        <v>0.2790714635565475</v>
      </c>
      <c r="EU133" s="7" t="n">
        <v>0.3570756526961431</v>
      </c>
      <c r="EV133" s="7" t="n">
        <v>0.3316976237116089</v>
      </c>
      <c r="EW133" s="7" t="n">
        <v>0.3225864672313507</v>
      </c>
      <c r="EX133" s="7" t="n">
        <v>0.3894675470843705</v>
      </c>
      <c r="EY133" s="7" t="n">
        <v>0.4016745464936435</v>
      </c>
      <c r="EZ133" s="7" t="n">
        <v>0.296761138550885</v>
      </c>
      <c r="FA133" s="7" t="n">
        <v>0.6017974721099998</v>
      </c>
      <c r="FB133" s="7" t="n">
        <v>0.3964860459554552</v>
      </c>
      <c r="FC133" s="7" t="n">
        <v>0.3704529517530068</v>
      </c>
      <c r="FD133" s="7" t="n">
        <v>0.2896029942268793</v>
      </c>
      <c r="FE133" s="7" t="n">
        <v>0.3846373264737339</v>
      </c>
      <c r="FF133" s="7" t="n">
        <v>-0.1087119899795911</v>
      </c>
      <c r="FG133" s="7" t="n">
        <v>0.2932490700268002</v>
      </c>
      <c r="FH133" s="7" t="n">
        <v>0.32291374295499</v>
      </c>
      <c r="FI133" s="7" t="n">
        <v>0.2945452537875353</v>
      </c>
      <c r="FJ133" s="7" t="n">
        <v>0.274643214230381</v>
      </c>
      <c r="FK133" s="7" t="n">
        <v>0.3837779695154476</v>
      </c>
      <c r="FL133" s="7" t="n">
        <v>0.2929008980592227</v>
      </c>
      <c r="FM133" s="7" t="n">
        <v>0.3737273817358764</v>
      </c>
      <c r="FN133" s="7" t="n">
        <v>0.2055080043519029</v>
      </c>
      <c r="FO133" s="7" t="n">
        <v>0.3716127722288928</v>
      </c>
      <c r="FP133" s="7" t="n">
        <v>0.371536796258711</v>
      </c>
      <c r="FQ133" s="7" t="n">
        <v>0.4218834447791739</v>
      </c>
      <c r="FR133" s="7" t="n">
        <v>0.2693152090505104</v>
      </c>
      <c r="FS133" s="7" t="n">
        <v>0.230147172587876</v>
      </c>
    </row>
    <row r="134">
      <c r="A134" s="6" t="inlineStr">
        <is>
          <t>931798.CSI</t>
        </is>
      </c>
      <c r="B134" s="6" t="inlineStr">
        <is>
          <t>中证光伏龙头30指数</t>
        </is>
      </c>
      <c r="C134" s="7" t="n">
        <v>0.6605449190383141</v>
      </c>
      <c r="D134" s="7" t="n">
        <v>0.6594761176735459</v>
      </c>
      <c r="E134" s="7" t="n">
        <v>0.2160013007986922</v>
      </c>
      <c r="F134" s="7" t="n">
        <v>0.4966643502543275</v>
      </c>
      <c r="G134" s="7" t="n">
        <v>0.1318496420878348</v>
      </c>
      <c r="H134" s="7" t="n">
        <v>0.2104469506610755</v>
      </c>
      <c r="I134" s="7" t="n">
        <v>0.5888516931958682</v>
      </c>
      <c r="J134" s="7" t="n">
        <v>0.4056792419399266</v>
      </c>
      <c r="K134" s="7" t="n">
        <v>0.2111692916541294</v>
      </c>
      <c r="L134" s="7" t="n">
        <v>0.680973361796618</v>
      </c>
      <c r="M134" s="7" t="n">
        <v>0.7020753069590302</v>
      </c>
      <c r="N134" s="7" t="n">
        <v>0.4289172798570376</v>
      </c>
      <c r="O134" s="7" t="n">
        <v>0.1828133282867776</v>
      </c>
      <c r="P134" s="7" t="n">
        <v>0.4147075343259786</v>
      </c>
      <c r="Q134" s="7" t="n">
        <v>0.4999197524772506</v>
      </c>
      <c r="R134" s="7" t="n">
        <v>0.5870372077081059</v>
      </c>
      <c r="S134" s="7" t="n">
        <v>0.5067358777316002</v>
      </c>
      <c r="T134" s="7" t="n">
        <v>0.7888823120201666</v>
      </c>
      <c r="U134" s="7" t="n">
        <v>0.5028248942380137</v>
      </c>
      <c r="V134" s="7" t="n">
        <v>0.5072794125709974</v>
      </c>
      <c r="W134" s="7" t="n">
        <v>0.5966083919710892</v>
      </c>
      <c r="X134" s="7" t="n">
        <v>0.5860013806716702</v>
      </c>
      <c r="Y134" s="7" t="n">
        <v>0.1109614406920743</v>
      </c>
      <c r="Z134" s="7" t="n">
        <v>0.5948537252088917</v>
      </c>
      <c r="AA134" s="7" t="n">
        <v>0.3879729324271204</v>
      </c>
      <c r="AB134" s="7" t="n">
        <v>0.6341834899463701</v>
      </c>
      <c r="AC134" s="7" t="n">
        <v>0.6983496350227848</v>
      </c>
      <c r="AD134" s="7" t="n">
        <v>0.6905915005953421</v>
      </c>
      <c r="AE134" s="7" t="n">
        <v>0.7050426697840729</v>
      </c>
      <c r="AF134" s="7" t="n">
        <v>0.3975294143501216</v>
      </c>
      <c r="AG134" s="7" t="n">
        <v>0.6644160195935308</v>
      </c>
      <c r="AH134" s="7" t="n">
        <v>0.373311157438667</v>
      </c>
      <c r="AI134" s="7" t="n">
        <v>0.2820012484801576</v>
      </c>
      <c r="AJ134" s="7" t="n">
        <v>0.1848670509840039</v>
      </c>
      <c r="AK134" s="7" t="n">
        <v>0.3938755482444689</v>
      </c>
      <c r="AL134" s="7" t="n">
        <v>0.4219148161967434</v>
      </c>
      <c r="AM134" s="7" t="n">
        <v>0.3148990133286632</v>
      </c>
      <c r="AN134" s="7" t="n">
        <v>0.5717412927882962</v>
      </c>
      <c r="AO134" s="7" t="n">
        <v>0.9171978795507904</v>
      </c>
      <c r="AP134" s="7" t="n">
        <v>0.3779427987634723</v>
      </c>
      <c r="AQ134" s="7" t="n">
        <v>0.5281287626858896</v>
      </c>
      <c r="AR134" s="7" t="n">
        <v>0.7136229924060237</v>
      </c>
      <c r="AS134" s="7" t="n">
        <v>0.7086951050833907</v>
      </c>
      <c r="AT134" s="7" t="n">
        <v>0.5267991285734621</v>
      </c>
      <c r="AU134" s="7" t="n">
        <v>0.6844131357093384</v>
      </c>
      <c r="AV134" s="7" t="n">
        <v>0.5579922137476547</v>
      </c>
      <c r="AW134" s="7" t="n">
        <v>0.6000492126392806</v>
      </c>
      <c r="AX134" s="7" t="n">
        <v>0.4728348818517212</v>
      </c>
      <c r="AY134" s="7" t="n">
        <v>0.6906532338386407</v>
      </c>
      <c r="AZ134" s="7" t="n">
        <v>0.4053808343940213</v>
      </c>
      <c r="BA134" s="7" t="n">
        <v>0.5996367971322526</v>
      </c>
      <c r="BB134" s="7" t="n">
        <v>0.5121471714457031</v>
      </c>
      <c r="BC134" s="7" t="n">
        <v>0.7286391317500528</v>
      </c>
      <c r="BD134" s="7" t="n">
        <v>0.3668485761355546</v>
      </c>
      <c r="BE134" s="7" t="n">
        <v>0.3806502218899293</v>
      </c>
      <c r="BF134" s="7" t="n">
        <v>0.6992390730942024</v>
      </c>
      <c r="BG134" s="7" t="n">
        <v>0.8667162476596184</v>
      </c>
      <c r="BH134" s="7" t="n">
        <v>0.6533626036324656</v>
      </c>
      <c r="BI134" s="7" t="n">
        <v>0.3148992027839697</v>
      </c>
      <c r="BJ134" s="7" t="n">
        <v>0.4561408569878003</v>
      </c>
      <c r="BK134" s="7" t="n">
        <v>0.28419427413642</v>
      </c>
      <c r="BL134" s="7" t="n">
        <v>0.2295019186515637</v>
      </c>
      <c r="BM134" s="7" t="n">
        <v>0.2787176802065902</v>
      </c>
      <c r="BN134" s="7" t="n">
        <v>0.5118232035170684</v>
      </c>
      <c r="BO134" s="7" t="n">
        <v>0.6427031965893836</v>
      </c>
      <c r="BP134" s="7" t="n">
        <v>-0.1858530759759362</v>
      </c>
      <c r="BQ134" s="7" t="n">
        <v>0.06455360401790401</v>
      </c>
      <c r="BR134" s="7" t="n">
        <v>0.3543139306223012</v>
      </c>
      <c r="BS134" s="7" t="n">
        <v>0.5520453546206143</v>
      </c>
      <c r="BT134" s="7" t="n">
        <v>0.4728935636211002</v>
      </c>
      <c r="BU134" s="7" t="n">
        <v>0.7020194897867564</v>
      </c>
      <c r="BV134" s="7" t="n">
        <v>0.6328978386450621</v>
      </c>
      <c r="BW134" s="7" t="n">
        <v>0.5926676817338724</v>
      </c>
      <c r="BX134" s="7" t="n">
        <v>0.5858021548808263</v>
      </c>
      <c r="BY134" s="7" t="n">
        <v>0.2580208115568327</v>
      </c>
      <c r="BZ134" s="7" t="n">
        <v>0.5253807346412172</v>
      </c>
      <c r="CA134" s="7" t="n">
        <v>0.5359057722204134</v>
      </c>
      <c r="CB134" s="7" t="n">
        <v>0.5921608008530419</v>
      </c>
      <c r="CC134" s="7" t="n">
        <v>0.2417260084639904</v>
      </c>
      <c r="CD134" s="7" t="n">
        <v>0.3072687259610933</v>
      </c>
      <c r="CE134" s="7" t="n">
        <v>0.3909716799184857</v>
      </c>
      <c r="CF134" s="7" t="n">
        <v>0.5337678502757479</v>
      </c>
      <c r="CG134" s="7" t="n">
        <v>0.1735701374277923</v>
      </c>
      <c r="CH134" s="7" t="n">
        <v>0.4109553982874109</v>
      </c>
      <c r="CI134" s="7" t="n">
        <v>0.461894802747868</v>
      </c>
      <c r="CJ134" s="7" t="n">
        <v>0.6043539152087005</v>
      </c>
      <c r="CK134" s="7" t="n">
        <v>0.4303312270586623</v>
      </c>
      <c r="CL134" s="7" t="n">
        <v>0.4474030995398579</v>
      </c>
      <c r="CM134" s="7" t="n">
        <v>0.3478447675087228</v>
      </c>
      <c r="CN134" s="7" t="n">
        <v>-0.0347487150589832</v>
      </c>
      <c r="CO134" s="7" t="n">
        <v>0.353967718396534</v>
      </c>
      <c r="CP134" s="7" t="n">
        <v>0.3527344527455318</v>
      </c>
      <c r="CQ134" s="7" t="n">
        <v>0.3923543192069167</v>
      </c>
      <c r="CR134" s="7" t="n">
        <v>0.3415153906747043</v>
      </c>
      <c r="CS134" s="7" t="n">
        <v>0.6950658946783212</v>
      </c>
      <c r="CT134" s="7" t="n">
        <v>0.3031101980853566</v>
      </c>
      <c r="CU134" s="7" t="n">
        <v>0.3232584659148949</v>
      </c>
      <c r="CV134" s="7" t="n">
        <v>0.6390102881338688</v>
      </c>
      <c r="CW134" s="7" t="n">
        <v>0.3072569734068046</v>
      </c>
      <c r="CX134" s="7" t="n">
        <v>-0.03447347763769059</v>
      </c>
      <c r="CY134" s="7" t="n">
        <v>0.710456067979924</v>
      </c>
      <c r="CZ134" s="7" t="n">
        <v>0.2456935792368437</v>
      </c>
      <c r="DA134" s="7" t="n">
        <v>0.4259259039905617</v>
      </c>
      <c r="DB134" s="7" t="n">
        <v>0.4831535506665612</v>
      </c>
      <c r="DC134" s="7" t="n">
        <v>0.4913799862969351</v>
      </c>
      <c r="DD134" s="7" t="n">
        <v>0.1684207753702239</v>
      </c>
      <c r="DE134" s="7" t="n">
        <v>0.9617928133437031</v>
      </c>
      <c r="DF134" s="7" t="n">
        <v>0.3409365436357806</v>
      </c>
      <c r="DG134" s="7" t="n">
        <v>0.4549761688621123</v>
      </c>
      <c r="DH134" s="7" t="n">
        <v>0.6343142206424168</v>
      </c>
      <c r="DI134" s="7" t="n">
        <v>0.4100920585651541</v>
      </c>
      <c r="DJ134" s="7" t="n">
        <v>0.4500348133212189</v>
      </c>
      <c r="DK134" s="7" t="n">
        <v>0.324492716230119</v>
      </c>
      <c r="DL134" s="7" t="n">
        <v>0.3988324369456324</v>
      </c>
      <c r="DM134" s="7" t="n">
        <v>0.5344285838636528</v>
      </c>
      <c r="DN134" s="7" t="n">
        <v>0.317113034745896</v>
      </c>
      <c r="DO134" s="7" t="n">
        <v>0.5028164021900071</v>
      </c>
      <c r="DP134" s="7" t="n">
        <v>0.5268209972321292</v>
      </c>
      <c r="DQ134" s="7" t="n">
        <v>0.5021652528964268</v>
      </c>
      <c r="DR134" s="7" t="n">
        <v>0.2291999267813326</v>
      </c>
      <c r="DS134" s="7" t="n">
        <v>0.3827824185025757</v>
      </c>
      <c r="DT134" s="7" t="n">
        <v>0.4059228504545082</v>
      </c>
      <c r="DU134" s="7" t="n">
        <v>0.5655796141231622</v>
      </c>
      <c r="DV134" s="7" t="n">
        <v>0.2531597493319056</v>
      </c>
      <c r="DW134" s="7" t="n">
        <v>0.2740096628306177</v>
      </c>
      <c r="DX134" s="7" t="n">
        <v>0.4646095118707839</v>
      </c>
      <c r="DY134" s="7" t="n">
        <v>0.6159180217872807</v>
      </c>
      <c r="DZ134" s="7" t="n">
        <v>0.5650864803381948</v>
      </c>
      <c r="EA134" s="7" t="n">
        <v>0.7897620912470513</v>
      </c>
      <c r="EB134" s="7" t="n">
        <v>0.3430822961544446</v>
      </c>
      <c r="EC134" s="7" t="n">
        <v>0.5385196344308597</v>
      </c>
      <c r="ED134" s="7" t="n">
        <v>0.3340856887923908</v>
      </c>
      <c r="EE134" s="7" t="n">
        <v>1</v>
      </c>
      <c r="EF134" s="7" t="n">
        <v>0.3662389345663065</v>
      </c>
      <c r="EG134" s="7" t="n">
        <v>0.6079138015799876</v>
      </c>
      <c r="EH134" s="7" t="n">
        <v>0.5874113668502322</v>
      </c>
      <c r="EI134" s="7" t="n">
        <v>0.6573407676130274</v>
      </c>
      <c r="EJ134" s="7" t="n">
        <v>0.8618006441488062</v>
      </c>
      <c r="EK134" s="7" t="n">
        <v>0.5346912808270001</v>
      </c>
      <c r="EL134" s="7" t="n">
        <v>0.3972094388553203</v>
      </c>
      <c r="EM134" s="7" t="n">
        <v>0.4064993660906019</v>
      </c>
      <c r="EN134" s="7" t="n">
        <v>0.4066298663953256</v>
      </c>
      <c r="EO134" s="7" t="n">
        <v>0.2378718759984764</v>
      </c>
      <c r="EP134" s="7" t="n">
        <v>0.4881738340790261</v>
      </c>
      <c r="EQ134" s="7" t="n">
        <v>0.3937080802348977</v>
      </c>
      <c r="ER134" s="7" t="n">
        <v>0.3298866358616533</v>
      </c>
      <c r="ES134" s="7" t="n">
        <v>0.3953838355145048</v>
      </c>
      <c r="ET134" s="7" t="n">
        <v>0.4097958852037468</v>
      </c>
      <c r="EU134" s="7" t="n">
        <v>0.3629475836882257</v>
      </c>
      <c r="EV134" s="7" t="n">
        <v>0.8590909226511174</v>
      </c>
      <c r="EW134" s="7" t="n">
        <v>0.5846844588095428</v>
      </c>
      <c r="EX134" s="7" t="n">
        <v>0.6683235853542736</v>
      </c>
      <c r="EY134" s="7" t="n">
        <v>0.2863014995506696</v>
      </c>
      <c r="EZ134" s="7" t="n">
        <v>0.4165221677252495</v>
      </c>
      <c r="FA134" s="7" t="n">
        <v>0.5145023816063186</v>
      </c>
      <c r="FB134" s="7" t="n">
        <v>0.5055112496257902</v>
      </c>
      <c r="FC134" s="7" t="n">
        <v>0.5831843064784603</v>
      </c>
      <c r="FD134" s="7" t="n">
        <v>0.4212341641898669</v>
      </c>
      <c r="FE134" s="7" t="n">
        <v>0.4594256493998728</v>
      </c>
      <c r="FF134" s="7" t="n">
        <v>-0.1874034921030788</v>
      </c>
      <c r="FG134" s="7" t="n">
        <v>0.415329007519873</v>
      </c>
      <c r="FH134" s="7" t="n">
        <v>0.2342750973516322</v>
      </c>
      <c r="FI134" s="7" t="n">
        <v>0.4136670516530784</v>
      </c>
      <c r="FJ134" s="7" t="n">
        <v>0.4587468391935695</v>
      </c>
      <c r="FK134" s="7" t="n">
        <v>0.6607180345266486</v>
      </c>
      <c r="FL134" s="7" t="n">
        <v>0.2441531627884975</v>
      </c>
      <c r="FM134" s="7" t="n">
        <v>0.2671406246049016</v>
      </c>
      <c r="FN134" s="7" t="n">
        <v>-0.001346205709429549</v>
      </c>
      <c r="FO134" s="7" t="n">
        <v>0.2497612771416959</v>
      </c>
      <c r="FP134" s="7" t="n">
        <v>0.4090766534105004</v>
      </c>
      <c r="FQ134" s="7" t="n">
        <v>0.8494729229870077</v>
      </c>
      <c r="FR134" s="7" t="n">
        <v>0.3246101471863992</v>
      </c>
      <c r="FS134" s="7" t="n">
        <v>0.1026749981841197</v>
      </c>
    </row>
    <row r="135">
      <c r="A135" s="6" t="inlineStr">
        <is>
          <t>931865.CSI</t>
        </is>
      </c>
      <c r="B135" s="6" t="inlineStr">
        <is>
          <t>中证半导体产业指数</t>
        </is>
      </c>
      <c r="C135" s="7" t="n">
        <v>0.5532234259777844</v>
      </c>
      <c r="D135" s="7" t="n">
        <v>0.6351981103255138</v>
      </c>
      <c r="E135" s="7" t="n">
        <v>-0.01913258722818152</v>
      </c>
      <c r="F135" s="7" t="n">
        <v>0.5618422595469551</v>
      </c>
      <c r="G135" s="7" t="n">
        <v>0.07531014725002801</v>
      </c>
      <c r="H135" s="7" t="n">
        <v>0.1574050364511301</v>
      </c>
      <c r="I135" s="7" t="n">
        <v>0.4288373469422677</v>
      </c>
      <c r="J135" s="7" t="n">
        <v>0.3833410794718278</v>
      </c>
      <c r="K135" s="7" t="n">
        <v>-0.004467529630219055</v>
      </c>
      <c r="L135" s="7" t="n">
        <v>0.6409467951046125</v>
      </c>
      <c r="M135" s="7" t="n">
        <v>0.6573466413369825</v>
      </c>
      <c r="N135" s="7" t="n">
        <v>0.8512766555664127</v>
      </c>
      <c r="O135" s="7" t="n">
        <v>0.2430449589231913</v>
      </c>
      <c r="P135" s="7" t="n">
        <v>0.8978345661138306</v>
      </c>
      <c r="Q135" s="7" t="n">
        <v>0.8280381630238872</v>
      </c>
      <c r="R135" s="7" t="n">
        <v>0.6451417899139865</v>
      </c>
      <c r="S135" s="7" t="n">
        <v>0.794343990621689</v>
      </c>
      <c r="T135" s="7" t="n">
        <v>0.4090649205139064</v>
      </c>
      <c r="U135" s="7" t="n">
        <v>0.740767940573261</v>
      </c>
      <c r="V135" s="7" t="n">
        <v>0.6576155715809848</v>
      </c>
      <c r="W135" s="7" t="n">
        <v>0.4108926966475344</v>
      </c>
      <c r="X135" s="7" t="n">
        <v>0.2520140626280819</v>
      </c>
      <c r="Y135" s="7" t="n">
        <v>0.1023400468382045</v>
      </c>
      <c r="Z135" s="7" t="n">
        <v>0.4179846471092662</v>
      </c>
      <c r="AA135" s="7" t="n">
        <v>-0.01410796857465671</v>
      </c>
      <c r="AB135" s="7" t="n">
        <v>0.5462717330898619</v>
      </c>
      <c r="AC135" s="7" t="n">
        <v>0.4737705445069234</v>
      </c>
      <c r="AD135" s="7" t="n">
        <v>0.6333204880352952</v>
      </c>
      <c r="AE135" s="7" t="n">
        <v>0.6586539799068677</v>
      </c>
      <c r="AF135" s="7" t="n">
        <v>0.3422240633747087</v>
      </c>
      <c r="AG135" s="7" t="n">
        <v>0.7000800629810364</v>
      </c>
      <c r="AH135" s="7" t="n">
        <v>0.07639097129346435</v>
      </c>
      <c r="AI135" s="7" t="n">
        <v>0.008642987740733852</v>
      </c>
      <c r="AJ135" s="7" t="n">
        <v>0.109162938417435</v>
      </c>
      <c r="AK135" s="7" t="n">
        <v>0.3260349377784418</v>
      </c>
      <c r="AL135" s="7" t="n">
        <v>0.5663662811460244</v>
      </c>
      <c r="AM135" s="7" t="n">
        <v>0.09961602797901344</v>
      </c>
      <c r="AN135" s="7" t="n">
        <v>0.250434785702873</v>
      </c>
      <c r="AO135" s="7" t="n">
        <v>0.3887678051540023</v>
      </c>
      <c r="AP135" s="7" t="n">
        <v>0.3245841806278187</v>
      </c>
      <c r="AQ135" s="7" t="n">
        <v>0.8136038942493634</v>
      </c>
      <c r="AR135" s="7" t="n">
        <v>0.6572667746138345</v>
      </c>
      <c r="AS135" s="7" t="n">
        <v>0.6712347205945252</v>
      </c>
      <c r="AT135" s="7" t="n">
        <v>0.4616243233520427</v>
      </c>
      <c r="AU135" s="7" t="n">
        <v>0.6417559275685889</v>
      </c>
      <c r="AV135" s="7" t="n">
        <v>0.6643332732981841</v>
      </c>
      <c r="AW135" s="7" t="n">
        <v>0.4943625188030845</v>
      </c>
      <c r="AX135" s="7" t="n">
        <v>0.3343179717996588</v>
      </c>
      <c r="AY135" s="7" t="n">
        <v>0.6616880042043617</v>
      </c>
      <c r="AZ135" s="7" t="n">
        <v>0.5988449841712263</v>
      </c>
      <c r="BA135" s="7" t="n">
        <v>0.4299712556480505</v>
      </c>
      <c r="BB135" s="7" t="n">
        <v>0.4297593744320397</v>
      </c>
      <c r="BC135" s="7" t="n">
        <v>0.3554733194492106</v>
      </c>
      <c r="BD135" s="7" t="n">
        <v>0.009168874653501675</v>
      </c>
      <c r="BE135" s="7" t="n">
        <v>0.2559778103709398</v>
      </c>
      <c r="BF135" s="7" t="n">
        <v>0.6618655729402736</v>
      </c>
      <c r="BG135" s="7" t="n">
        <v>0.4021838972620628</v>
      </c>
      <c r="BH135" s="7" t="n">
        <v>0.6630666320755498</v>
      </c>
      <c r="BI135" s="7" t="n">
        <v>0.09961611765394723</v>
      </c>
      <c r="BJ135" s="7" t="n">
        <v>0.3995124813793031</v>
      </c>
      <c r="BK135" s="7" t="n">
        <v>0.2528958945197597</v>
      </c>
      <c r="BL135" s="7" t="n">
        <v>0.1447569081354152</v>
      </c>
      <c r="BM135" s="7" t="n">
        <v>0.2805514742423422</v>
      </c>
      <c r="BN135" s="7" t="n">
        <v>0.4124681357439472</v>
      </c>
      <c r="BO135" s="7" t="n">
        <v>0.3972982114444811</v>
      </c>
      <c r="BP135" s="7" t="n">
        <v>-0.2548240882524969</v>
      </c>
      <c r="BQ135" s="7" t="n">
        <v>0.04590551755912129</v>
      </c>
      <c r="BR135" s="7" t="n">
        <v>0.3185232663635633</v>
      </c>
      <c r="BS135" s="7" t="n">
        <v>0.417647005864367</v>
      </c>
      <c r="BT135" s="7" t="n">
        <v>0.2067858821712982</v>
      </c>
      <c r="BU135" s="7" t="n">
        <v>0.6530182522618165</v>
      </c>
      <c r="BV135" s="7" t="n">
        <v>0.6296793528419016</v>
      </c>
      <c r="BW135" s="7" t="n">
        <v>0.598488293266269</v>
      </c>
      <c r="BX135" s="7" t="n">
        <v>0.5657443425660652</v>
      </c>
      <c r="BY135" s="7" t="n">
        <v>0.2999538926120294</v>
      </c>
      <c r="BZ135" s="7" t="n">
        <v>0.1997685753060353</v>
      </c>
      <c r="CA135" s="7" t="n">
        <v>0.3375273998874587</v>
      </c>
      <c r="CB135" s="7" t="n">
        <v>0.4395630197598137</v>
      </c>
      <c r="CC135" s="7" t="n">
        <v>-0.01929925698531612</v>
      </c>
      <c r="CD135" s="7" t="n">
        <v>0.04644935150203502</v>
      </c>
      <c r="CE135" s="7" t="n">
        <v>0.4964927595671149</v>
      </c>
      <c r="CF135" s="7" t="n">
        <v>0.8178581664634761</v>
      </c>
      <c r="CG135" s="7" t="n">
        <v>0.08252433492982196</v>
      </c>
      <c r="CH135" s="7" t="n">
        <v>0.4931314498767267</v>
      </c>
      <c r="CI135" s="7" t="n">
        <v>0.1806199026138382</v>
      </c>
      <c r="CJ135" s="7" t="n">
        <v>0.4193843116385919</v>
      </c>
      <c r="CK135" s="7" t="n">
        <v>0.693907292149046</v>
      </c>
      <c r="CL135" s="7" t="n">
        <v>0.5511323118366948</v>
      </c>
      <c r="CM135" s="7" t="n">
        <v>0.3714180502153451</v>
      </c>
      <c r="CN135" s="7" t="n">
        <v>-0.1671901293718389</v>
      </c>
      <c r="CO135" s="7" t="n">
        <v>0.3191853043986894</v>
      </c>
      <c r="CP135" s="7" t="n">
        <v>0.4680640928240232</v>
      </c>
      <c r="CQ135" s="7" t="n">
        <v>0.2300195562402172</v>
      </c>
      <c r="CR135" s="7" t="n">
        <v>0.4163558027445267</v>
      </c>
      <c r="CS135" s="7" t="n">
        <v>0.60479199104272</v>
      </c>
      <c r="CT135" s="7" t="n">
        <v>-0.01123068074045405</v>
      </c>
      <c r="CU135" s="7" t="n">
        <v>0.2728746990529223</v>
      </c>
      <c r="CV135" s="7" t="n">
        <v>0.4020259542421517</v>
      </c>
      <c r="CW135" s="7" t="n">
        <v>0.03956645267673509</v>
      </c>
      <c r="CX135" s="7" t="n">
        <v>-0.1745571064467326</v>
      </c>
      <c r="CY135" s="7" t="n">
        <v>0.4065228010994562</v>
      </c>
      <c r="CZ135" s="7" t="n">
        <v>0.1806079381386476</v>
      </c>
      <c r="DA135" s="7" t="n">
        <v>0.668775805855825</v>
      </c>
      <c r="DB135" s="7" t="n">
        <v>0.6545621020905964</v>
      </c>
      <c r="DC135" s="7" t="n">
        <v>0.7900988494735691</v>
      </c>
      <c r="DD135" s="7" t="n">
        <v>0.1966722462755869</v>
      </c>
      <c r="DE135" s="7" t="n">
        <v>0.3697199432164131</v>
      </c>
      <c r="DF135" s="7" t="n">
        <v>0.307633648556845</v>
      </c>
      <c r="DG135" s="7" t="n">
        <v>0.6108180038835216</v>
      </c>
      <c r="DH135" s="7" t="n">
        <v>0.6645358806304174</v>
      </c>
      <c r="DI135" s="7" t="n">
        <v>0.4792214692262182</v>
      </c>
      <c r="DJ135" s="7" t="n">
        <v>0.2851039404992517</v>
      </c>
      <c r="DK135" s="7" t="n">
        <v>0.4551926895993182</v>
      </c>
      <c r="DL135" s="7" t="n">
        <v>0.5839905719586006</v>
      </c>
      <c r="DM135" s="7" t="n">
        <v>0.752063266214979</v>
      </c>
      <c r="DN135" s="7" t="n">
        <v>0.3933579239334968</v>
      </c>
      <c r="DO135" s="7" t="n">
        <v>0.4120490194845435</v>
      </c>
      <c r="DP135" s="7" t="n">
        <v>0.808457507706562</v>
      </c>
      <c r="DQ135" s="7" t="n">
        <v>0.6197646502498475</v>
      </c>
      <c r="DR135" s="7" t="n">
        <v>0.1518401094937922</v>
      </c>
      <c r="DS135" s="7" t="n">
        <v>0.3534467401419888</v>
      </c>
      <c r="DT135" s="7" t="n">
        <v>0.6430096481628375</v>
      </c>
      <c r="DU135" s="7" t="n">
        <v>0.7497247995401057</v>
      </c>
      <c r="DV135" s="7" t="n">
        <v>0.2273155806117029</v>
      </c>
      <c r="DW135" s="7" t="n">
        <v>0.2423563369401206</v>
      </c>
      <c r="DX135" s="7" t="n">
        <v>0.8056641786804382</v>
      </c>
      <c r="DY135" s="7" t="n">
        <v>0.7519482417092682</v>
      </c>
      <c r="DZ135" s="7" t="n">
        <v>0.60038890870613</v>
      </c>
      <c r="EA135" s="7" t="n">
        <v>0.375885698509009</v>
      </c>
      <c r="EB135" s="7" t="n">
        <v>0.9663619821319381</v>
      </c>
      <c r="EC135" s="7" t="n">
        <v>0.3812417491182722</v>
      </c>
      <c r="ED135" s="7" t="n">
        <v>0.1836705289692125</v>
      </c>
      <c r="EE135" s="7" t="n">
        <v>0.3662389345663065</v>
      </c>
      <c r="EF135" s="7" t="n">
        <v>1</v>
      </c>
      <c r="EG135" s="7" t="n">
        <v>0.6597578849778402</v>
      </c>
      <c r="EH135" s="7" t="n">
        <v>0.4182576219782547</v>
      </c>
      <c r="EI135" s="7" t="n">
        <v>0.3245406028175069</v>
      </c>
      <c r="EJ135" s="7" t="n">
        <v>0.4138627649904472</v>
      </c>
      <c r="EK135" s="7" t="n">
        <v>0.3870493100559478</v>
      </c>
      <c r="EL135" s="7" t="n">
        <v>0.6174143541228366</v>
      </c>
      <c r="EM135" s="7" t="n">
        <v>0.9092764983376231</v>
      </c>
      <c r="EN135" s="7" t="n">
        <v>0.7853884813379199</v>
      </c>
      <c r="EO135" s="7" t="n">
        <v>0.2421054270022488</v>
      </c>
      <c r="EP135" s="7" t="n">
        <v>0.5478821885636972</v>
      </c>
      <c r="EQ135" s="7" t="n">
        <v>0.7417844743738637</v>
      </c>
      <c r="ER135" s="7" t="n">
        <v>0.5853207266597891</v>
      </c>
      <c r="ES135" s="7" t="n">
        <v>0.56141364292687</v>
      </c>
      <c r="ET135" s="7" t="n">
        <v>0.8883042763511234</v>
      </c>
      <c r="EU135" s="7" t="n">
        <v>0.4211994680915285</v>
      </c>
      <c r="EV135" s="7" t="n">
        <v>0.4429176740283125</v>
      </c>
      <c r="EW135" s="7" t="n">
        <v>0.7234096269255641</v>
      </c>
      <c r="EX135" s="7" t="n">
        <v>0.397070662701754</v>
      </c>
      <c r="EY135" s="7" t="n">
        <v>0.1973360006112876</v>
      </c>
      <c r="EZ135" s="7" t="n">
        <v>0.8946106773236119</v>
      </c>
      <c r="FA135" s="7" t="n">
        <v>0.1925152441540685</v>
      </c>
      <c r="FB135" s="7" t="n">
        <v>0.1936770764412878</v>
      </c>
      <c r="FC135" s="7" t="n">
        <v>0.4827250702695933</v>
      </c>
      <c r="FD135" s="7" t="n">
        <v>0.8875300146256534</v>
      </c>
      <c r="FE135" s="7" t="n">
        <v>0.4639085631577282</v>
      </c>
      <c r="FF135" s="7" t="n">
        <v>-0.2576206149303231</v>
      </c>
      <c r="FG135" s="7" t="n">
        <v>0.3762704517294057</v>
      </c>
      <c r="FH135" s="7" t="n">
        <v>0.2361840528971151</v>
      </c>
      <c r="FI135" s="7" t="n">
        <v>0.9017160117527234</v>
      </c>
      <c r="FJ135" s="7" t="n">
        <v>0.08210847479798002</v>
      </c>
      <c r="FK135" s="7" t="n">
        <v>0.3107420434509432</v>
      </c>
      <c r="FL135" s="7" t="n">
        <v>0.2784466688678024</v>
      </c>
      <c r="FM135" s="7" t="n">
        <v>0.2602622840328648</v>
      </c>
      <c r="FN135" s="7" t="n">
        <v>-0.1780219903317873</v>
      </c>
      <c r="FO135" s="7" t="n">
        <v>0.1236596135203536</v>
      </c>
      <c r="FP135" s="7" t="n">
        <v>0.4980535772356176</v>
      </c>
      <c r="FQ135" s="7" t="n">
        <v>0.4647707116776926</v>
      </c>
      <c r="FR135" s="7" t="n">
        <v>0.3880055479528285</v>
      </c>
      <c r="FS135" s="7" t="n">
        <v>-0.02435757517713661</v>
      </c>
    </row>
    <row r="136">
      <c r="A136" s="6" t="inlineStr">
        <is>
          <t>931866.CSI</t>
        </is>
      </c>
      <c r="B136" s="6" t="inlineStr">
        <is>
          <t>中证机床指数</t>
        </is>
      </c>
      <c r="C136" s="7" t="n">
        <v>0.7117948803182819</v>
      </c>
      <c r="D136" s="7" t="n">
        <v>0.6956301977430006</v>
      </c>
      <c r="E136" s="7" t="n">
        <v>-0.04833695876035844</v>
      </c>
      <c r="F136" s="7" t="n">
        <v>0.5412375592248786</v>
      </c>
      <c r="G136" s="7" t="n">
        <v>-0.03958137379559572</v>
      </c>
      <c r="H136" s="7" t="n">
        <v>0.1622158021820605</v>
      </c>
      <c r="I136" s="7" t="n">
        <v>0.5731091969481765</v>
      </c>
      <c r="J136" s="7" t="n">
        <v>0.5016512603519212</v>
      </c>
      <c r="K136" s="7" t="n">
        <v>-0.05395362281394109</v>
      </c>
      <c r="L136" s="7" t="n">
        <v>0.7438890252127442</v>
      </c>
      <c r="M136" s="7" t="n">
        <v>0.8048666099709202</v>
      </c>
      <c r="N136" s="7" t="n">
        <v>0.8255062252131093</v>
      </c>
      <c r="O136" s="7" t="n">
        <v>0.3140182178133514</v>
      </c>
      <c r="P136" s="7" t="n">
        <v>0.7951646454006895</v>
      </c>
      <c r="Q136" s="7" t="n">
        <v>0.845475243359269</v>
      </c>
      <c r="R136" s="7" t="n">
        <v>0.7822660967408425</v>
      </c>
      <c r="S136" s="7" t="n">
        <v>0.8478695676659226</v>
      </c>
      <c r="T136" s="7" t="n">
        <v>0.6491189501919422</v>
      </c>
      <c r="U136" s="7" t="n">
        <v>0.8324675975265063</v>
      </c>
      <c r="V136" s="7" t="n">
        <v>0.8088459577374143</v>
      </c>
      <c r="W136" s="7" t="n">
        <v>0.6005118613539396</v>
      </c>
      <c r="X136" s="7" t="n">
        <v>0.4695062125523672</v>
      </c>
      <c r="Y136" s="7" t="n">
        <v>0.07498452482431367</v>
      </c>
      <c r="Z136" s="7" t="n">
        <v>0.5989637973102656</v>
      </c>
      <c r="AA136" s="7" t="n">
        <v>0.06561820909889736</v>
      </c>
      <c r="AB136" s="7" t="n">
        <v>0.8206421391640669</v>
      </c>
      <c r="AC136" s="7" t="n">
        <v>0.634254694829758</v>
      </c>
      <c r="AD136" s="7" t="n">
        <v>0.8547067569001606</v>
      </c>
      <c r="AE136" s="7" t="n">
        <v>0.8067865498048208</v>
      </c>
      <c r="AF136" s="7" t="n">
        <v>0.4193656141496273</v>
      </c>
      <c r="AG136" s="7" t="n">
        <v>0.8044964577245125</v>
      </c>
      <c r="AH136" s="7" t="n">
        <v>0.1224016542852441</v>
      </c>
      <c r="AI136" s="7" t="n">
        <v>0.02495502708119882</v>
      </c>
      <c r="AJ136" s="7" t="n">
        <v>0.1164233030823777</v>
      </c>
      <c r="AK136" s="7" t="n">
        <v>0.4246810110420795</v>
      </c>
      <c r="AL136" s="7" t="n">
        <v>0.6940501922361587</v>
      </c>
      <c r="AM136" s="7" t="n">
        <v>0.2613862302894905</v>
      </c>
      <c r="AN136" s="7" t="n">
        <v>0.4098776893217633</v>
      </c>
      <c r="AO136" s="7" t="n">
        <v>0.6467361662399043</v>
      </c>
      <c r="AP136" s="7" t="n">
        <v>0.4093312334233069</v>
      </c>
      <c r="AQ136" s="7" t="n">
        <v>0.8586141649424733</v>
      </c>
      <c r="AR136" s="7" t="n">
        <v>0.8661282910571597</v>
      </c>
      <c r="AS136" s="7" t="n">
        <v>0.8516797453829409</v>
      </c>
      <c r="AT136" s="7" t="n">
        <v>0.7421516830342143</v>
      </c>
      <c r="AU136" s="7" t="n">
        <v>0.8298615107128924</v>
      </c>
      <c r="AV136" s="7" t="n">
        <v>0.7696256118932622</v>
      </c>
      <c r="AW136" s="7" t="n">
        <v>0.7865704742519837</v>
      </c>
      <c r="AX136" s="7" t="n">
        <v>0.4168423018690674</v>
      </c>
      <c r="AY136" s="7" t="n">
        <v>0.8251981508396578</v>
      </c>
      <c r="AZ136" s="7" t="n">
        <v>0.715694176930458</v>
      </c>
      <c r="BA136" s="7" t="n">
        <v>0.6063706879859059</v>
      </c>
      <c r="BB136" s="7" t="n">
        <v>0.5423830989401998</v>
      </c>
      <c r="BC136" s="7" t="n">
        <v>0.3882869324347486</v>
      </c>
      <c r="BD136" s="7" t="n">
        <v>0.2445847501019285</v>
      </c>
      <c r="BE136" s="7" t="n">
        <v>0.3896212869947636</v>
      </c>
      <c r="BF136" s="7" t="n">
        <v>0.8322531750865211</v>
      </c>
      <c r="BG136" s="7" t="n">
        <v>0.6838672533713036</v>
      </c>
      <c r="BH136" s="7" t="n">
        <v>0.7923898402896751</v>
      </c>
      <c r="BI136" s="7" t="n">
        <v>0.261386386919011</v>
      </c>
      <c r="BJ136" s="7" t="n">
        <v>0.4542974951355134</v>
      </c>
      <c r="BK136" s="7" t="n">
        <v>0.5142300154044324</v>
      </c>
      <c r="BL136" s="7" t="n">
        <v>0.3323243567912412</v>
      </c>
      <c r="BM136" s="7" t="n">
        <v>0.508129633941</v>
      </c>
      <c r="BN136" s="7" t="n">
        <v>0.5416604511173432</v>
      </c>
      <c r="BO136" s="7" t="n">
        <v>0.6809954072349944</v>
      </c>
      <c r="BP136" s="7" t="n">
        <v>-0.4153376085864797</v>
      </c>
      <c r="BQ136" s="7" t="n">
        <v>0.03160664463631613</v>
      </c>
      <c r="BR136" s="7" t="n">
        <v>0.4091321756776922</v>
      </c>
      <c r="BS136" s="7" t="n">
        <v>0.4391410734744823</v>
      </c>
      <c r="BT136" s="7" t="n">
        <v>0.192269998469864</v>
      </c>
      <c r="BU136" s="7" t="n">
        <v>0.7674614103342811</v>
      </c>
      <c r="BV136" s="7" t="n">
        <v>0.689389497355299</v>
      </c>
      <c r="BW136" s="7" t="n">
        <v>0.6264842627352994</v>
      </c>
      <c r="BX136" s="7" t="n">
        <v>0.7930106811883537</v>
      </c>
      <c r="BY136" s="7" t="n">
        <v>0.5111910859118859</v>
      </c>
      <c r="BZ136" s="7" t="n">
        <v>0.4449374897066131</v>
      </c>
      <c r="CA136" s="7" t="n">
        <v>0.426731784983479</v>
      </c>
      <c r="CB136" s="7" t="n">
        <v>0.6638903866837592</v>
      </c>
      <c r="CC136" s="7" t="n">
        <v>0.08862338297184799</v>
      </c>
      <c r="CD136" s="7" t="n">
        <v>0.1249962653006112</v>
      </c>
      <c r="CE136" s="7" t="n">
        <v>0.6810701814324051</v>
      </c>
      <c r="CF136" s="7" t="n">
        <v>0.8398050623782509</v>
      </c>
      <c r="CG136" s="7" t="n">
        <v>0.1079790181396077</v>
      </c>
      <c r="CH136" s="7" t="n">
        <v>0.7159964648786614</v>
      </c>
      <c r="CI136" s="7" t="n">
        <v>0.2897752881183038</v>
      </c>
      <c r="CJ136" s="7" t="n">
        <v>0.6178390726515846</v>
      </c>
      <c r="CK136" s="7" t="n">
        <v>0.8016480478029864</v>
      </c>
      <c r="CL136" s="7" t="n">
        <v>0.7235226510914236</v>
      </c>
      <c r="CM136" s="7" t="n">
        <v>0.433511762946067</v>
      </c>
      <c r="CN136" s="7" t="n">
        <v>-0.3226128465337844</v>
      </c>
      <c r="CO136" s="7" t="n">
        <v>0.4138062965871894</v>
      </c>
      <c r="CP136" s="7" t="n">
        <v>0.6497581688134527</v>
      </c>
      <c r="CQ136" s="7" t="n">
        <v>0.4701987187006363</v>
      </c>
      <c r="CR136" s="7" t="n">
        <v>0.606019296610838</v>
      </c>
      <c r="CS136" s="7" t="n">
        <v>0.8290941360383121</v>
      </c>
      <c r="CT136" s="7" t="n">
        <v>-0.01193107473859456</v>
      </c>
      <c r="CU136" s="7" t="n">
        <v>0.5521006775576465</v>
      </c>
      <c r="CV136" s="7" t="n">
        <v>0.6847946557961239</v>
      </c>
      <c r="CW136" s="7" t="n">
        <v>0.1424567312744091</v>
      </c>
      <c r="CX136" s="7" t="n">
        <v>-0.2949158985898577</v>
      </c>
      <c r="CY136" s="7" t="n">
        <v>0.5843561483526352</v>
      </c>
      <c r="CZ136" s="7" t="n">
        <v>0.4008103423791703</v>
      </c>
      <c r="DA136" s="7" t="n">
        <v>0.7608461296950955</v>
      </c>
      <c r="DB136" s="7" t="n">
        <v>0.7434434256936227</v>
      </c>
      <c r="DC136" s="7" t="n">
        <v>0.8104457430892101</v>
      </c>
      <c r="DD136" s="7" t="n">
        <v>0.1582308571986069</v>
      </c>
      <c r="DE136" s="7" t="n">
        <v>0.6252755801036215</v>
      </c>
      <c r="DF136" s="7" t="n">
        <v>0.39013627288498</v>
      </c>
      <c r="DG136" s="7" t="n">
        <v>0.7190119923534408</v>
      </c>
      <c r="DH136" s="7" t="n">
        <v>0.822489231955813</v>
      </c>
      <c r="DI136" s="7" t="n">
        <v>0.8111895099270898</v>
      </c>
      <c r="DJ136" s="7" t="n">
        <v>0.4225331982540346</v>
      </c>
      <c r="DK136" s="7" t="n">
        <v>0.6327745617935342</v>
      </c>
      <c r="DL136" s="7" t="n">
        <v>0.7133851615647304</v>
      </c>
      <c r="DM136" s="7" t="n">
        <v>0.8534873593561055</v>
      </c>
      <c r="DN136" s="7" t="n">
        <v>0.3519743855703388</v>
      </c>
      <c r="DO136" s="7" t="n">
        <v>0.5215085440922871</v>
      </c>
      <c r="DP136" s="7" t="n">
        <v>0.8207245795136736</v>
      </c>
      <c r="DQ136" s="7" t="n">
        <v>0.7346604207510344</v>
      </c>
      <c r="DR136" s="7" t="n">
        <v>0.390704832445031</v>
      </c>
      <c r="DS136" s="7" t="n">
        <v>0.4318316154223523</v>
      </c>
      <c r="DT136" s="7" t="n">
        <v>0.7444107550193562</v>
      </c>
      <c r="DU136" s="7" t="n">
        <v>0.8492698963839262</v>
      </c>
      <c r="DV136" s="7" t="n">
        <v>0.4634669938404637</v>
      </c>
      <c r="DW136" s="7" t="n">
        <v>0.4038792697097436</v>
      </c>
      <c r="DX136" s="7" t="n">
        <v>0.8456385961831395</v>
      </c>
      <c r="DY136" s="7" t="n">
        <v>0.8403507400929733</v>
      </c>
      <c r="DZ136" s="7" t="n">
        <v>0.7307744358903396</v>
      </c>
      <c r="EA136" s="7" t="n">
        <v>0.7037292256488006</v>
      </c>
      <c r="EB136" s="7" t="n">
        <v>0.5717224069774659</v>
      </c>
      <c r="EC136" s="7" t="n">
        <v>0.6716615175435249</v>
      </c>
      <c r="ED136" s="7" t="n">
        <v>0.4153662261781313</v>
      </c>
      <c r="EE136" s="7" t="n">
        <v>0.6079138015799876</v>
      </c>
      <c r="EF136" s="7" t="n">
        <v>0.6597578849778402</v>
      </c>
      <c r="EG136" s="7" t="n">
        <v>1</v>
      </c>
      <c r="EH136" s="7" t="n">
        <v>0.6010695888190295</v>
      </c>
      <c r="EI136" s="7" t="n">
        <v>0.3145183996066367</v>
      </c>
      <c r="EJ136" s="7" t="n">
        <v>0.583533201546884</v>
      </c>
      <c r="EK136" s="7" t="n">
        <v>0.6997672917587419</v>
      </c>
      <c r="EL136" s="7" t="n">
        <v>0.7866576728942003</v>
      </c>
      <c r="EM136" s="7" t="n">
        <v>0.8038946035042518</v>
      </c>
      <c r="EN136" s="7" t="n">
        <v>0.8123532598054036</v>
      </c>
      <c r="EO136" s="7" t="n">
        <v>0.48652671000415</v>
      </c>
      <c r="EP136" s="7" t="n">
        <v>0.5272650139317917</v>
      </c>
      <c r="EQ136" s="7" t="n">
        <v>0.7927878642710552</v>
      </c>
      <c r="ER136" s="7" t="n">
        <v>0.7276804861505481</v>
      </c>
      <c r="ES136" s="7" t="n">
        <v>0.7160260376073723</v>
      </c>
      <c r="ET136" s="7" t="n">
        <v>0.7972067480362989</v>
      </c>
      <c r="EU136" s="7" t="n">
        <v>0.7931566007727976</v>
      </c>
      <c r="EV136" s="7" t="n">
        <v>0.7394089141630531</v>
      </c>
      <c r="EW136" s="7" t="n">
        <v>0.8129873580948856</v>
      </c>
      <c r="EX136" s="7" t="n">
        <v>0.6682449751279822</v>
      </c>
      <c r="EY136" s="7" t="n">
        <v>0.4599708054036684</v>
      </c>
      <c r="EZ136" s="7" t="n">
        <v>0.8050637128033989</v>
      </c>
      <c r="FA136" s="7" t="n">
        <v>0.3176384605815979</v>
      </c>
      <c r="FB136" s="7" t="n">
        <v>0.3637080827389266</v>
      </c>
      <c r="FC136" s="7" t="n">
        <v>0.6316177274224993</v>
      </c>
      <c r="FD136" s="7" t="n">
        <v>0.8001308319564993</v>
      </c>
      <c r="FE136" s="7" t="n">
        <v>0.7065810694660538</v>
      </c>
      <c r="FF136" s="7" t="n">
        <v>-0.4172590052645676</v>
      </c>
      <c r="FG136" s="7" t="n">
        <v>0.3922686114106904</v>
      </c>
      <c r="FH136" s="7" t="n">
        <v>0.4797560887134716</v>
      </c>
      <c r="FI136" s="7" t="n">
        <v>0.7970168823501125</v>
      </c>
      <c r="FJ136" s="7" t="n">
        <v>0.3203085624044458</v>
      </c>
      <c r="FK136" s="7" t="n">
        <v>0.3085297624510291</v>
      </c>
      <c r="FL136" s="7" t="n">
        <v>0.4995857639375802</v>
      </c>
      <c r="FM136" s="7" t="n">
        <v>0.3481985028601561</v>
      </c>
      <c r="FN136" s="7" t="n">
        <v>-0.2717811403866137</v>
      </c>
      <c r="FO136" s="7" t="n">
        <v>0.3521897261385638</v>
      </c>
      <c r="FP136" s="7" t="n">
        <v>0.8515058347872119</v>
      </c>
      <c r="FQ136" s="7" t="n">
        <v>0.6752205097651059</v>
      </c>
      <c r="FR136" s="7" t="n">
        <v>0.3486752355458423</v>
      </c>
      <c r="FS136" s="7" t="n">
        <v>-0.1609241424283704</v>
      </c>
    </row>
    <row r="137">
      <c r="A137" s="6" t="inlineStr">
        <is>
          <t>931892.CSI</t>
        </is>
      </c>
      <c r="B137" s="6" t="inlineStr">
        <is>
          <t>中证有色金属矿业主题指数</t>
        </is>
      </c>
      <c r="C137" s="7" t="n">
        <v>0.7286965534173776</v>
      </c>
      <c r="D137" s="7" t="n">
        <v>0.8237438474562598</v>
      </c>
      <c r="E137" s="7" t="n">
        <v>0.3147144605461148</v>
      </c>
      <c r="F137" s="7" t="n">
        <v>0.7379470263611049</v>
      </c>
      <c r="G137" s="7" t="n">
        <v>0.2738003758582523</v>
      </c>
      <c r="H137" s="7" t="n">
        <v>0.3606430116102935</v>
      </c>
      <c r="I137" s="7" t="n">
        <v>0.9679735415998866</v>
      </c>
      <c r="J137" s="7" t="n">
        <v>0.5942960538671287</v>
      </c>
      <c r="K137" s="7" t="n">
        <v>0.3027800312888901</v>
      </c>
      <c r="L137" s="7" t="n">
        <v>0.8018935855162921</v>
      </c>
      <c r="M137" s="7" t="n">
        <v>0.8245960370182744</v>
      </c>
      <c r="N137" s="7" t="n">
        <v>0.5395474438907084</v>
      </c>
      <c r="O137" s="7" t="n">
        <v>0.3152239347033916</v>
      </c>
      <c r="P137" s="7" t="n">
        <v>0.5055522148514973</v>
      </c>
      <c r="Q137" s="7" t="n">
        <v>0.5686069839868303</v>
      </c>
      <c r="R137" s="7" t="n">
        <v>0.5821071153669271</v>
      </c>
      <c r="S137" s="7" t="n">
        <v>0.4836322557616203</v>
      </c>
      <c r="T137" s="7" t="n">
        <v>0.547554660626305</v>
      </c>
      <c r="U137" s="7" t="n">
        <v>0.5296219911897206</v>
      </c>
      <c r="V137" s="7" t="n">
        <v>0.4744267826533023</v>
      </c>
      <c r="W137" s="7" t="n">
        <v>0.9977549621724568</v>
      </c>
      <c r="X137" s="7" t="n">
        <v>0.7762933917909173</v>
      </c>
      <c r="Y137" s="7" t="n">
        <v>0.2575927240097169</v>
      </c>
      <c r="Z137" s="7" t="n">
        <v>0.9976191911358192</v>
      </c>
      <c r="AA137" s="7" t="n">
        <v>0.5064515489347551</v>
      </c>
      <c r="AB137" s="7" t="n">
        <v>0.6289713378857966</v>
      </c>
      <c r="AC137" s="7" t="n">
        <v>0.7105176336959823</v>
      </c>
      <c r="AD137" s="7" t="n">
        <v>0.7650497124892609</v>
      </c>
      <c r="AE137" s="7" t="n">
        <v>0.8135702021061</v>
      </c>
      <c r="AF137" s="7" t="n">
        <v>0.4780808751806371</v>
      </c>
      <c r="AG137" s="7" t="n">
        <v>0.7638458716497671</v>
      </c>
      <c r="AH137" s="7" t="n">
        <v>0.5038257208937431</v>
      </c>
      <c r="AI137" s="7" t="n">
        <v>0.4116402325938975</v>
      </c>
      <c r="AJ137" s="7" t="n">
        <v>0.3087399075769036</v>
      </c>
      <c r="AK137" s="7" t="n">
        <v>0.509798953886611</v>
      </c>
      <c r="AL137" s="7" t="n">
        <v>0.4414080281650715</v>
      </c>
      <c r="AM137" s="7" t="n">
        <v>0.3821344913698245</v>
      </c>
      <c r="AN137" s="7" t="n">
        <v>0.6849620880156163</v>
      </c>
      <c r="AO137" s="7" t="n">
        <v>0.6845921681255285</v>
      </c>
      <c r="AP137" s="7" t="n">
        <v>0.4886163020824404</v>
      </c>
      <c r="AQ137" s="7" t="n">
        <v>0.5492040980318347</v>
      </c>
      <c r="AR137" s="7" t="n">
        <v>0.7752067715949181</v>
      </c>
      <c r="AS137" s="7" t="n">
        <v>0.6727239005247021</v>
      </c>
      <c r="AT137" s="7" t="n">
        <v>0.5217639910099977</v>
      </c>
      <c r="AU137" s="7" t="n">
        <v>0.6326291380300313</v>
      </c>
      <c r="AV137" s="7" t="n">
        <v>0.5179141435659714</v>
      </c>
      <c r="AW137" s="7" t="n">
        <v>0.5440448396346579</v>
      </c>
      <c r="AX137" s="7" t="n">
        <v>0.7187540593273848</v>
      </c>
      <c r="AY137" s="7" t="n">
        <v>0.733102232201295</v>
      </c>
      <c r="AZ137" s="7" t="n">
        <v>0.4225440273508376</v>
      </c>
      <c r="BA137" s="7" t="n">
        <v>0.9963918120512332</v>
      </c>
      <c r="BB137" s="7" t="n">
        <v>0.6326231110070742</v>
      </c>
      <c r="BC137" s="7" t="n">
        <v>0.5512071197492068</v>
      </c>
      <c r="BD137" s="7" t="n">
        <v>0.528422674891135</v>
      </c>
      <c r="BE137" s="7" t="n">
        <v>0.4686321437641965</v>
      </c>
      <c r="BF137" s="7" t="n">
        <v>0.6493482082982286</v>
      </c>
      <c r="BG137" s="7" t="n">
        <v>0.7650789939928162</v>
      </c>
      <c r="BH137" s="7" t="n">
        <v>0.6818760832528009</v>
      </c>
      <c r="BI137" s="7" t="n">
        <v>0.3821342698166562</v>
      </c>
      <c r="BJ137" s="7" t="n">
        <v>0.6110526012649614</v>
      </c>
      <c r="BK137" s="7" t="n">
        <v>0.2346137666872698</v>
      </c>
      <c r="BL137" s="7" t="n">
        <v>0.2373029706626389</v>
      </c>
      <c r="BM137" s="7" t="n">
        <v>0.2067549120297012</v>
      </c>
      <c r="BN137" s="7" t="n">
        <v>0.6311874249489922</v>
      </c>
      <c r="BO137" s="7" t="n">
        <v>0.7968425847676507</v>
      </c>
      <c r="BP137" s="7" t="n">
        <v>-0.1252375516808527</v>
      </c>
      <c r="BQ137" s="7" t="n">
        <v>0.1770673168104113</v>
      </c>
      <c r="BR137" s="7" t="n">
        <v>0.4273642715100263</v>
      </c>
      <c r="BS137" s="7" t="n">
        <v>0.569349605921342</v>
      </c>
      <c r="BT137" s="7" t="n">
        <v>0.4212930990731547</v>
      </c>
      <c r="BU137" s="7" t="n">
        <v>0.8009915727224011</v>
      </c>
      <c r="BV137" s="7" t="n">
        <v>0.7410061914174694</v>
      </c>
      <c r="BW137" s="7" t="n">
        <v>0.7888474230886965</v>
      </c>
      <c r="BX137" s="7" t="n">
        <v>0.7788670223539499</v>
      </c>
      <c r="BY137" s="7" t="n">
        <v>0.3367919816243251</v>
      </c>
      <c r="BZ137" s="7" t="n">
        <v>0.6370571642123812</v>
      </c>
      <c r="CA137" s="7" t="n">
        <v>0.6187035361903026</v>
      </c>
      <c r="CB137" s="7" t="n">
        <v>0.9108258416867854</v>
      </c>
      <c r="CC137" s="7" t="n">
        <v>0.2814068602849999</v>
      </c>
      <c r="CD137" s="7" t="n">
        <v>0.3709809523776323</v>
      </c>
      <c r="CE137" s="7" t="n">
        <v>0.4665947681428004</v>
      </c>
      <c r="CF137" s="7" t="n">
        <v>0.5452118744564065</v>
      </c>
      <c r="CG137" s="7" t="n">
        <v>0.2845999006446239</v>
      </c>
      <c r="CH137" s="7" t="n">
        <v>0.485476592833134</v>
      </c>
      <c r="CI137" s="7" t="n">
        <v>0.4148808200603004</v>
      </c>
      <c r="CJ137" s="7" t="n">
        <v>0.9978642157234739</v>
      </c>
      <c r="CK137" s="7" t="n">
        <v>0.4993531441313684</v>
      </c>
      <c r="CL137" s="7" t="n">
        <v>0.5704520516192102</v>
      </c>
      <c r="CM137" s="7" t="n">
        <v>0.4660907652545876</v>
      </c>
      <c r="CN137" s="7" t="n">
        <v>0.1330721277480544</v>
      </c>
      <c r="CO137" s="7" t="n">
        <v>0.4574511959450855</v>
      </c>
      <c r="CP137" s="7" t="n">
        <v>0.3771394885907344</v>
      </c>
      <c r="CQ137" s="7" t="n">
        <v>0.3374967090037</v>
      </c>
      <c r="CR137" s="7" t="n">
        <v>0.368040941705659</v>
      </c>
      <c r="CS137" s="7" t="n">
        <v>0.7403791417658508</v>
      </c>
      <c r="CT137" s="7" t="n">
        <v>0.397357287241153</v>
      </c>
      <c r="CU137" s="7" t="n">
        <v>0.341769264400717</v>
      </c>
      <c r="CV137" s="7" t="n">
        <v>0.7979781136990814</v>
      </c>
      <c r="CW137" s="7" t="n">
        <v>0.3174051340929996</v>
      </c>
      <c r="CX137" s="7" t="n">
        <v>0.006271714145587628</v>
      </c>
      <c r="CY137" s="7" t="n">
        <v>0.7562556252649246</v>
      </c>
      <c r="CZ137" s="7" t="n">
        <v>0.1969530620339391</v>
      </c>
      <c r="DA137" s="7" t="n">
        <v>0.4992051426718997</v>
      </c>
      <c r="DB137" s="7" t="n">
        <v>0.4295005040738039</v>
      </c>
      <c r="DC137" s="7" t="n">
        <v>0.5474916339837446</v>
      </c>
      <c r="DD137" s="7" t="n">
        <v>0.3415342981026033</v>
      </c>
      <c r="DE137" s="7" t="n">
        <v>0.5818769213110292</v>
      </c>
      <c r="DF137" s="7" t="n">
        <v>0.4367601876908832</v>
      </c>
      <c r="DG137" s="7" t="n">
        <v>0.4186737283839954</v>
      </c>
      <c r="DH137" s="7" t="n">
        <v>0.6171683757060755</v>
      </c>
      <c r="DI137" s="7" t="n">
        <v>0.4509046768076266</v>
      </c>
      <c r="DJ137" s="7" t="n">
        <v>0.851365421137021</v>
      </c>
      <c r="DK137" s="7" t="n">
        <v>0.3822975532719604</v>
      </c>
      <c r="DL137" s="7" t="n">
        <v>0.4085436354589567</v>
      </c>
      <c r="DM137" s="7" t="n">
        <v>0.5852973451396301</v>
      </c>
      <c r="DN137" s="7" t="n">
        <v>0.4204827267008657</v>
      </c>
      <c r="DO137" s="7" t="n">
        <v>0.6344829129717927</v>
      </c>
      <c r="DP137" s="7" t="n">
        <v>0.5284268773382684</v>
      </c>
      <c r="DQ137" s="7" t="n">
        <v>0.6924600202614349</v>
      </c>
      <c r="DR137" s="7" t="n">
        <v>0.237413483569834</v>
      </c>
      <c r="DS137" s="7" t="n">
        <v>0.5140161689356743</v>
      </c>
      <c r="DT137" s="7" t="n">
        <v>0.5174041824166846</v>
      </c>
      <c r="DU137" s="7" t="n">
        <v>0.5616845418691638</v>
      </c>
      <c r="DV137" s="7" t="n">
        <v>0.2195453271088525</v>
      </c>
      <c r="DW137" s="7" t="n">
        <v>0.3303906578254605</v>
      </c>
      <c r="DX137" s="7" t="n">
        <v>0.5743783777064508</v>
      </c>
      <c r="DY137" s="7" t="n">
        <v>0.5831866136035969</v>
      </c>
      <c r="DZ137" s="7" t="n">
        <v>0.5908285737116263</v>
      </c>
      <c r="EA137" s="7" t="n">
        <v>0.7202957159719277</v>
      </c>
      <c r="EB137" s="7" t="n">
        <v>0.3868968363584943</v>
      </c>
      <c r="EC137" s="7" t="n">
        <v>0.6006137615194045</v>
      </c>
      <c r="ED137" s="7" t="n">
        <v>0.3984305480893107</v>
      </c>
      <c r="EE137" s="7" t="n">
        <v>0.5874113668502322</v>
      </c>
      <c r="EF137" s="7" t="n">
        <v>0.4182576219782547</v>
      </c>
      <c r="EG137" s="7" t="n">
        <v>0.6010695888190295</v>
      </c>
      <c r="EH137" s="7" t="n">
        <v>1</v>
      </c>
      <c r="EI137" s="7" t="n">
        <v>0.5360359610723566</v>
      </c>
      <c r="EJ137" s="7" t="n">
        <v>0.5100342039892073</v>
      </c>
      <c r="EK137" s="7" t="n">
        <v>0.4439141429750186</v>
      </c>
      <c r="EL137" s="7" t="n">
        <v>0.4571180403482462</v>
      </c>
      <c r="EM137" s="7" t="n">
        <v>0.5178985182427607</v>
      </c>
      <c r="EN137" s="7" t="n">
        <v>0.5348568475682545</v>
      </c>
      <c r="EO137" s="7" t="n">
        <v>0.2778131309197917</v>
      </c>
      <c r="EP137" s="7" t="n">
        <v>0.595378405165591</v>
      </c>
      <c r="EQ137" s="7" t="n">
        <v>0.5113106801991325</v>
      </c>
      <c r="ER137" s="7" t="n">
        <v>0.4693145292333913</v>
      </c>
      <c r="ES137" s="7" t="n">
        <v>0.4185352351331562</v>
      </c>
      <c r="ET137" s="7" t="n">
        <v>0.5237541446606317</v>
      </c>
      <c r="EU137" s="7" t="n">
        <v>0.3765890024232132</v>
      </c>
      <c r="EV137" s="7" t="n">
        <v>0.6585982026187394</v>
      </c>
      <c r="EW137" s="7" t="n">
        <v>0.5753918236696784</v>
      </c>
      <c r="EX137" s="7" t="n">
        <v>0.7894794527608272</v>
      </c>
      <c r="EY137" s="7" t="n">
        <v>0.2145285723322195</v>
      </c>
      <c r="EZ137" s="7" t="n">
        <v>0.5316091523510369</v>
      </c>
      <c r="FA137" s="7" t="n">
        <v>0.5590756883109829</v>
      </c>
      <c r="FB137" s="7" t="n">
        <v>0.7222441238660732</v>
      </c>
      <c r="FC137" s="7" t="n">
        <v>0.9567605422199768</v>
      </c>
      <c r="FD137" s="7" t="n">
        <v>0.5308631769816355</v>
      </c>
      <c r="FE137" s="7" t="n">
        <v>0.6147174413303389</v>
      </c>
      <c r="FF137" s="7" t="n">
        <v>-0.1290103750066724</v>
      </c>
      <c r="FG137" s="7" t="n">
        <v>0.5716015090486164</v>
      </c>
      <c r="FH137" s="7" t="n">
        <v>0.2718325293243618</v>
      </c>
      <c r="FI137" s="7" t="n">
        <v>0.5275856058887624</v>
      </c>
      <c r="FJ137" s="7" t="n">
        <v>0.6248531272599003</v>
      </c>
      <c r="FK137" s="7" t="n">
        <v>0.5323186564318603</v>
      </c>
      <c r="FL137" s="7" t="n">
        <v>0.3026353135477541</v>
      </c>
      <c r="FM137" s="7" t="n">
        <v>0.3248567757981038</v>
      </c>
      <c r="FN137" s="7" t="n">
        <v>0.1021283877338043</v>
      </c>
      <c r="FO137" s="7" t="n">
        <v>0.2668364552449572</v>
      </c>
      <c r="FP137" s="7" t="n">
        <v>0.4558252507700028</v>
      </c>
      <c r="FQ137" s="7" t="n">
        <v>0.5809008455824337</v>
      </c>
      <c r="FR137" s="7" t="n">
        <v>0.4228393959524064</v>
      </c>
      <c r="FS137" s="7" t="n">
        <v>0.2995272370024032</v>
      </c>
    </row>
    <row r="138">
      <c r="A138" s="6" t="inlineStr">
        <is>
          <t>931897.CSI</t>
        </is>
      </c>
      <c r="B138" s="6" t="inlineStr">
        <is>
          <t>中证绿色电力指数</t>
        </is>
      </c>
      <c r="C138" s="7" t="n">
        <v>0.6205041694831079</v>
      </c>
      <c r="D138" s="7" t="n">
        <v>0.6456350563810864</v>
      </c>
      <c r="E138" s="7" t="n">
        <v>0.509733037447501</v>
      </c>
      <c r="F138" s="7" t="n">
        <v>0.5362928799946588</v>
      </c>
      <c r="G138" s="7" t="n">
        <v>0.324487228716453</v>
      </c>
      <c r="H138" s="7" t="n">
        <v>0.3516374178943729</v>
      </c>
      <c r="I138" s="7" t="n">
        <v>0.5585713122639974</v>
      </c>
      <c r="J138" s="7" t="n">
        <v>0.3364782432284904</v>
      </c>
      <c r="K138" s="7" t="n">
        <v>0.5102674987546509</v>
      </c>
      <c r="L138" s="7" t="n">
        <v>0.5857416337529857</v>
      </c>
      <c r="M138" s="7" t="n">
        <v>0.5764561168312223</v>
      </c>
      <c r="N138" s="7" t="n">
        <v>0.303223458922843</v>
      </c>
      <c r="O138" s="7" t="n">
        <v>0.03834811984798503</v>
      </c>
      <c r="P138" s="7" t="n">
        <v>0.2839652968392867</v>
      </c>
      <c r="Q138" s="7" t="n">
        <v>0.3332378273860742</v>
      </c>
      <c r="R138" s="7" t="n">
        <v>0.4417052921023411</v>
      </c>
      <c r="S138" s="7" t="n">
        <v>0.3297121276287126</v>
      </c>
      <c r="T138" s="7" t="n">
        <v>0.45471564398342</v>
      </c>
      <c r="U138" s="7" t="n">
        <v>0.3128776264128114</v>
      </c>
      <c r="V138" s="7" t="n">
        <v>0.3198903875201931</v>
      </c>
      <c r="W138" s="7" t="n">
        <v>0.5498504470452037</v>
      </c>
      <c r="X138" s="7" t="n">
        <v>0.5310020459083211</v>
      </c>
      <c r="Y138" s="7" t="n">
        <v>0.2907220958707027</v>
      </c>
      <c r="Z138" s="7" t="n">
        <v>0.5523904890963126</v>
      </c>
      <c r="AA138" s="7" t="n">
        <v>0.5736250648371692</v>
      </c>
      <c r="AB138" s="7" t="n">
        <v>0.4485481686159194</v>
      </c>
      <c r="AC138" s="7" t="n">
        <v>0.752536054391253</v>
      </c>
      <c r="AD138" s="7" t="n">
        <v>0.5376167278450569</v>
      </c>
      <c r="AE138" s="7" t="n">
        <v>0.5865963583335564</v>
      </c>
      <c r="AF138" s="7" t="n">
        <v>0.2396173358525718</v>
      </c>
      <c r="AG138" s="7" t="n">
        <v>0.4719511386357744</v>
      </c>
      <c r="AH138" s="7" t="n">
        <v>0.6406169172781416</v>
      </c>
      <c r="AI138" s="7" t="n">
        <v>0.3645568222291736</v>
      </c>
      <c r="AJ138" s="7" t="n">
        <v>0.2550013548873405</v>
      </c>
      <c r="AK138" s="7" t="n">
        <v>0.2679140194679917</v>
      </c>
      <c r="AL138" s="7" t="n">
        <v>0.3370356562106215</v>
      </c>
      <c r="AM138" s="7" t="n">
        <v>0.3742317357807651</v>
      </c>
      <c r="AN138" s="7" t="n">
        <v>0.4209337001820367</v>
      </c>
      <c r="AO138" s="7" t="n">
        <v>0.6059495675918215</v>
      </c>
      <c r="AP138" s="7" t="n">
        <v>0.2564058850706767</v>
      </c>
      <c r="AQ138" s="7" t="n">
        <v>0.333942862905603</v>
      </c>
      <c r="AR138" s="7" t="n">
        <v>0.5026958244738216</v>
      </c>
      <c r="AS138" s="7" t="n">
        <v>0.4364253308432151</v>
      </c>
      <c r="AT138" s="7" t="n">
        <v>0.3137679675802757</v>
      </c>
      <c r="AU138" s="7" t="n">
        <v>0.4020565417062797</v>
      </c>
      <c r="AV138" s="7" t="n">
        <v>0.3279368799552437</v>
      </c>
      <c r="AW138" s="7" t="n">
        <v>0.403727833504075</v>
      </c>
      <c r="AX138" s="7" t="n">
        <v>0.606565583215696</v>
      </c>
      <c r="AY138" s="7" t="n">
        <v>0.4694562148737278</v>
      </c>
      <c r="AZ138" s="7" t="n">
        <v>0.3092640175286452</v>
      </c>
      <c r="BA138" s="7" t="n">
        <v>0.551972913765982</v>
      </c>
      <c r="BB138" s="7" t="n">
        <v>0.4708632163837412</v>
      </c>
      <c r="BC138" s="7" t="n">
        <v>0.9717699733847841</v>
      </c>
      <c r="BD138" s="7" t="n">
        <v>0.3237121572936923</v>
      </c>
      <c r="BE138" s="7" t="n">
        <v>0.2179226145529239</v>
      </c>
      <c r="BF138" s="7" t="n">
        <v>0.4257183305520856</v>
      </c>
      <c r="BG138" s="7" t="n">
        <v>0.5559794187754097</v>
      </c>
      <c r="BH138" s="7" t="n">
        <v>0.4369346224413125</v>
      </c>
      <c r="BI138" s="7" t="n">
        <v>0.3742315734066559</v>
      </c>
      <c r="BJ138" s="7" t="n">
        <v>0.4850810611377384</v>
      </c>
      <c r="BK138" s="7" t="n">
        <v>0.2468271644881437</v>
      </c>
      <c r="BL138" s="7" t="n">
        <v>0.1466195320562022</v>
      </c>
      <c r="BM138" s="7" t="n">
        <v>0.2611809380793934</v>
      </c>
      <c r="BN138" s="7" t="n">
        <v>0.4717175130132887</v>
      </c>
      <c r="BO138" s="7" t="n">
        <v>0.3886993298695693</v>
      </c>
      <c r="BP138" s="7" t="n">
        <v>0.04088915505092804</v>
      </c>
      <c r="BQ138" s="7" t="n">
        <v>0.2616422299012711</v>
      </c>
      <c r="BR138" s="7" t="n">
        <v>0.2505169000698677</v>
      </c>
      <c r="BS138" s="7" t="n">
        <v>0.6908996335221496</v>
      </c>
      <c r="BT138" s="7" t="n">
        <v>0.5660339601191252</v>
      </c>
      <c r="BU138" s="7" t="n">
        <v>0.5978135550597663</v>
      </c>
      <c r="BV138" s="7" t="n">
        <v>0.5264272919830946</v>
      </c>
      <c r="BW138" s="7" t="n">
        <v>0.4888330217962528</v>
      </c>
      <c r="BX138" s="7" t="n">
        <v>0.5013305052076023</v>
      </c>
      <c r="BY138" s="7" t="n">
        <v>0.1003196442175472</v>
      </c>
      <c r="BZ138" s="7" t="n">
        <v>0.5479417669818302</v>
      </c>
      <c r="CA138" s="7" t="n">
        <v>0.700745735759992</v>
      </c>
      <c r="CB138" s="7" t="n">
        <v>0.5046265051925026</v>
      </c>
      <c r="CC138" s="7" t="n">
        <v>0.3150467880334649</v>
      </c>
      <c r="CD138" s="7" t="n">
        <v>0.3643654607021433</v>
      </c>
      <c r="CE138" s="7" t="n">
        <v>0.2151453968265825</v>
      </c>
      <c r="CF138" s="7" t="n">
        <v>0.3409107851115544</v>
      </c>
      <c r="CG138" s="7" t="n">
        <v>0.3297291510010399</v>
      </c>
      <c r="CH138" s="7" t="n">
        <v>0.3748000702528168</v>
      </c>
      <c r="CI138" s="7" t="n">
        <v>0.3476240517784264</v>
      </c>
      <c r="CJ138" s="7" t="n">
        <v>0.5568814284928043</v>
      </c>
      <c r="CK138" s="7" t="n">
        <v>0.2827339565118863</v>
      </c>
      <c r="CL138" s="7" t="n">
        <v>0.2991699297001035</v>
      </c>
      <c r="CM138" s="7" t="n">
        <v>0.1826880428709319</v>
      </c>
      <c r="CN138" s="7" t="n">
        <v>0.3980480162142039</v>
      </c>
      <c r="CO138" s="7" t="n">
        <v>0.2021724880467567</v>
      </c>
      <c r="CP138" s="7" t="n">
        <v>0.2163082374363572</v>
      </c>
      <c r="CQ138" s="7" t="n">
        <v>0.2788202151673672</v>
      </c>
      <c r="CR138" s="7" t="n">
        <v>0.1540857935560994</v>
      </c>
      <c r="CS138" s="7" t="n">
        <v>0.5411428950500431</v>
      </c>
      <c r="CT138" s="7" t="n">
        <v>0.6378213893707693</v>
      </c>
      <c r="CU138" s="7" t="n">
        <v>0.1216454639941339</v>
      </c>
      <c r="CV138" s="7" t="n">
        <v>0.3872266891621559</v>
      </c>
      <c r="CW138" s="7" t="n">
        <v>0.4486875553426303</v>
      </c>
      <c r="CX138" s="7" t="n">
        <v>0.1632365451814689</v>
      </c>
      <c r="CY138" s="7" t="n">
        <v>0.7088583166565713</v>
      </c>
      <c r="CZ138" s="7" t="n">
        <v>0.2422461740459541</v>
      </c>
      <c r="DA138" s="7" t="n">
        <v>0.2887556864389519</v>
      </c>
      <c r="DB138" s="7" t="n">
        <v>0.308202537728013</v>
      </c>
      <c r="DC138" s="7" t="n">
        <v>0.3196225300587887</v>
      </c>
      <c r="DD138" s="7" t="n">
        <v>0.3141545052767908</v>
      </c>
      <c r="DE138" s="7" t="n">
        <v>0.6227063992963036</v>
      </c>
      <c r="DF138" s="7" t="n">
        <v>0.1643537743938226</v>
      </c>
      <c r="DG138" s="7" t="n">
        <v>0.3129172665987986</v>
      </c>
      <c r="DH138" s="7" t="n">
        <v>0.4000348647346045</v>
      </c>
      <c r="DI138" s="7" t="n">
        <v>0.1397163396218083</v>
      </c>
      <c r="DJ138" s="7" t="n">
        <v>0.4806525527660712</v>
      </c>
      <c r="DK138" s="7" t="n">
        <v>0.1753669200138092</v>
      </c>
      <c r="DL138" s="7" t="n">
        <v>0.2928497356532747</v>
      </c>
      <c r="DM138" s="7" t="n">
        <v>0.3432175135103966</v>
      </c>
      <c r="DN138" s="7" t="n">
        <v>0.1632470137451087</v>
      </c>
      <c r="DO138" s="7" t="n">
        <v>0.4712068620789795</v>
      </c>
      <c r="DP138" s="7" t="n">
        <v>0.3354344523385094</v>
      </c>
      <c r="DQ138" s="7" t="n">
        <v>0.3591657618597242</v>
      </c>
      <c r="DR138" s="7" t="n">
        <v>0.115375168423812</v>
      </c>
      <c r="DS138" s="7" t="n">
        <v>0.2295993593488746</v>
      </c>
      <c r="DT138" s="7" t="n">
        <v>0.3017985742368037</v>
      </c>
      <c r="DU138" s="7" t="n">
        <v>0.3590077893268519</v>
      </c>
      <c r="DV138" s="7" t="n">
        <v>0.2297541992785475</v>
      </c>
      <c r="DW138" s="7" t="n">
        <v>0.2235170812568651</v>
      </c>
      <c r="DX138" s="7" t="n">
        <v>0.3020738179297155</v>
      </c>
      <c r="DY138" s="7" t="n">
        <v>0.3753700924607354</v>
      </c>
      <c r="DZ138" s="7" t="n">
        <v>0.544894093930588</v>
      </c>
      <c r="EA138" s="7" t="n">
        <v>0.4442861077639291</v>
      </c>
      <c r="EB138" s="7" t="n">
        <v>0.3595390028399557</v>
      </c>
      <c r="EC138" s="7" t="n">
        <v>0.4278390441130994</v>
      </c>
      <c r="ED138" s="7" t="n">
        <v>0.343743618764025</v>
      </c>
      <c r="EE138" s="7" t="n">
        <v>0.6573407676130274</v>
      </c>
      <c r="EF138" s="7" t="n">
        <v>0.3245406028175069</v>
      </c>
      <c r="EG138" s="7" t="n">
        <v>0.3145183996066367</v>
      </c>
      <c r="EH138" s="7" t="n">
        <v>0.5360359610723566</v>
      </c>
      <c r="EI138" s="7" t="n">
        <v>1</v>
      </c>
      <c r="EJ138" s="7" t="n">
        <v>0.6904717003500073</v>
      </c>
      <c r="EK138" s="7" t="n">
        <v>0.3598547942535408</v>
      </c>
      <c r="EL138" s="7" t="n">
        <v>0.3308746178741033</v>
      </c>
      <c r="EM138" s="7" t="n">
        <v>0.3104027321871216</v>
      </c>
      <c r="EN138" s="7" t="n">
        <v>0.2870101712497621</v>
      </c>
      <c r="EO138" s="7" t="n">
        <v>0.08519479933884536</v>
      </c>
      <c r="EP138" s="7" t="n">
        <v>0.5436072553064706</v>
      </c>
      <c r="EQ138" s="7" t="n">
        <v>0.2683907508313264</v>
      </c>
      <c r="ER138" s="7" t="n">
        <v>0.2331602533085309</v>
      </c>
      <c r="ES138" s="7" t="n">
        <v>0.265527261464209</v>
      </c>
      <c r="ET138" s="7" t="n">
        <v>0.3176772966568027</v>
      </c>
      <c r="EU138" s="7" t="n">
        <v>0.1176745748010291</v>
      </c>
      <c r="EV138" s="7" t="n">
        <v>0.4836188710474988</v>
      </c>
      <c r="EW138" s="7" t="n">
        <v>0.3900845067763168</v>
      </c>
      <c r="EX138" s="7" t="n">
        <v>0.4045459519695433</v>
      </c>
      <c r="EY138" s="7" t="n">
        <v>0.2317939096806184</v>
      </c>
      <c r="EZ138" s="7" t="n">
        <v>0.318081359370482</v>
      </c>
      <c r="FA138" s="7" t="n">
        <v>0.6304358598082741</v>
      </c>
      <c r="FB138" s="7" t="n">
        <v>0.505163151830626</v>
      </c>
      <c r="FC138" s="7" t="n">
        <v>0.5509335809022158</v>
      </c>
      <c r="FD138" s="7" t="n">
        <v>0.3224264603380291</v>
      </c>
      <c r="FE138" s="7" t="n">
        <v>0.3339029881887985</v>
      </c>
      <c r="FF138" s="7" t="n">
        <v>0.03303572016008913</v>
      </c>
      <c r="FG138" s="7" t="n">
        <v>0.4643407166931659</v>
      </c>
      <c r="FH138" s="7" t="n">
        <v>0.08252376091730344</v>
      </c>
      <c r="FI138" s="7" t="n">
        <v>0.3161274647315689</v>
      </c>
      <c r="FJ138" s="7" t="n">
        <v>0.4139751021199063</v>
      </c>
      <c r="FK138" s="7" t="n">
        <v>0.991637718716874</v>
      </c>
      <c r="FL138" s="7" t="n">
        <v>0.08204749679949488</v>
      </c>
      <c r="FM138" s="7" t="n">
        <v>0.2390262613180918</v>
      </c>
      <c r="FN138" s="7" t="n">
        <v>0.3595307862818153</v>
      </c>
      <c r="FO138" s="7" t="n">
        <v>0.1667888706794213</v>
      </c>
      <c r="FP138" s="7" t="n">
        <v>0.1497996746291899</v>
      </c>
      <c r="FQ138" s="7" t="n">
        <v>0.7028522842796363</v>
      </c>
      <c r="FR138" s="7" t="n">
        <v>0.1659242843053209</v>
      </c>
      <c r="FS138" s="7" t="n">
        <v>0.5450119472473117</v>
      </c>
    </row>
    <row r="139">
      <c r="A139" s="6" t="inlineStr">
        <is>
          <t>931994.CSI</t>
        </is>
      </c>
      <c r="B139" s="6" t="inlineStr">
        <is>
          <t>中证电网设备主题指数</t>
        </is>
      </c>
      <c r="C139" s="7" t="n">
        <v>0.620540075398978</v>
      </c>
      <c r="D139" s="7" t="n">
        <v>0.6287931651195982</v>
      </c>
      <c r="E139" s="7" t="n">
        <v>0.2794136783013645</v>
      </c>
      <c r="F139" s="7" t="n">
        <v>0.4668379894099861</v>
      </c>
      <c r="G139" s="7" t="n">
        <v>0.1604853455767912</v>
      </c>
      <c r="H139" s="7" t="n">
        <v>0.2444161119834659</v>
      </c>
      <c r="I139" s="7" t="n">
        <v>0.5331418491692758</v>
      </c>
      <c r="J139" s="7" t="n">
        <v>0.4508551207633638</v>
      </c>
      <c r="K139" s="7" t="n">
        <v>0.2511716518062968</v>
      </c>
      <c r="L139" s="7" t="n">
        <v>0.6155949428389995</v>
      </c>
      <c r="M139" s="7" t="n">
        <v>0.638890820242125</v>
      </c>
      <c r="N139" s="7" t="n">
        <v>0.3784008530327021</v>
      </c>
      <c r="O139" s="7" t="n">
        <v>0.2002527192185826</v>
      </c>
      <c r="P139" s="7" t="n">
        <v>0.3766285407329198</v>
      </c>
      <c r="Q139" s="7" t="n">
        <v>0.4351631535524299</v>
      </c>
      <c r="R139" s="7" t="n">
        <v>0.5586302636369944</v>
      </c>
      <c r="S139" s="7" t="n">
        <v>0.4514180744487207</v>
      </c>
      <c r="T139" s="7" t="n">
        <v>0.6383220400813749</v>
      </c>
      <c r="U139" s="7" t="n">
        <v>0.4438502879922405</v>
      </c>
      <c r="V139" s="7" t="n">
        <v>0.4888867342265501</v>
      </c>
      <c r="W139" s="7" t="n">
        <v>0.5228655627234832</v>
      </c>
      <c r="X139" s="7" t="n">
        <v>0.5642544556103041</v>
      </c>
      <c r="Y139" s="7" t="n">
        <v>0.1621738343183974</v>
      </c>
      <c r="Z139" s="7" t="n">
        <v>0.5261017316346595</v>
      </c>
      <c r="AA139" s="7" t="n">
        <v>0.3605156844593568</v>
      </c>
      <c r="AB139" s="7" t="n">
        <v>0.5788850099141934</v>
      </c>
      <c r="AC139" s="7" t="n">
        <v>0.6897722151825534</v>
      </c>
      <c r="AD139" s="7" t="n">
        <v>0.6392197014362266</v>
      </c>
      <c r="AE139" s="7" t="n">
        <v>0.6423310726470148</v>
      </c>
      <c r="AF139" s="7" t="n">
        <v>0.3941956802269386</v>
      </c>
      <c r="AG139" s="7" t="n">
        <v>0.5935990674854656</v>
      </c>
      <c r="AH139" s="7" t="n">
        <v>0.4408245679324204</v>
      </c>
      <c r="AI139" s="7" t="n">
        <v>0.2573865216536899</v>
      </c>
      <c r="AJ139" s="7" t="n">
        <v>0.1880547053264524</v>
      </c>
      <c r="AK139" s="7" t="n">
        <v>0.3871018652756241</v>
      </c>
      <c r="AL139" s="7" t="n">
        <v>0.3404952303288148</v>
      </c>
      <c r="AM139" s="7" t="n">
        <v>0.3721065187652201</v>
      </c>
      <c r="AN139" s="7" t="n">
        <v>0.5361433708737307</v>
      </c>
      <c r="AO139" s="7" t="n">
        <v>0.7492013500612844</v>
      </c>
      <c r="AP139" s="7" t="n">
        <v>0.3808680019061689</v>
      </c>
      <c r="AQ139" s="7" t="n">
        <v>0.4492153504048813</v>
      </c>
      <c r="AR139" s="7" t="n">
        <v>0.6177803668814128</v>
      </c>
      <c r="AS139" s="7" t="n">
        <v>0.5801173152876334</v>
      </c>
      <c r="AT139" s="7" t="n">
        <v>0.4351064705645981</v>
      </c>
      <c r="AU139" s="7" t="n">
        <v>0.5487008157289821</v>
      </c>
      <c r="AV139" s="7" t="n">
        <v>0.4788482522074801</v>
      </c>
      <c r="AW139" s="7" t="n">
        <v>0.5602497521164334</v>
      </c>
      <c r="AX139" s="7" t="n">
        <v>0.5032306614511832</v>
      </c>
      <c r="AY139" s="7" t="n">
        <v>0.5924492499254772</v>
      </c>
      <c r="AZ139" s="7" t="n">
        <v>0.3075372349081776</v>
      </c>
      <c r="BA139" s="7" t="n">
        <v>0.5301151906105994</v>
      </c>
      <c r="BB139" s="7" t="n">
        <v>0.4547520706259904</v>
      </c>
      <c r="BC139" s="7" t="n">
        <v>0.7380872336623551</v>
      </c>
      <c r="BD139" s="7" t="n">
        <v>0.3066942868807978</v>
      </c>
      <c r="BE139" s="7" t="n">
        <v>0.393397962460215</v>
      </c>
      <c r="BF139" s="7" t="n">
        <v>0.5672325750718477</v>
      </c>
      <c r="BG139" s="7" t="n">
        <v>0.701111482629482</v>
      </c>
      <c r="BH139" s="7" t="n">
        <v>0.5449831807069052</v>
      </c>
      <c r="BI139" s="7" t="n">
        <v>0.3721066483087988</v>
      </c>
      <c r="BJ139" s="7" t="n">
        <v>0.4349202185507484</v>
      </c>
      <c r="BK139" s="7" t="n">
        <v>0.2448975412483757</v>
      </c>
      <c r="BL139" s="7" t="n">
        <v>0.1854367784704391</v>
      </c>
      <c r="BM139" s="7" t="n">
        <v>0.2618102228918074</v>
      </c>
      <c r="BN139" s="7" t="n">
        <v>0.4586932826733762</v>
      </c>
      <c r="BO139" s="7" t="n">
        <v>0.5412419553593064</v>
      </c>
      <c r="BP139" s="7" t="n">
        <v>-0.145857806693283</v>
      </c>
      <c r="BQ139" s="7" t="n">
        <v>0.1097435400117561</v>
      </c>
      <c r="BR139" s="7" t="n">
        <v>0.3247823596644795</v>
      </c>
      <c r="BS139" s="7" t="n">
        <v>0.5614311382438804</v>
      </c>
      <c r="BT139" s="7" t="n">
        <v>0.4865109407429084</v>
      </c>
      <c r="BU139" s="7" t="n">
        <v>0.6302603474530127</v>
      </c>
      <c r="BV139" s="7" t="n">
        <v>0.5350410623094282</v>
      </c>
      <c r="BW139" s="7" t="n">
        <v>0.5543085249869222</v>
      </c>
      <c r="BX139" s="7" t="n">
        <v>0.5650783235704993</v>
      </c>
      <c r="BY139" s="7" t="n">
        <v>0.1634204507659786</v>
      </c>
      <c r="BZ139" s="7" t="n">
        <v>0.4941019069841112</v>
      </c>
      <c r="CA139" s="7" t="n">
        <v>0.556876640569313</v>
      </c>
      <c r="CB139" s="7" t="n">
        <v>0.5077761871554483</v>
      </c>
      <c r="CC139" s="7" t="n">
        <v>0.3054310974569437</v>
      </c>
      <c r="CD139" s="7" t="n">
        <v>0.3193700553880773</v>
      </c>
      <c r="CE139" s="7" t="n">
        <v>0.2705216610037556</v>
      </c>
      <c r="CF139" s="7" t="n">
        <v>0.4576715047573132</v>
      </c>
      <c r="CG139" s="7" t="n">
        <v>0.2138628714129394</v>
      </c>
      <c r="CH139" s="7" t="n">
        <v>0.4706496519323483</v>
      </c>
      <c r="CI139" s="7" t="n">
        <v>0.4791192162516091</v>
      </c>
      <c r="CJ139" s="7" t="n">
        <v>0.5317709511582993</v>
      </c>
      <c r="CK139" s="7" t="n">
        <v>0.334533687540117</v>
      </c>
      <c r="CL139" s="7" t="n">
        <v>0.3948624606254169</v>
      </c>
      <c r="CM139" s="7" t="n">
        <v>0.3572779179105224</v>
      </c>
      <c r="CN139" s="7" t="n">
        <v>0.02932107653535769</v>
      </c>
      <c r="CO139" s="7" t="n">
        <v>0.3623265653589646</v>
      </c>
      <c r="CP139" s="7" t="n">
        <v>0.2288007201366904</v>
      </c>
      <c r="CQ139" s="7" t="n">
        <v>0.3707683846222274</v>
      </c>
      <c r="CR139" s="7" t="n">
        <v>0.2219926696603196</v>
      </c>
      <c r="CS139" s="7" t="n">
        <v>0.638749138737254</v>
      </c>
      <c r="CT139" s="7" t="n">
        <v>0.3505680993380348</v>
      </c>
      <c r="CU139" s="7" t="n">
        <v>0.2069578644692733</v>
      </c>
      <c r="CV139" s="7" t="n">
        <v>0.5362382012366226</v>
      </c>
      <c r="CW139" s="7" t="n">
        <v>0.3659055252886635</v>
      </c>
      <c r="CX139" s="7" t="n">
        <v>-0.008084639580113193</v>
      </c>
      <c r="CY139" s="7" t="n">
        <v>0.7157431181724221</v>
      </c>
      <c r="CZ139" s="7" t="n">
        <v>0.2131683825093813</v>
      </c>
      <c r="DA139" s="7" t="n">
        <v>0.3185257981531952</v>
      </c>
      <c r="DB139" s="7" t="n">
        <v>0.3866334409444567</v>
      </c>
      <c r="DC139" s="7" t="n">
        <v>0.4343242424336826</v>
      </c>
      <c r="DD139" s="7" t="n">
        <v>0.1954761077181557</v>
      </c>
      <c r="DE139" s="7" t="n">
        <v>0.7879998994321987</v>
      </c>
      <c r="DF139" s="7" t="n">
        <v>0.3564757617923189</v>
      </c>
      <c r="DG139" s="7" t="n">
        <v>0.3475638963499448</v>
      </c>
      <c r="DH139" s="7" t="n">
        <v>0.5189716725415103</v>
      </c>
      <c r="DI139" s="7" t="n">
        <v>0.4241341060696879</v>
      </c>
      <c r="DJ139" s="7" t="n">
        <v>0.4612606345175386</v>
      </c>
      <c r="DK139" s="7" t="n">
        <v>0.242957410383094</v>
      </c>
      <c r="DL139" s="7" t="n">
        <v>0.2953759914133273</v>
      </c>
      <c r="DM139" s="7" t="n">
        <v>0.4576411567419172</v>
      </c>
      <c r="DN139" s="7" t="n">
        <v>0.294111525862274</v>
      </c>
      <c r="DO139" s="7" t="n">
        <v>0.4502661132838778</v>
      </c>
      <c r="DP139" s="7" t="n">
        <v>0.4444738123558225</v>
      </c>
      <c r="DQ139" s="7" t="n">
        <v>0.4872373053348281</v>
      </c>
      <c r="DR139" s="7" t="n">
        <v>0.1876362910927974</v>
      </c>
      <c r="DS139" s="7" t="n">
        <v>0.4101629850756125</v>
      </c>
      <c r="DT139" s="7" t="n">
        <v>0.3034950778909145</v>
      </c>
      <c r="DU139" s="7" t="n">
        <v>0.4789642841559016</v>
      </c>
      <c r="DV139" s="7" t="n">
        <v>0.2007727163656183</v>
      </c>
      <c r="DW139" s="7" t="n">
        <v>0.2224302326349918</v>
      </c>
      <c r="DX139" s="7" t="n">
        <v>0.4065591214655682</v>
      </c>
      <c r="DY139" s="7" t="n">
        <v>0.5024149700971441</v>
      </c>
      <c r="DZ139" s="7" t="n">
        <v>0.5900314778546872</v>
      </c>
      <c r="EA139" s="7" t="n">
        <v>0.6444036455551827</v>
      </c>
      <c r="EB139" s="7" t="n">
        <v>0.4168311836574219</v>
      </c>
      <c r="EC139" s="7" t="n">
        <v>0.6040595656893619</v>
      </c>
      <c r="ED139" s="7" t="n">
        <v>0.3754822955026083</v>
      </c>
      <c r="EE139" s="7" t="n">
        <v>0.8618006441488062</v>
      </c>
      <c r="EF139" s="7" t="n">
        <v>0.4138627649904472</v>
      </c>
      <c r="EG139" s="7" t="n">
        <v>0.583533201546884</v>
      </c>
      <c r="EH139" s="7" t="n">
        <v>0.5100342039892073</v>
      </c>
      <c r="EI139" s="7" t="n">
        <v>0.6904717003500073</v>
      </c>
      <c r="EJ139" s="7" t="n">
        <v>1</v>
      </c>
      <c r="EK139" s="7" t="n">
        <v>0.5261011900270181</v>
      </c>
      <c r="EL139" s="7" t="n">
        <v>0.3449004805775338</v>
      </c>
      <c r="EM139" s="7" t="n">
        <v>0.4092641264122557</v>
      </c>
      <c r="EN139" s="7" t="n">
        <v>0.3666247485619381</v>
      </c>
      <c r="EO139" s="7" t="n">
        <v>0.148180600430929</v>
      </c>
      <c r="EP139" s="7" t="n">
        <v>0.4782401381453265</v>
      </c>
      <c r="EQ139" s="7" t="n">
        <v>0.3213816396478326</v>
      </c>
      <c r="ER139" s="7" t="n">
        <v>0.2500007390223678</v>
      </c>
      <c r="ES139" s="7" t="n">
        <v>0.3050153074458412</v>
      </c>
      <c r="ET139" s="7" t="n">
        <v>0.402830210168017</v>
      </c>
      <c r="EU139" s="7" t="n">
        <v>0.3698364152620292</v>
      </c>
      <c r="EV139" s="7" t="n">
        <v>0.731126778762879</v>
      </c>
      <c r="EW139" s="7" t="n">
        <v>0.4990410871970099</v>
      </c>
      <c r="EX139" s="7" t="n">
        <v>0.5594681229337514</v>
      </c>
      <c r="EY139" s="7" t="n">
        <v>0.2241618943096966</v>
      </c>
      <c r="EZ139" s="7" t="n">
        <v>0.4088878747302729</v>
      </c>
      <c r="FA139" s="7" t="n">
        <v>0.578831482995199</v>
      </c>
      <c r="FB139" s="7" t="n">
        <v>0.5050081628834868</v>
      </c>
      <c r="FC139" s="7" t="n">
        <v>0.5243509903974048</v>
      </c>
      <c r="FD139" s="7" t="n">
        <v>0.4064116229497029</v>
      </c>
      <c r="FE139" s="7" t="n">
        <v>0.4878169313779546</v>
      </c>
      <c r="FF139" s="7" t="n">
        <v>-0.1484790089197685</v>
      </c>
      <c r="FG139" s="7" t="n">
        <v>0.404116557320987</v>
      </c>
      <c r="FH139" s="7" t="n">
        <v>0.1404835944150385</v>
      </c>
      <c r="FI139" s="7" t="n">
        <v>0.404553939556497</v>
      </c>
      <c r="FJ139" s="7" t="n">
        <v>0.4096028664400166</v>
      </c>
      <c r="FK139" s="7" t="n">
        <v>0.688104952554541</v>
      </c>
      <c r="FL139" s="7" t="n">
        <v>0.154472532673701</v>
      </c>
      <c r="FM139" s="7" t="n">
        <v>0.2497543144715531</v>
      </c>
      <c r="FN139" s="7" t="n">
        <v>0.09658880018895047</v>
      </c>
      <c r="FO139" s="7" t="n">
        <v>0.2288003133390729</v>
      </c>
      <c r="FP139" s="7" t="n">
        <v>0.4074362587325307</v>
      </c>
      <c r="FQ139" s="7" t="n">
        <v>0.9758296155703238</v>
      </c>
      <c r="FR139" s="7" t="n">
        <v>0.3081992920153525</v>
      </c>
      <c r="FS139" s="7" t="n">
        <v>0.1647560853667699</v>
      </c>
    </row>
    <row r="140">
      <c r="A140" s="6" t="inlineStr">
        <is>
          <t>932000.CSI</t>
        </is>
      </c>
      <c r="B140" s="6" t="inlineStr">
        <is>
          <t>中证2000指数</t>
        </is>
      </c>
      <c r="C140" s="7" t="n">
        <v>0.7780806501184523</v>
      </c>
      <c r="D140" s="7" t="n">
        <v>0.5909092347115283</v>
      </c>
      <c r="E140" s="7" t="n">
        <v>0.2740966111528481</v>
      </c>
      <c r="F140" s="7" t="n">
        <v>0.4869785442676396</v>
      </c>
      <c r="G140" s="7" t="n">
        <v>0.1358785997392112</v>
      </c>
      <c r="H140" s="7" t="n">
        <v>0.4556677343339797</v>
      </c>
      <c r="I140" s="7" t="n">
        <v>0.4425111014491201</v>
      </c>
      <c r="J140" s="7" t="n">
        <v>0.5667767319591901</v>
      </c>
      <c r="K140" s="7" t="n">
        <v>0.2750762783965492</v>
      </c>
      <c r="L140" s="7" t="n">
        <v>0.5938209466433534</v>
      </c>
      <c r="M140" s="7" t="n">
        <v>0.6877031550720457</v>
      </c>
      <c r="N140" s="7" t="n">
        <v>0.5707575344869279</v>
      </c>
      <c r="O140" s="7" t="n">
        <v>0.4843705809845463</v>
      </c>
      <c r="P140" s="7" t="n">
        <v>0.4921936370607187</v>
      </c>
      <c r="Q140" s="7" t="n">
        <v>0.6158735568463308</v>
      </c>
      <c r="R140" s="7" t="n">
        <v>0.7508598077737513</v>
      </c>
      <c r="S140" s="7" t="n">
        <v>0.6417252217364762</v>
      </c>
      <c r="T140" s="7" t="n">
        <v>0.7113866445946436</v>
      </c>
      <c r="U140" s="7" t="n">
        <v>0.7321544467179328</v>
      </c>
      <c r="V140" s="7" t="n">
        <v>0.8633450355292546</v>
      </c>
      <c r="W140" s="7" t="n">
        <v>0.4481510977991348</v>
      </c>
      <c r="X140" s="7" t="n">
        <v>0.4567565651887153</v>
      </c>
      <c r="Y140" s="7" t="n">
        <v>0.3956744167806175</v>
      </c>
      <c r="Z140" s="7" t="n">
        <v>0.4289000694139297</v>
      </c>
      <c r="AA140" s="7" t="n">
        <v>0.288258121085991</v>
      </c>
      <c r="AB140" s="7" t="n">
        <v>0.9363114361953271</v>
      </c>
      <c r="AC140" s="7" t="n">
        <v>0.7008831641299578</v>
      </c>
      <c r="AD140" s="7" t="n">
        <v>0.83718528873355</v>
      </c>
      <c r="AE140" s="7" t="n">
        <v>0.6983952312591295</v>
      </c>
      <c r="AF140" s="7" t="n">
        <v>0.5161179415284401</v>
      </c>
      <c r="AG140" s="7" t="n">
        <v>0.5360525812524498</v>
      </c>
      <c r="AH140" s="7" t="n">
        <v>0.4469459087981943</v>
      </c>
      <c r="AI140" s="7" t="n">
        <v>0.07755367383677914</v>
      </c>
      <c r="AJ140" s="7" t="n">
        <v>0.3963219649337322</v>
      </c>
      <c r="AK140" s="7" t="n">
        <v>0.5648243498892646</v>
      </c>
      <c r="AL140" s="7" t="n">
        <v>0.5655286017908708</v>
      </c>
      <c r="AM140" s="7" t="n">
        <v>0.4160688245324572</v>
      </c>
      <c r="AN140" s="7" t="n">
        <v>0.4864974755456581</v>
      </c>
      <c r="AO140" s="7" t="n">
        <v>0.5377842809933765</v>
      </c>
      <c r="AP140" s="7" t="n">
        <v>0.565793019148271</v>
      </c>
      <c r="AQ140" s="7" t="n">
        <v>0.6310094799092014</v>
      </c>
      <c r="AR140" s="7" t="n">
        <v>0.7323093003349127</v>
      </c>
      <c r="AS140" s="7" t="n">
        <v>0.6247126539507207</v>
      </c>
      <c r="AT140" s="7" t="n">
        <v>0.8978405453238513</v>
      </c>
      <c r="AU140" s="7" t="n">
        <v>0.5528549239023423</v>
      </c>
      <c r="AV140" s="7" t="n">
        <v>0.4323983643847461</v>
      </c>
      <c r="AW140" s="7" t="n">
        <v>0.975954853875138</v>
      </c>
      <c r="AX140" s="7" t="n">
        <v>0.488506098334572</v>
      </c>
      <c r="AY140" s="7" t="n">
        <v>0.5815423504355665</v>
      </c>
      <c r="AZ140" s="7" t="n">
        <v>0.5606866153735789</v>
      </c>
      <c r="BA140" s="7" t="n">
        <v>0.4413796022534786</v>
      </c>
      <c r="BB140" s="7" t="n">
        <v>0.5191993675847072</v>
      </c>
      <c r="BC140" s="7" t="n">
        <v>0.4718437238856014</v>
      </c>
      <c r="BD140" s="7" t="n">
        <v>0.3224460828680314</v>
      </c>
      <c r="BE140" s="7" t="n">
        <v>0.5132155885986452</v>
      </c>
      <c r="BF140" s="7" t="n">
        <v>0.5612777595390599</v>
      </c>
      <c r="BG140" s="7" t="n">
        <v>0.5521212218654349</v>
      </c>
      <c r="BH140" s="7" t="n">
        <v>0.5482194513070257</v>
      </c>
      <c r="BI140" s="7" t="n">
        <v>0.4160687669282114</v>
      </c>
      <c r="BJ140" s="7" t="n">
        <v>0.4562509822879404</v>
      </c>
      <c r="BK140" s="7" t="n">
        <v>0.7247120039669276</v>
      </c>
      <c r="BL140" s="7" t="n">
        <v>0.5759538430529749</v>
      </c>
      <c r="BM140" s="7" t="n">
        <v>0.718798158653831</v>
      </c>
      <c r="BN140" s="7" t="n">
        <v>0.5505003695142463</v>
      </c>
      <c r="BO140" s="7" t="n">
        <v>0.4978382624643053</v>
      </c>
      <c r="BP140" s="7" t="n">
        <v>-0.09988775114990114</v>
      </c>
      <c r="BQ140" s="7" t="n">
        <v>0.3849159059106303</v>
      </c>
      <c r="BR140" s="7" t="n">
        <v>0.5989461700177479</v>
      </c>
      <c r="BS140" s="7" t="n">
        <v>0.5990835697238704</v>
      </c>
      <c r="BT140" s="7" t="n">
        <v>0.3833496536988845</v>
      </c>
      <c r="BU140" s="7" t="n">
        <v>0.6303462041389828</v>
      </c>
      <c r="BV140" s="7" t="n">
        <v>0.4602410143528869</v>
      </c>
      <c r="BW140" s="7" t="n">
        <v>0.4742405219160259</v>
      </c>
      <c r="BX140" s="7" t="n">
        <v>0.6817691564369422</v>
      </c>
      <c r="BY140" s="7" t="n">
        <v>0.6641145335318748</v>
      </c>
      <c r="BZ140" s="7" t="n">
        <v>0.6740750426762517</v>
      </c>
      <c r="CA140" s="7" t="n">
        <v>0.4872153169255404</v>
      </c>
      <c r="CB140" s="7" t="n">
        <v>0.4977137017242318</v>
      </c>
      <c r="CC140" s="7" t="n">
        <v>0.3706531975000089</v>
      </c>
      <c r="CD140" s="7" t="n">
        <v>0.482370843065839</v>
      </c>
      <c r="CE140" s="7" t="n">
        <v>0.7283475020948477</v>
      </c>
      <c r="CF140" s="7" t="n">
        <v>0.5562042056474512</v>
      </c>
      <c r="CG140" s="7" t="n">
        <v>0.4751153669615927</v>
      </c>
      <c r="CH140" s="7" t="n">
        <v>0.6122252587055373</v>
      </c>
      <c r="CI140" s="7" t="n">
        <v>0.5300883560653327</v>
      </c>
      <c r="CJ140" s="7" t="n">
        <v>0.4702786728328273</v>
      </c>
      <c r="CK140" s="7" t="n">
        <v>0.5983426355983338</v>
      </c>
      <c r="CL140" s="7" t="n">
        <v>0.726512358516377</v>
      </c>
      <c r="CM140" s="7" t="n">
        <v>0.5170057867198677</v>
      </c>
      <c r="CN140" s="7" t="n">
        <v>-0.06885946639205831</v>
      </c>
      <c r="CO140" s="7" t="n">
        <v>0.5500779496460636</v>
      </c>
      <c r="CP140" s="7" t="n">
        <v>0.6480896363298889</v>
      </c>
      <c r="CQ140" s="7" t="n">
        <v>0.6319117687806137</v>
      </c>
      <c r="CR140" s="7" t="n">
        <v>0.708196384604041</v>
      </c>
      <c r="CS140" s="7" t="n">
        <v>0.8672201440619174</v>
      </c>
      <c r="CT140" s="7" t="n">
        <v>0.3383534131262627</v>
      </c>
      <c r="CU140" s="7" t="n">
        <v>0.6991320565271185</v>
      </c>
      <c r="CV140" s="7" t="n">
        <v>0.5012657253446016</v>
      </c>
      <c r="CW140" s="7" t="n">
        <v>0.5345126644187185</v>
      </c>
      <c r="CX140" s="7" t="n">
        <v>0.01469010016937681</v>
      </c>
      <c r="CY140" s="7" t="n">
        <v>0.6662190166162729</v>
      </c>
      <c r="CZ140" s="7" t="n">
        <v>0.6656789303053459</v>
      </c>
      <c r="DA140" s="7" t="n">
        <v>0.5746685731819032</v>
      </c>
      <c r="DB140" s="7" t="n">
        <v>0.4809739736182983</v>
      </c>
      <c r="DC140" s="7" t="n">
        <v>0.5282217914373577</v>
      </c>
      <c r="DD140" s="7" t="n">
        <v>0.3162794069742896</v>
      </c>
      <c r="DE140" s="7" t="n">
        <v>0.5877799479306601</v>
      </c>
      <c r="DF140" s="7" t="n">
        <v>0.4916008658368494</v>
      </c>
      <c r="DG140" s="7" t="n">
        <v>0.4713714321325728</v>
      </c>
      <c r="DH140" s="7" t="n">
        <v>0.739622332273801</v>
      </c>
      <c r="DI140" s="7" t="n">
        <v>0.5953960650463707</v>
      </c>
      <c r="DJ140" s="7" t="n">
        <v>0.3764520003057443</v>
      </c>
      <c r="DK140" s="7" t="n">
        <v>0.7365814295136857</v>
      </c>
      <c r="DL140" s="7" t="n">
        <v>0.5512534657597754</v>
      </c>
      <c r="DM140" s="7" t="n">
        <v>0.5956851721692692</v>
      </c>
      <c r="DN140" s="7" t="n">
        <v>0.4367590771206598</v>
      </c>
      <c r="DO140" s="7" t="n">
        <v>0.5131033296644278</v>
      </c>
      <c r="DP140" s="7" t="n">
        <v>0.5123105887029792</v>
      </c>
      <c r="DQ140" s="7" t="n">
        <v>0.6310159223376554</v>
      </c>
      <c r="DR140" s="7" t="n">
        <v>0.6256684517545127</v>
      </c>
      <c r="DS140" s="7" t="n">
        <v>0.5175366710813094</v>
      </c>
      <c r="DT140" s="7" t="n">
        <v>0.5985510214888738</v>
      </c>
      <c r="DU140" s="7" t="n">
        <v>0.5628750660613248</v>
      </c>
      <c r="DV140" s="7" t="n">
        <v>0.695814799216476</v>
      </c>
      <c r="DW140" s="7" t="n">
        <v>0.6122239344261279</v>
      </c>
      <c r="DX140" s="7" t="n">
        <v>0.6461860406611644</v>
      </c>
      <c r="DY140" s="7" t="n">
        <v>0.5040339583686863</v>
      </c>
      <c r="DZ140" s="7" t="n">
        <v>0.6833747904303792</v>
      </c>
      <c r="EA140" s="7" t="n">
        <v>0.5177577730983151</v>
      </c>
      <c r="EB140" s="7" t="n">
        <v>0.3569658715033107</v>
      </c>
      <c r="EC140" s="7" t="n">
        <v>0.5137335832222685</v>
      </c>
      <c r="ED140" s="7" t="n">
        <v>0.6598599372089491</v>
      </c>
      <c r="EE140" s="7" t="n">
        <v>0.5346912808270001</v>
      </c>
      <c r="EF140" s="7" t="n">
        <v>0.3870493100559478</v>
      </c>
      <c r="EG140" s="7" t="n">
        <v>0.6997672917587419</v>
      </c>
      <c r="EH140" s="7" t="n">
        <v>0.4439141429750186</v>
      </c>
      <c r="EI140" s="7" t="n">
        <v>0.3598547942535408</v>
      </c>
      <c r="EJ140" s="7" t="n">
        <v>0.5261011900270181</v>
      </c>
      <c r="EK140" s="7" t="n">
        <v>1</v>
      </c>
      <c r="EL140" s="7" t="n">
        <v>0.7481863674948155</v>
      </c>
      <c r="EM140" s="7" t="n">
        <v>0.5314162764936349</v>
      </c>
      <c r="EN140" s="7" t="n">
        <v>0.5781365291968992</v>
      </c>
      <c r="EO140" s="7" t="n">
        <v>0.6958723625335889</v>
      </c>
      <c r="EP140" s="7" t="n">
        <v>0.7082558833912649</v>
      </c>
      <c r="EQ140" s="7" t="n">
        <v>0.5953659792076237</v>
      </c>
      <c r="ER140" s="7" t="n">
        <v>0.6719177719238255</v>
      </c>
      <c r="ES140" s="7" t="n">
        <v>0.579278543475818</v>
      </c>
      <c r="ET140" s="7" t="n">
        <v>0.5199469392575705</v>
      </c>
      <c r="EU140" s="7" t="n">
        <v>0.6322950484300359</v>
      </c>
      <c r="EV140" s="7" t="n">
        <v>0.5735725296389195</v>
      </c>
      <c r="EW140" s="7" t="n">
        <v>0.5988054798973512</v>
      </c>
      <c r="EX140" s="7" t="n">
        <v>0.467208026932065</v>
      </c>
      <c r="EY140" s="7" t="n">
        <v>0.726197935174186</v>
      </c>
      <c r="EZ140" s="7" t="n">
        <v>0.5415511680659937</v>
      </c>
      <c r="FA140" s="7" t="n">
        <v>0.6384171378181873</v>
      </c>
      <c r="FB140" s="7" t="n">
        <v>0.3452561771597223</v>
      </c>
      <c r="FC140" s="7" t="n">
        <v>0.4715792073863166</v>
      </c>
      <c r="FD140" s="7" t="n">
        <v>0.5379101929975511</v>
      </c>
      <c r="FE140" s="7" t="n">
        <v>0.4849012137061999</v>
      </c>
      <c r="FF140" s="7" t="n">
        <v>-0.1045372709305128</v>
      </c>
      <c r="FG140" s="7" t="n">
        <v>0.3859002968631179</v>
      </c>
      <c r="FH140" s="7" t="n">
        <v>0.7029941319281391</v>
      </c>
      <c r="FI140" s="7" t="n">
        <v>0.5378975303844714</v>
      </c>
      <c r="FJ140" s="7" t="n">
        <v>0.3964665398654868</v>
      </c>
      <c r="FK140" s="7" t="n">
        <v>0.3868750879551963</v>
      </c>
      <c r="FL140" s="7" t="n">
        <v>0.6661317993506572</v>
      </c>
      <c r="FM140" s="7" t="n">
        <v>0.6462642969843383</v>
      </c>
      <c r="FN140" s="7" t="n">
        <v>0.09523304644836053</v>
      </c>
      <c r="FO140" s="7" t="n">
        <v>0.6065435208958209</v>
      </c>
      <c r="FP140" s="7" t="n">
        <v>0.6660525952939557</v>
      </c>
      <c r="FQ140" s="7" t="n">
        <v>0.5869213369527545</v>
      </c>
      <c r="FR140" s="7" t="n">
        <v>0.4089507925491929</v>
      </c>
      <c r="FS140" s="7" t="n">
        <v>0.08980082128582996</v>
      </c>
    </row>
    <row r="141">
      <c r="A141" s="6" t="inlineStr">
        <is>
          <t>932038.CSI</t>
        </is>
      </c>
      <c r="B141" s="6" t="inlineStr">
        <is>
          <t>中证国新央企科技引领指数</t>
        </is>
      </c>
      <c r="C141" s="7" t="n">
        <v>0.7127964614523906</v>
      </c>
      <c r="D141" s="7" t="n">
        <v>0.6468000874561948</v>
      </c>
      <c r="E141" s="7" t="n">
        <v>0.06665593860327351</v>
      </c>
      <c r="F141" s="7" t="n">
        <v>0.5270731862648939</v>
      </c>
      <c r="G141" s="7" t="n">
        <v>-0.004462826660037221</v>
      </c>
      <c r="H141" s="7" t="n">
        <v>0.2419015243726386</v>
      </c>
      <c r="I141" s="7" t="n">
        <v>0.4608971030343382</v>
      </c>
      <c r="J141" s="7" t="n">
        <v>0.4047324925989352</v>
      </c>
      <c r="K141" s="7" t="n">
        <v>0.08805832780826596</v>
      </c>
      <c r="L141" s="7" t="n">
        <v>0.6331707808989229</v>
      </c>
      <c r="M141" s="7" t="n">
        <v>0.7100755325314045</v>
      </c>
      <c r="N141" s="7" t="n">
        <v>0.8382737510967334</v>
      </c>
      <c r="O141" s="7" t="n">
        <v>0.2513200701013837</v>
      </c>
      <c r="P141" s="7" t="n">
        <v>0.7590832287112617</v>
      </c>
      <c r="Q141" s="7" t="n">
        <v>0.8488827101906988</v>
      </c>
      <c r="R141" s="7" t="n">
        <v>0.7066705142916268</v>
      </c>
      <c r="S141" s="7" t="n">
        <v>0.8170405515527318</v>
      </c>
      <c r="T141" s="7" t="n">
        <v>0.4897897153971297</v>
      </c>
      <c r="U141" s="7" t="n">
        <v>0.7830504243634875</v>
      </c>
      <c r="V141" s="7" t="n">
        <v>0.8115476793735914</v>
      </c>
      <c r="W141" s="7" t="n">
        <v>0.4558166573579363</v>
      </c>
      <c r="X141" s="7" t="n">
        <v>0.2887747046329786</v>
      </c>
      <c r="Y141" s="7" t="n">
        <v>0.1626179033540227</v>
      </c>
      <c r="Z141" s="7" t="n">
        <v>0.4394731070874167</v>
      </c>
      <c r="AA141" s="7" t="n">
        <v>0.1498768271844174</v>
      </c>
      <c r="AB141" s="7" t="n">
        <v>0.8169909040531689</v>
      </c>
      <c r="AC141" s="7" t="n">
        <v>0.7216653433709034</v>
      </c>
      <c r="AD141" s="7" t="n">
        <v>0.8171637395254135</v>
      </c>
      <c r="AE141" s="7" t="n">
        <v>0.7196807636361987</v>
      </c>
      <c r="AF141" s="7" t="n">
        <v>0.3419823758991398</v>
      </c>
      <c r="AG141" s="7" t="n">
        <v>0.6172789594464242</v>
      </c>
      <c r="AH141" s="7" t="n">
        <v>0.2218231447267208</v>
      </c>
      <c r="AI141" s="7" t="n">
        <v>0.03392435061965566</v>
      </c>
      <c r="AJ141" s="7" t="n">
        <v>0.181769120547557</v>
      </c>
      <c r="AK141" s="7" t="n">
        <v>0.3683097672153756</v>
      </c>
      <c r="AL141" s="7" t="n">
        <v>0.7022959553548045</v>
      </c>
      <c r="AM141" s="7" t="n">
        <v>0.2631570297903452</v>
      </c>
      <c r="AN141" s="7" t="n">
        <v>0.2894366198614342</v>
      </c>
      <c r="AO141" s="7" t="n">
        <v>0.4254089744785487</v>
      </c>
      <c r="AP141" s="7" t="n">
        <v>0.3490986413731328</v>
      </c>
      <c r="AQ141" s="7" t="n">
        <v>0.8179507518262317</v>
      </c>
      <c r="AR141" s="7" t="n">
        <v>0.7413073274639036</v>
      </c>
      <c r="AS141" s="7" t="n">
        <v>0.6795873296142666</v>
      </c>
      <c r="AT141" s="7" t="n">
        <v>0.7849622745389589</v>
      </c>
      <c r="AU141" s="7" t="n">
        <v>0.6185262404451896</v>
      </c>
      <c r="AV141" s="7" t="n">
        <v>0.5449582326699934</v>
      </c>
      <c r="AW141" s="7" t="n">
        <v>0.8094554802448007</v>
      </c>
      <c r="AX141" s="7" t="n">
        <v>0.4084289960653072</v>
      </c>
      <c r="AY141" s="7" t="n">
        <v>0.6414123681576458</v>
      </c>
      <c r="AZ141" s="7" t="n">
        <v>0.714682297806845</v>
      </c>
      <c r="BA141" s="7" t="n">
        <v>0.4532983021512749</v>
      </c>
      <c r="BB141" s="7" t="n">
        <v>0.4896700119124784</v>
      </c>
      <c r="BC141" s="7" t="n">
        <v>0.4101052559139746</v>
      </c>
      <c r="BD141" s="7" t="n">
        <v>0.2698513225587926</v>
      </c>
      <c r="BE141" s="7" t="n">
        <v>0.2780001129571564</v>
      </c>
      <c r="BF141" s="7" t="n">
        <v>0.6392486599819212</v>
      </c>
      <c r="BG141" s="7" t="n">
        <v>0.4364452318063045</v>
      </c>
      <c r="BH141" s="7" t="n">
        <v>0.6155282207509117</v>
      </c>
      <c r="BI141" s="7" t="n">
        <v>0.2631570670153824</v>
      </c>
      <c r="BJ141" s="7" t="n">
        <v>0.3941376948408509</v>
      </c>
      <c r="BK141" s="7" t="n">
        <v>0.7779765117929681</v>
      </c>
      <c r="BL141" s="7" t="n">
        <v>0.5040383550696643</v>
      </c>
      <c r="BM141" s="7" t="n">
        <v>0.7923485561741875</v>
      </c>
      <c r="BN141" s="7" t="n">
        <v>0.4977804931935608</v>
      </c>
      <c r="BO141" s="7" t="n">
        <v>0.4073002804706085</v>
      </c>
      <c r="BP141" s="7" t="n">
        <v>-0.2624172465615667</v>
      </c>
      <c r="BQ141" s="7" t="n">
        <v>0.135985653144787</v>
      </c>
      <c r="BR141" s="7" t="n">
        <v>0.457110912861497</v>
      </c>
      <c r="BS141" s="7" t="n">
        <v>0.51204396985422</v>
      </c>
      <c r="BT141" s="7" t="n">
        <v>0.223966787648897</v>
      </c>
      <c r="BU141" s="7" t="n">
        <v>0.6650564081884927</v>
      </c>
      <c r="BV141" s="7" t="n">
        <v>0.5441275323076367</v>
      </c>
      <c r="BW141" s="7" t="n">
        <v>0.4597499751665681</v>
      </c>
      <c r="BX141" s="7" t="n">
        <v>0.7090371520594523</v>
      </c>
      <c r="BY141" s="7" t="n">
        <v>0.6423492701660166</v>
      </c>
      <c r="BZ141" s="7" t="n">
        <v>0.4964241048423214</v>
      </c>
      <c r="CA141" s="7" t="n">
        <v>0.4358535566372959</v>
      </c>
      <c r="CB141" s="7" t="n">
        <v>0.4915060622992781</v>
      </c>
      <c r="CC141" s="7" t="n">
        <v>0.1843826270697202</v>
      </c>
      <c r="CD141" s="7" t="n">
        <v>0.1243186066111975</v>
      </c>
      <c r="CE141" s="7" t="n">
        <v>0.8019185980505228</v>
      </c>
      <c r="CF141" s="7" t="n">
        <v>0.7662118499254951</v>
      </c>
      <c r="CG141" s="7" t="n">
        <v>0.2085622601155033</v>
      </c>
      <c r="CH141" s="7" t="n">
        <v>0.6877727447960716</v>
      </c>
      <c r="CI141" s="7" t="n">
        <v>0.246945054358114</v>
      </c>
      <c r="CJ141" s="7" t="n">
        <v>0.4725765029034333</v>
      </c>
      <c r="CK141" s="7" t="n">
        <v>0.7972797731533812</v>
      </c>
      <c r="CL141" s="7" t="n">
        <v>0.7305862396363505</v>
      </c>
      <c r="CM141" s="7" t="n">
        <v>0.3424676695885642</v>
      </c>
      <c r="CN141" s="7" t="n">
        <v>-0.1399214767805186</v>
      </c>
      <c r="CO141" s="7" t="n">
        <v>0.3309700583979596</v>
      </c>
      <c r="CP141" s="7" t="n">
        <v>0.7617645733849322</v>
      </c>
      <c r="CQ141" s="7" t="n">
        <v>0.5522974148984156</v>
      </c>
      <c r="CR141" s="7" t="n">
        <v>0.7641301928728144</v>
      </c>
      <c r="CS141" s="7" t="n">
        <v>0.7882099431062126</v>
      </c>
      <c r="CT141" s="7" t="n">
        <v>0.08405749294206476</v>
      </c>
      <c r="CU141" s="7" t="n">
        <v>0.6877005675400683</v>
      </c>
      <c r="CV141" s="7" t="n">
        <v>0.4133613557149694</v>
      </c>
      <c r="CW141" s="7" t="n">
        <v>0.2447981816477691</v>
      </c>
      <c r="CX141" s="7" t="n">
        <v>-0.1896392123482098</v>
      </c>
      <c r="CY141" s="7" t="n">
        <v>0.5132063934796048</v>
      </c>
      <c r="CZ141" s="7" t="n">
        <v>0.7278587564817862</v>
      </c>
      <c r="DA141" s="7" t="n">
        <v>0.7892282807245227</v>
      </c>
      <c r="DB141" s="7" t="n">
        <v>0.6377648930903759</v>
      </c>
      <c r="DC141" s="7" t="n">
        <v>0.7201012347550036</v>
      </c>
      <c r="DD141" s="7" t="n">
        <v>0.2182899091439703</v>
      </c>
      <c r="DE141" s="7" t="n">
        <v>0.4485523890639529</v>
      </c>
      <c r="DF141" s="7" t="n">
        <v>0.2655510949115213</v>
      </c>
      <c r="DG141" s="7" t="n">
        <v>0.6294791077729881</v>
      </c>
      <c r="DH141" s="7" t="n">
        <v>0.807978526920539</v>
      </c>
      <c r="DI141" s="7" t="n">
        <v>0.633747729977329</v>
      </c>
      <c r="DJ141" s="7" t="n">
        <v>0.3633924595708362</v>
      </c>
      <c r="DK141" s="7" t="n">
        <v>0.7424127688190127</v>
      </c>
      <c r="DL141" s="7" t="n">
        <v>0.7237225006230903</v>
      </c>
      <c r="DM141" s="7" t="n">
        <v>0.7844582757431837</v>
      </c>
      <c r="DN141" s="7" t="n">
        <v>0.2727888093090248</v>
      </c>
      <c r="DO141" s="7" t="n">
        <v>0.4723759942933971</v>
      </c>
      <c r="DP141" s="7" t="n">
        <v>0.7496783092420327</v>
      </c>
      <c r="DQ141" s="7" t="n">
        <v>0.6662753065351064</v>
      </c>
      <c r="DR141" s="7" t="n">
        <v>0.5534146274422259</v>
      </c>
      <c r="DS141" s="7" t="n">
        <v>0.3273286458889456</v>
      </c>
      <c r="DT141" s="7" t="n">
        <v>0.7869333506166036</v>
      </c>
      <c r="DU141" s="7" t="n">
        <v>0.736071716171823</v>
      </c>
      <c r="DV141" s="7" t="n">
        <v>0.7671117132350183</v>
      </c>
      <c r="DW141" s="7" t="n">
        <v>0.5746809775935978</v>
      </c>
      <c r="DX141" s="7" t="n">
        <v>0.8608691640891019</v>
      </c>
      <c r="DY141" s="7" t="n">
        <v>0.6846362155758436</v>
      </c>
      <c r="DZ141" s="7" t="n">
        <v>0.6686767551500736</v>
      </c>
      <c r="EA141" s="7" t="n">
        <v>0.3951868406726503</v>
      </c>
      <c r="EB141" s="7" t="n">
        <v>0.5277469479330466</v>
      </c>
      <c r="EC141" s="7" t="n">
        <v>0.4712233399272021</v>
      </c>
      <c r="ED141" s="7" t="n">
        <v>0.4509540423820121</v>
      </c>
      <c r="EE141" s="7" t="n">
        <v>0.3972094388553203</v>
      </c>
      <c r="EF141" s="7" t="n">
        <v>0.6174143541228366</v>
      </c>
      <c r="EG141" s="7" t="n">
        <v>0.7866576728942003</v>
      </c>
      <c r="EH141" s="7" t="n">
        <v>0.4571180403482462</v>
      </c>
      <c r="EI141" s="7" t="n">
        <v>0.3308746178741033</v>
      </c>
      <c r="EJ141" s="7" t="n">
        <v>0.3449004805775338</v>
      </c>
      <c r="EK141" s="7" t="n">
        <v>0.7481863674948155</v>
      </c>
      <c r="EL141" s="7" t="n">
        <v>1</v>
      </c>
      <c r="EM141" s="7" t="n">
        <v>0.7853661548457499</v>
      </c>
      <c r="EN141" s="7" t="n">
        <v>0.8058009290650919</v>
      </c>
      <c r="EO141" s="7" t="n">
        <v>0.6523007754034038</v>
      </c>
      <c r="EP141" s="7" t="n">
        <v>0.6315749872349302</v>
      </c>
      <c r="EQ141" s="7" t="n">
        <v>0.8209190864649958</v>
      </c>
      <c r="ER141" s="7" t="n">
        <v>0.8577423731981991</v>
      </c>
      <c r="ES141" s="7" t="n">
        <v>0.7073352195608855</v>
      </c>
      <c r="ET141" s="7" t="n">
        <v>0.7825202776504397</v>
      </c>
      <c r="EU141" s="7" t="n">
        <v>0.6771976018049483</v>
      </c>
      <c r="EV141" s="7" t="n">
        <v>0.4668556966071377</v>
      </c>
      <c r="EW141" s="7" t="n">
        <v>0.7282295373419451</v>
      </c>
      <c r="EX141" s="7" t="n">
        <v>0.3844902211218979</v>
      </c>
      <c r="EY141" s="7" t="n">
        <v>0.7444711907922482</v>
      </c>
      <c r="EZ141" s="7" t="n">
        <v>0.7837757741707566</v>
      </c>
      <c r="FA141" s="7" t="n">
        <v>0.3488025425903238</v>
      </c>
      <c r="FB141" s="7" t="n">
        <v>0.2326359623302661</v>
      </c>
      <c r="FC141" s="7" t="n">
        <v>0.5050104818491945</v>
      </c>
      <c r="FD141" s="7" t="n">
        <v>0.7801918102992595</v>
      </c>
      <c r="FE141" s="7" t="n">
        <v>0.5187576499364484</v>
      </c>
      <c r="FF141" s="7" t="n">
        <v>-0.2661438934884728</v>
      </c>
      <c r="FG141" s="7" t="n">
        <v>0.3201888662226064</v>
      </c>
      <c r="FH141" s="7" t="n">
        <v>0.6559616357983052</v>
      </c>
      <c r="FI141" s="7" t="n">
        <v>0.7693939970791867</v>
      </c>
      <c r="FJ141" s="7" t="n">
        <v>0.2938861967931091</v>
      </c>
      <c r="FK141" s="7" t="n">
        <v>0.3280368586970521</v>
      </c>
      <c r="FL141" s="7" t="n">
        <v>0.6397018615149566</v>
      </c>
      <c r="FM141" s="7" t="n">
        <v>0.4706178110122214</v>
      </c>
      <c r="FN141" s="7" t="n">
        <v>-0.1328798436606413</v>
      </c>
      <c r="FO141" s="7" t="n">
        <v>0.5028816902432225</v>
      </c>
      <c r="FP141" s="7" t="n">
        <v>0.7399976972694509</v>
      </c>
      <c r="FQ141" s="7" t="n">
        <v>0.4581216042441382</v>
      </c>
      <c r="FR141" s="7" t="n">
        <v>0.2497056243405357</v>
      </c>
      <c r="FS141" s="7" t="n">
        <v>0.001007612288090256</v>
      </c>
    </row>
    <row r="142">
      <c r="A142" s="6" t="inlineStr">
        <is>
          <t>932066.CSI</t>
        </is>
      </c>
      <c r="B142" s="6" t="inlineStr">
        <is>
          <t>中证半导体行业精选指数</t>
        </is>
      </c>
      <c r="C142" s="7" t="n">
        <v>0.670415093083963</v>
      </c>
      <c r="D142" s="7" t="n">
        <v>0.7325175805710284</v>
      </c>
      <c r="E142" s="7" t="n">
        <v>-0.004530870700479818</v>
      </c>
      <c r="F142" s="7" t="n">
        <v>0.6243917727516592</v>
      </c>
      <c r="G142" s="7" t="n">
        <v>0.05223270666479359</v>
      </c>
      <c r="H142" s="7" t="n">
        <v>0.1541015462209235</v>
      </c>
      <c r="I142" s="7" t="n">
        <v>0.5124524427491721</v>
      </c>
      <c r="J142" s="7" t="n">
        <v>0.4437579560479902</v>
      </c>
      <c r="K142" s="7" t="n">
        <v>0.001121941855307232</v>
      </c>
      <c r="L142" s="7" t="n">
        <v>0.7414589160616646</v>
      </c>
      <c r="M142" s="7" t="n">
        <v>0.7686156959524497</v>
      </c>
      <c r="N142" s="7" t="n">
        <v>0.9643968936189782</v>
      </c>
      <c r="O142" s="7" t="n">
        <v>0.2916439874127352</v>
      </c>
      <c r="P142" s="7" t="n">
        <v>0.980919361932542</v>
      </c>
      <c r="Q142" s="7" t="n">
        <v>0.9480753565468789</v>
      </c>
      <c r="R142" s="7" t="n">
        <v>0.7146940425444794</v>
      </c>
      <c r="S142" s="7" t="n">
        <v>0.8743287245898518</v>
      </c>
      <c r="T142" s="7" t="n">
        <v>0.4530607241824599</v>
      </c>
      <c r="U142" s="7" t="n">
        <v>0.8374400412088272</v>
      </c>
      <c r="V142" s="7" t="n">
        <v>0.7668226623558905</v>
      </c>
      <c r="W142" s="7" t="n">
        <v>0.5083081607053161</v>
      </c>
      <c r="X142" s="7" t="n">
        <v>0.3296032073349311</v>
      </c>
      <c r="Y142" s="7" t="n">
        <v>0.08912165526892304</v>
      </c>
      <c r="Z142" s="7" t="n">
        <v>0.5114267344940943</v>
      </c>
      <c r="AA142" s="7" t="n">
        <v>0.04722823262998683</v>
      </c>
      <c r="AB142" s="7" t="n">
        <v>0.6844525526350599</v>
      </c>
      <c r="AC142" s="7" t="n">
        <v>0.5696396012699725</v>
      </c>
      <c r="AD142" s="7" t="n">
        <v>0.7584724815167457</v>
      </c>
      <c r="AE142" s="7" t="n">
        <v>0.7715322446210283</v>
      </c>
      <c r="AF142" s="7" t="n">
        <v>0.3980741269481337</v>
      </c>
      <c r="AG142" s="7" t="n">
        <v>0.7944410851473966</v>
      </c>
      <c r="AH142" s="7" t="n">
        <v>0.1190837606869003</v>
      </c>
      <c r="AI142" s="7" t="n">
        <v>0.03282040076557791</v>
      </c>
      <c r="AJ142" s="7" t="n">
        <v>0.0953519758109666</v>
      </c>
      <c r="AK142" s="7" t="n">
        <v>0.3885779345954905</v>
      </c>
      <c r="AL142" s="7" t="n">
        <v>0.6732885522300872</v>
      </c>
      <c r="AM142" s="7" t="n">
        <v>0.1520628242172337</v>
      </c>
      <c r="AN142" s="7" t="n">
        <v>0.2750673538000837</v>
      </c>
      <c r="AO142" s="7" t="n">
        <v>0.4500091025207625</v>
      </c>
      <c r="AP142" s="7" t="n">
        <v>0.3829077483975135</v>
      </c>
      <c r="AQ142" s="7" t="n">
        <v>0.9410955998162184</v>
      </c>
      <c r="AR142" s="7" t="n">
        <v>0.7866504719751943</v>
      </c>
      <c r="AS142" s="7" t="n">
        <v>0.7822606938337474</v>
      </c>
      <c r="AT142" s="7" t="n">
        <v>0.6016559916886227</v>
      </c>
      <c r="AU142" s="7" t="n">
        <v>0.7530983902404547</v>
      </c>
      <c r="AV142" s="7" t="n">
        <v>0.7533569812816742</v>
      </c>
      <c r="AW142" s="7" t="n">
        <v>0.6374840638886354</v>
      </c>
      <c r="AX142" s="7" t="n">
        <v>0.4023030907468172</v>
      </c>
      <c r="AY142" s="7" t="n">
        <v>0.7745520384775006</v>
      </c>
      <c r="AZ142" s="7" t="n">
        <v>0.7150793337184739</v>
      </c>
      <c r="BA142" s="7" t="n">
        <v>0.5204076199749933</v>
      </c>
      <c r="BB142" s="7" t="n">
        <v>0.4918433827026041</v>
      </c>
      <c r="BC142" s="7" t="n">
        <v>0.3549390837145366</v>
      </c>
      <c r="BD142" s="7" t="n">
        <v>0.1261939347953031</v>
      </c>
      <c r="BE142" s="7" t="n">
        <v>0.3106067378063423</v>
      </c>
      <c r="BF142" s="7" t="n">
        <v>0.7673486079664154</v>
      </c>
      <c r="BG142" s="7" t="n">
        <v>0.48067455042537</v>
      </c>
      <c r="BH142" s="7" t="n">
        <v>0.7643010512596936</v>
      </c>
      <c r="BI142" s="7" t="n">
        <v>0.1520629692869234</v>
      </c>
      <c r="BJ142" s="7" t="n">
        <v>0.4271550289583211</v>
      </c>
      <c r="BK142" s="7" t="n">
        <v>0.3645545650497555</v>
      </c>
      <c r="BL142" s="7" t="n">
        <v>0.2201067350598883</v>
      </c>
      <c r="BM142" s="7" t="n">
        <v>0.3819645129797142</v>
      </c>
      <c r="BN142" s="7" t="n">
        <v>0.4806422220607555</v>
      </c>
      <c r="BO142" s="7" t="n">
        <v>0.5135465594665857</v>
      </c>
      <c r="BP142" s="7" t="n">
        <v>-0.2669380179077709</v>
      </c>
      <c r="BQ142" s="7" t="n">
        <v>0.03814644855068783</v>
      </c>
      <c r="BR142" s="7" t="n">
        <v>0.3640449482224379</v>
      </c>
      <c r="BS142" s="7" t="n">
        <v>0.4647673402024524</v>
      </c>
      <c r="BT142" s="7" t="n">
        <v>0.1762761593501715</v>
      </c>
      <c r="BU142" s="7" t="n">
        <v>0.7570449538348025</v>
      </c>
      <c r="BV142" s="7" t="n">
        <v>0.7295619625213489</v>
      </c>
      <c r="BW142" s="7" t="n">
        <v>0.640382869325497</v>
      </c>
      <c r="BX142" s="7" t="n">
        <v>0.6394454492058581</v>
      </c>
      <c r="BY142" s="7" t="n">
        <v>0.404589353795379</v>
      </c>
      <c r="BZ142" s="7" t="n">
        <v>0.2944972411444248</v>
      </c>
      <c r="CA142" s="7" t="n">
        <v>0.4012736934860955</v>
      </c>
      <c r="CB142" s="7" t="n">
        <v>0.5268836250395573</v>
      </c>
      <c r="CC142" s="7" t="n">
        <v>-0.03080008510659423</v>
      </c>
      <c r="CD142" s="7" t="n">
        <v>0.08766012681971577</v>
      </c>
      <c r="CE142" s="7" t="n">
        <v>0.6389154815865049</v>
      </c>
      <c r="CF142" s="7" t="n">
        <v>0.946508955660771</v>
      </c>
      <c r="CG142" s="7" t="n">
        <v>0.08719183706783294</v>
      </c>
      <c r="CH142" s="7" t="n">
        <v>0.6576335864534624</v>
      </c>
      <c r="CI142" s="7" t="n">
        <v>0.1554237271772883</v>
      </c>
      <c r="CJ142" s="7" t="n">
        <v>0.5208254808233093</v>
      </c>
      <c r="CK142" s="7" t="n">
        <v>0.8437924203410918</v>
      </c>
      <c r="CL142" s="7" t="n">
        <v>0.6953513811614372</v>
      </c>
      <c r="CM142" s="7" t="n">
        <v>0.4285688151254106</v>
      </c>
      <c r="CN142" s="7" t="n">
        <v>-0.1743984211285986</v>
      </c>
      <c r="CO142" s="7" t="n">
        <v>0.3768182781593305</v>
      </c>
      <c r="CP142" s="7" t="n">
        <v>0.6020627677591972</v>
      </c>
      <c r="CQ142" s="7" t="n">
        <v>0.3505614173570524</v>
      </c>
      <c r="CR142" s="7" t="n">
        <v>0.5422449692067954</v>
      </c>
      <c r="CS142" s="7" t="n">
        <v>0.7366464533536975</v>
      </c>
      <c r="CT142" s="7" t="n">
        <v>0.02296847031649237</v>
      </c>
      <c r="CU142" s="7" t="n">
        <v>0.3960100940038878</v>
      </c>
      <c r="CV142" s="7" t="n">
        <v>0.5193840316620574</v>
      </c>
      <c r="CW142" s="7" t="n">
        <v>0.1028988278510123</v>
      </c>
      <c r="CX142" s="7" t="n">
        <v>-0.1788617667617555</v>
      </c>
      <c r="CY142" s="7" t="n">
        <v>0.493302239649296</v>
      </c>
      <c r="CZ142" s="7" t="n">
        <v>0.273962019584803</v>
      </c>
      <c r="DA142" s="7" t="n">
        <v>0.8042418558051941</v>
      </c>
      <c r="DB142" s="7" t="n">
        <v>0.7735234809546158</v>
      </c>
      <c r="DC142" s="7" t="n">
        <v>0.905475034312108</v>
      </c>
      <c r="DD142" s="7" t="n">
        <v>0.1849365514881056</v>
      </c>
      <c r="DE142" s="7" t="n">
        <v>0.4117718033111267</v>
      </c>
      <c r="DF142" s="7" t="n">
        <v>0.3638532068759524</v>
      </c>
      <c r="DG142" s="7" t="n">
        <v>0.7224516627599356</v>
      </c>
      <c r="DH142" s="7" t="n">
        <v>0.7828366144586484</v>
      </c>
      <c r="DI142" s="7" t="n">
        <v>0.6508042587660077</v>
      </c>
      <c r="DJ142" s="7" t="n">
        <v>0.3926477032411584</v>
      </c>
      <c r="DK142" s="7" t="n">
        <v>0.5893063040232267</v>
      </c>
      <c r="DL142" s="7" t="n">
        <v>0.7080967741982082</v>
      </c>
      <c r="DM142" s="7" t="n">
        <v>0.9081279350947938</v>
      </c>
      <c r="DN142" s="7" t="n">
        <v>0.4309832999600655</v>
      </c>
      <c r="DO142" s="7" t="n">
        <v>0.4744390910012109</v>
      </c>
      <c r="DP142" s="7" t="n">
        <v>0.936676900593667</v>
      </c>
      <c r="DQ142" s="7" t="n">
        <v>0.7487136956131206</v>
      </c>
      <c r="DR142" s="7" t="n">
        <v>0.2546986677613627</v>
      </c>
      <c r="DS142" s="7" t="n">
        <v>0.4093283276813623</v>
      </c>
      <c r="DT142" s="7" t="n">
        <v>0.7936914345387217</v>
      </c>
      <c r="DU142" s="7" t="n">
        <v>0.906606152505943</v>
      </c>
      <c r="DV142" s="7" t="n">
        <v>0.3339297095312456</v>
      </c>
      <c r="DW142" s="7" t="n">
        <v>0.3297647587109734</v>
      </c>
      <c r="DX142" s="7" t="n">
        <v>0.9402171142725072</v>
      </c>
      <c r="DY142" s="7" t="n">
        <v>0.8611885494310166</v>
      </c>
      <c r="DZ142" s="7" t="n">
        <v>0.6966194344555616</v>
      </c>
      <c r="EA142" s="7" t="n">
        <v>0.4828947353024197</v>
      </c>
      <c r="EB142" s="7" t="n">
        <v>0.8213155793246797</v>
      </c>
      <c r="EC142" s="7" t="n">
        <v>0.487172974505461</v>
      </c>
      <c r="ED142" s="7" t="n">
        <v>0.27767377864462</v>
      </c>
      <c r="EE142" s="7" t="n">
        <v>0.4064993660906019</v>
      </c>
      <c r="EF142" s="7" t="n">
        <v>0.9092764983376231</v>
      </c>
      <c r="EG142" s="7" t="n">
        <v>0.8038946035042518</v>
      </c>
      <c r="EH142" s="7" t="n">
        <v>0.5178985182427607</v>
      </c>
      <c r="EI142" s="7" t="n">
        <v>0.3104027321871216</v>
      </c>
      <c r="EJ142" s="7" t="n">
        <v>0.4092641264122557</v>
      </c>
      <c r="EK142" s="7" t="n">
        <v>0.5314162764936349</v>
      </c>
      <c r="EL142" s="7" t="n">
        <v>0.7853661548457499</v>
      </c>
      <c r="EM142" s="7" t="n">
        <v>1</v>
      </c>
      <c r="EN142" s="7" t="n">
        <v>0.9661708188375951</v>
      </c>
      <c r="EO142" s="7" t="n">
        <v>0.3554458208950436</v>
      </c>
      <c r="EP142" s="7" t="n">
        <v>0.5726137773529191</v>
      </c>
      <c r="EQ142" s="7" t="n">
        <v>0.9305643204141451</v>
      </c>
      <c r="ER142" s="7" t="n">
        <v>0.7689482641936191</v>
      </c>
      <c r="ES142" s="7" t="n">
        <v>0.6849510336521142</v>
      </c>
      <c r="ET142" s="7" t="n">
        <v>0.9941984885726777</v>
      </c>
      <c r="EU142" s="7" t="n">
        <v>0.6048207236584479</v>
      </c>
      <c r="EV142" s="7" t="n">
        <v>0.5459793036355463</v>
      </c>
      <c r="EW142" s="7" t="n">
        <v>0.8663263328446426</v>
      </c>
      <c r="EX142" s="7" t="n">
        <v>0.5057353132228971</v>
      </c>
      <c r="EY142" s="7" t="n">
        <v>0.3108012464084635</v>
      </c>
      <c r="EZ142" s="7" t="n">
        <v>0.9950508488378489</v>
      </c>
      <c r="FA142" s="7" t="n">
        <v>0.2780460780151386</v>
      </c>
      <c r="FB142" s="7" t="n">
        <v>0.2704784070168147</v>
      </c>
      <c r="FC142" s="7" t="n">
        <v>0.5545184930734767</v>
      </c>
      <c r="FD142" s="7" t="n">
        <v>0.9934370352866913</v>
      </c>
      <c r="FE142" s="7" t="n">
        <v>0.5815778018048253</v>
      </c>
      <c r="FF142" s="7" t="n">
        <v>-0.2707800335682324</v>
      </c>
      <c r="FG142" s="7" t="n">
        <v>0.3816861296870738</v>
      </c>
      <c r="FH142" s="7" t="n">
        <v>0.3532932439321018</v>
      </c>
      <c r="FI142" s="7" t="n">
        <v>0.9942481185244382</v>
      </c>
      <c r="FJ142" s="7" t="n">
        <v>0.1691169839031031</v>
      </c>
      <c r="FK142" s="7" t="n">
        <v>0.2942972472474459</v>
      </c>
      <c r="FL142" s="7" t="n">
        <v>0.3810991685153258</v>
      </c>
      <c r="FM142" s="7" t="n">
        <v>0.3254501757023258</v>
      </c>
      <c r="FN142" s="7" t="n">
        <v>-0.1582507860687953</v>
      </c>
      <c r="FO142" s="7" t="n">
        <v>0.2007334034520359</v>
      </c>
      <c r="FP142" s="7" t="n">
        <v>0.695020720636205</v>
      </c>
      <c r="FQ142" s="7" t="n">
        <v>0.5077207742833758</v>
      </c>
      <c r="FR142" s="7" t="n">
        <v>0.4221196302113047</v>
      </c>
      <c r="FS142" s="7" t="n">
        <v>-0.03013315952415995</v>
      </c>
    </row>
    <row r="143">
      <c r="A143" s="6" t="inlineStr">
        <is>
          <t>932087.CSI</t>
        </is>
      </c>
      <c r="B143" s="6" t="inlineStr">
        <is>
          <t>中证全指集成电路指数</t>
        </is>
      </c>
      <c r="C143" s="7" t="n">
        <v>0.6847999981958064</v>
      </c>
      <c r="D143" s="7" t="n">
        <v>0.7209638027321809</v>
      </c>
      <c r="E143" s="7" t="n">
        <v>0.01716419138054568</v>
      </c>
      <c r="F143" s="7" t="n">
        <v>0.595003868766078</v>
      </c>
      <c r="G143" s="7" t="n">
        <v>0.02119118506516671</v>
      </c>
      <c r="H143" s="7" t="n">
        <v>0.1429539658563277</v>
      </c>
      <c r="I143" s="7" t="n">
        <v>0.5191145132267402</v>
      </c>
      <c r="J143" s="7" t="n">
        <v>0.4300938579972953</v>
      </c>
      <c r="K143" s="7" t="n">
        <v>0.02091940027080121</v>
      </c>
      <c r="L143" s="7" t="n">
        <v>0.731386029374722</v>
      </c>
      <c r="M143" s="7" t="n">
        <v>0.7655459785359059</v>
      </c>
      <c r="N143" s="7" t="n">
        <v>0.9565620028144526</v>
      </c>
      <c r="O143" s="7" t="n">
        <v>0.293387929488602</v>
      </c>
      <c r="P143" s="7" t="n">
        <v>0.9590928180580733</v>
      </c>
      <c r="Q143" s="7" t="n">
        <v>0.9419364684478474</v>
      </c>
      <c r="R143" s="7" t="n">
        <v>0.7227561176934076</v>
      </c>
      <c r="S143" s="7" t="n">
        <v>0.8533063089337393</v>
      </c>
      <c r="T143" s="7" t="n">
        <v>0.4645901149100959</v>
      </c>
      <c r="U143" s="7" t="n">
        <v>0.8458817727380264</v>
      </c>
      <c r="V143" s="7" t="n">
        <v>0.7850602407925967</v>
      </c>
      <c r="W143" s="7" t="n">
        <v>0.5241642914164696</v>
      </c>
      <c r="X143" s="7" t="n">
        <v>0.3630315116023696</v>
      </c>
      <c r="Y143" s="7" t="n">
        <v>0.08291152525064649</v>
      </c>
      <c r="Z143" s="7" t="n">
        <v>0.5236748965646307</v>
      </c>
      <c r="AA143" s="7" t="n">
        <v>0.07600786956884667</v>
      </c>
      <c r="AB143" s="7" t="n">
        <v>0.7189387328976707</v>
      </c>
      <c r="AC143" s="7" t="n">
        <v>0.5708563947321874</v>
      </c>
      <c r="AD143" s="7" t="n">
        <v>0.7761063747672496</v>
      </c>
      <c r="AE143" s="7" t="n">
        <v>0.7711277526904837</v>
      </c>
      <c r="AF143" s="7" t="n">
        <v>0.3909216369050092</v>
      </c>
      <c r="AG143" s="7" t="n">
        <v>0.7742173603937449</v>
      </c>
      <c r="AH143" s="7" t="n">
        <v>0.1418438916324832</v>
      </c>
      <c r="AI143" s="7" t="n">
        <v>0.06416517732917501</v>
      </c>
      <c r="AJ143" s="7" t="n">
        <v>0.08596011218725594</v>
      </c>
      <c r="AK143" s="7" t="n">
        <v>0.3850434456578191</v>
      </c>
      <c r="AL143" s="7" t="n">
        <v>0.6759959923763812</v>
      </c>
      <c r="AM143" s="7" t="n">
        <v>0.1656161462457251</v>
      </c>
      <c r="AN143" s="7" t="n">
        <v>0.2685514002663626</v>
      </c>
      <c r="AO143" s="7" t="n">
        <v>0.4587897071221222</v>
      </c>
      <c r="AP143" s="7" t="n">
        <v>0.3782892104261019</v>
      </c>
      <c r="AQ143" s="7" t="n">
        <v>0.9409269761361247</v>
      </c>
      <c r="AR143" s="7" t="n">
        <v>0.7992687753257327</v>
      </c>
      <c r="AS143" s="7" t="n">
        <v>0.7856863968959817</v>
      </c>
      <c r="AT143" s="7" t="n">
        <v>0.6459135442425541</v>
      </c>
      <c r="AU143" s="7" t="n">
        <v>0.7574292625329575</v>
      </c>
      <c r="AV143" s="7" t="n">
        <v>0.7381015256423842</v>
      </c>
      <c r="AW143" s="7" t="n">
        <v>0.6763954229107488</v>
      </c>
      <c r="AX143" s="7" t="n">
        <v>0.4051303980598482</v>
      </c>
      <c r="AY143" s="7" t="n">
        <v>0.7693552541710462</v>
      </c>
      <c r="AZ143" s="7" t="n">
        <v>0.7259389305712759</v>
      </c>
      <c r="BA143" s="7" t="n">
        <v>0.5300372532281268</v>
      </c>
      <c r="BB143" s="7" t="n">
        <v>0.4831758482170668</v>
      </c>
      <c r="BC143" s="7" t="n">
        <v>0.3427270803586078</v>
      </c>
      <c r="BD143" s="7" t="n">
        <v>0.1931248061880941</v>
      </c>
      <c r="BE143" s="7" t="n">
        <v>0.3097787620361162</v>
      </c>
      <c r="BF143" s="7" t="n">
        <v>0.7658896710110427</v>
      </c>
      <c r="BG143" s="7" t="n">
        <v>0.5033911645261073</v>
      </c>
      <c r="BH143" s="7" t="n">
        <v>0.7519337995275207</v>
      </c>
      <c r="BI143" s="7" t="n">
        <v>0.1656162628161251</v>
      </c>
      <c r="BJ143" s="7" t="n">
        <v>0.4006542222674449</v>
      </c>
      <c r="BK143" s="7" t="n">
        <v>0.3883113166021293</v>
      </c>
      <c r="BL143" s="7" t="n">
        <v>0.2400935305128645</v>
      </c>
      <c r="BM143" s="7" t="n">
        <v>0.3996031378523074</v>
      </c>
      <c r="BN143" s="7" t="n">
        <v>0.4771822604045478</v>
      </c>
      <c r="BO143" s="7" t="n">
        <v>0.5524693295150475</v>
      </c>
      <c r="BP143" s="7" t="n">
        <v>-0.2593479693961919</v>
      </c>
      <c r="BQ143" s="7" t="n">
        <v>0.04717197133958839</v>
      </c>
      <c r="BR143" s="7" t="n">
        <v>0.3591136515307023</v>
      </c>
      <c r="BS143" s="7" t="n">
        <v>0.4691696176773726</v>
      </c>
      <c r="BT143" s="7" t="n">
        <v>0.1745856393879549</v>
      </c>
      <c r="BU143" s="7" t="n">
        <v>0.7518667472617329</v>
      </c>
      <c r="BV143" s="7" t="n">
        <v>0.7195460160678447</v>
      </c>
      <c r="BW143" s="7" t="n">
        <v>0.6019926967423277</v>
      </c>
      <c r="BX143" s="7" t="n">
        <v>0.623597084396775</v>
      </c>
      <c r="BY143" s="7" t="n">
        <v>0.4340474016042062</v>
      </c>
      <c r="BZ143" s="7" t="n">
        <v>0.3384274410348115</v>
      </c>
      <c r="CA143" s="7" t="n">
        <v>0.4130533168327467</v>
      </c>
      <c r="CB143" s="7" t="n">
        <v>0.5423624037242201</v>
      </c>
      <c r="CC143" s="7" t="n">
        <v>-0.04802654340607221</v>
      </c>
      <c r="CD143" s="7" t="n">
        <v>0.1096733117449434</v>
      </c>
      <c r="CE143" s="7" t="n">
        <v>0.6706473840265775</v>
      </c>
      <c r="CF143" s="7" t="n">
        <v>0.9445698853474257</v>
      </c>
      <c r="CG143" s="7" t="n">
        <v>0.08732749785198521</v>
      </c>
      <c r="CH143" s="7" t="n">
        <v>0.6847534809392206</v>
      </c>
      <c r="CI143" s="7" t="n">
        <v>0.1317352411555095</v>
      </c>
      <c r="CJ143" s="7" t="n">
        <v>0.5383582169846912</v>
      </c>
      <c r="CK143" s="7" t="n">
        <v>0.8592204977814977</v>
      </c>
      <c r="CL143" s="7" t="n">
        <v>0.7205800805180934</v>
      </c>
      <c r="CM143" s="7" t="n">
        <v>0.4200456212850582</v>
      </c>
      <c r="CN143" s="7" t="n">
        <v>-0.1607278775718716</v>
      </c>
      <c r="CO143" s="7" t="n">
        <v>0.3748556781374981</v>
      </c>
      <c r="CP143" s="7" t="n">
        <v>0.6352442807124563</v>
      </c>
      <c r="CQ143" s="7" t="n">
        <v>0.3646285775875016</v>
      </c>
      <c r="CR143" s="7" t="n">
        <v>0.5744951040247362</v>
      </c>
      <c r="CS143" s="7" t="n">
        <v>0.7552592146659329</v>
      </c>
      <c r="CT143" s="7" t="n">
        <v>0.05077340517238963</v>
      </c>
      <c r="CU143" s="7" t="n">
        <v>0.4369947242615019</v>
      </c>
      <c r="CV143" s="7" t="n">
        <v>0.5584156210882455</v>
      </c>
      <c r="CW143" s="7" t="n">
        <v>0.1412944473673056</v>
      </c>
      <c r="CX143" s="7" t="n">
        <v>-0.1690613644309684</v>
      </c>
      <c r="CY143" s="7" t="n">
        <v>0.5081879768086214</v>
      </c>
      <c r="CZ143" s="7" t="n">
        <v>0.2929756700472385</v>
      </c>
      <c r="DA143" s="7" t="n">
        <v>0.8195252260187224</v>
      </c>
      <c r="DB143" s="7" t="n">
        <v>0.7810197692871882</v>
      </c>
      <c r="DC143" s="7" t="n">
        <v>0.8886594878637063</v>
      </c>
      <c r="DD143" s="7" t="n">
        <v>0.160209166085938</v>
      </c>
      <c r="DE143" s="7" t="n">
        <v>0.4146013670307269</v>
      </c>
      <c r="DF143" s="7" t="n">
        <v>0.3549878180534748</v>
      </c>
      <c r="DG143" s="7" t="n">
        <v>0.732506327688708</v>
      </c>
      <c r="DH143" s="7" t="n">
        <v>0.7842191146368936</v>
      </c>
      <c r="DI143" s="7" t="n">
        <v>0.6846804713903916</v>
      </c>
      <c r="DJ143" s="7" t="n">
        <v>0.4175909276958841</v>
      </c>
      <c r="DK143" s="7" t="n">
        <v>0.6296146052603258</v>
      </c>
      <c r="DL143" s="7" t="n">
        <v>0.7226652355512588</v>
      </c>
      <c r="DM143" s="7" t="n">
        <v>0.916275261208488</v>
      </c>
      <c r="DN143" s="7" t="n">
        <v>0.4149210487406944</v>
      </c>
      <c r="DO143" s="7" t="n">
        <v>0.4666445364431528</v>
      </c>
      <c r="DP143" s="7" t="n">
        <v>0.9319140829099378</v>
      </c>
      <c r="DQ143" s="7" t="n">
        <v>0.7515453753943617</v>
      </c>
      <c r="DR143" s="7" t="n">
        <v>0.2857301185761168</v>
      </c>
      <c r="DS143" s="7" t="n">
        <v>0.3914919767178358</v>
      </c>
      <c r="DT143" s="7" t="n">
        <v>0.8140517427673527</v>
      </c>
      <c r="DU143" s="7" t="n">
        <v>0.9277065003663397</v>
      </c>
      <c r="DV143" s="7" t="n">
        <v>0.3580876278814945</v>
      </c>
      <c r="DW143" s="7" t="n">
        <v>0.3440991603931713</v>
      </c>
      <c r="DX143" s="7" t="n">
        <v>0.9353826717529111</v>
      </c>
      <c r="DY143" s="7" t="n">
        <v>0.8536934259538368</v>
      </c>
      <c r="DZ143" s="7" t="n">
        <v>0.6838458018612295</v>
      </c>
      <c r="EA143" s="7" t="n">
        <v>0.5154828797774536</v>
      </c>
      <c r="EB143" s="7" t="n">
        <v>0.6779892539710376</v>
      </c>
      <c r="EC143" s="7" t="n">
        <v>0.5024273209449902</v>
      </c>
      <c r="ED143" s="7" t="n">
        <v>0.3152322088111145</v>
      </c>
      <c r="EE143" s="7" t="n">
        <v>0.4066298663953256</v>
      </c>
      <c r="EF143" s="7" t="n">
        <v>0.7853884813379199</v>
      </c>
      <c r="EG143" s="7" t="n">
        <v>0.8123532598054036</v>
      </c>
      <c r="EH143" s="7" t="n">
        <v>0.5348568475682545</v>
      </c>
      <c r="EI143" s="7" t="n">
        <v>0.2870101712497621</v>
      </c>
      <c r="EJ143" s="7" t="n">
        <v>0.3666247485619381</v>
      </c>
      <c r="EK143" s="7" t="n">
        <v>0.5781365291968992</v>
      </c>
      <c r="EL143" s="7" t="n">
        <v>0.8058009290650919</v>
      </c>
      <c r="EM143" s="7" t="n">
        <v>0.9661708188375951</v>
      </c>
      <c r="EN143" s="7" t="n">
        <v>1</v>
      </c>
      <c r="EO143" s="7" t="n">
        <v>0.3939309265777742</v>
      </c>
      <c r="EP143" s="7" t="n">
        <v>0.5394341904570142</v>
      </c>
      <c r="EQ143" s="7" t="n">
        <v>0.9784963219055994</v>
      </c>
      <c r="ER143" s="7" t="n">
        <v>0.8181892804247664</v>
      </c>
      <c r="ES143" s="7" t="n">
        <v>0.7053249470332533</v>
      </c>
      <c r="ET143" s="7" t="n">
        <v>0.9707239878713176</v>
      </c>
      <c r="EU143" s="7" t="n">
        <v>0.6550377415704632</v>
      </c>
      <c r="EV143" s="7" t="n">
        <v>0.567835481119622</v>
      </c>
      <c r="EW143" s="7" t="n">
        <v>0.883216122731337</v>
      </c>
      <c r="EX143" s="7" t="n">
        <v>0.5379952393200005</v>
      </c>
      <c r="EY143" s="7" t="n">
        <v>0.3484426286505545</v>
      </c>
      <c r="EZ143" s="7" t="n">
        <v>0.9742674943837293</v>
      </c>
      <c r="FA143" s="7" t="n">
        <v>0.307525182402258</v>
      </c>
      <c r="FB143" s="7" t="n">
        <v>0.3059228946143894</v>
      </c>
      <c r="FC143" s="7" t="n">
        <v>0.5446779580603657</v>
      </c>
      <c r="FD143" s="7" t="n">
        <v>0.9763497359636022</v>
      </c>
      <c r="FE143" s="7" t="n">
        <v>0.5854823057899029</v>
      </c>
      <c r="FF143" s="7" t="n">
        <v>-0.2632899783450869</v>
      </c>
      <c r="FG143" s="7" t="n">
        <v>0.3436435584575879</v>
      </c>
      <c r="FH143" s="7" t="n">
        <v>0.3956606483095461</v>
      </c>
      <c r="FI143" s="7" t="n">
        <v>0.9732604756276179</v>
      </c>
      <c r="FJ143" s="7" t="n">
        <v>0.2165389756405662</v>
      </c>
      <c r="FK143" s="7" t="n">
        <v>0.2712177449761068</v>
      </c>
      <c r="FL143" s="7" t="n">
        <v>0.4097477079064988</v>
      </c>
      <c r="FM143" s="7" t="n">
        <v>0.3346042888155731</v>
      </c>
      <c r="FN143" s="7" t="n">
        <v>-0.1274158078825001</v>
      </c>
      <c r="FO143" s="7" t="n">
        <v>0.2192263980427422</v>
      </c>
      <c r="FP143" s="7" t="n">
        <v>0.744577103569052</v>
      </c>
      <c r="FQ143" s="7" t="n">
        <v>0.4811468159766922</v>
      </c>
      <c r="FR143" s="7" t="n">
        <v>0.4040092710610514</v>
      </c>
      <c r="FS143" s="7" t="n">
        <v>-0.01976370223855243</v>
      </c>
    </row>
    <row r="144">
      <c r="A144" s="6" t="inlineStr">
        <is>
          <t>932094.CSI</t>
        </is>
      </c>
      <c r="B144" s="6" t="inlineStr">
        <is>
          <t>中证全指软件开发指数</t>
        </is>
      </c>
      <c r="C144" s="7" t="n">
        <v>0.5265676865722411</v>
      </c>
      <c r="D144" s="7" t="n">
        <v>0.3806422048769911</v>
      </c>
      <c r="E144" s="7" t="n">
        <v>0.00148659713466506</v>
      </c>
      <c r="F144" s="7" t="n">
        <v>0.3684565642699946</v>
      </c>
      <c r="G144" s="7" t="n">
        <v>0.06634444723111227</v>
      </c>
      <c r="H144" s="7" t="n">
        <v>0.3786407233584444</v>
      </c>
      <c r="I144" s="7" t="n">
        <v>0.2532330920262076</v>
      </c>
      <c r="J144" s="7" t="n">
        <v>0.4144604513781667</v>
      </c>
      <c r="K144" s="7" t="n">
        <v>0.02663244385937023</v>
      </c>
      <c r="L144" s="7" t="n">
        <v>0.4056909882851256</v>
      </c>
      <c r="M144" s="7" t="n">
        <v>0.4936871950686169</v>
      </c>
      <c r="N144" s="7" t="n">
        <v>0.4849789922530622</v>
      </c>
      <c r="O144" s="7" t="n">
        <v>0.429346028712179</v>
      </c>
      <c r="P144" s="7" t="n">
        <v>0.3265415627944033</v>
      </c>
      <c r="Q144" s="7" t="n">
        <v>0.5023630426696413</v>
      </c>
      <c r="R144" s="7" t="n">
        <v>0.4510593013884666</v>
      </c>
      <c r="S144" s="7" t="n">
        <v>0.4712746916848676</v>
      </c>
      <c r="T144" s="7" t="n">
        <v>0.3922965224726114</v>
      </c>
      <c r="U144" s="7" t="n">
        <v>0.5898287297160708</v>
      </c>
      <c r="V144" s="7" t="n">
        <v>0.6481337512524503</v>
      </c>
      <c r="W144" s="7" t="n">
        <v>0.2890520672471316</v>
      </c>
      <c r="X144" s="7" t="n">
        <v>0.1236381865294161</v>
      </c>
      <c r="Y144" s="7" t="n">
        <v>0.3841053743446092</v>
      </c>
      <c r="Z144" s="7" t="n">
        <v>0.259456342230582</v>
      </c>
      <c r="AA144" s="7" t="n">
        <v>0.06847734658439335</v>
      </c>
      <c r="AB144" s="7" t="n">
        <v>0.7199684379380324</v>
      </c>
      <c r="AC144" s="7" t="n">
        <v>0.4708151462133867</v>
      </c>
      <c r="AD144" s="7" t="n">
        <v>0.6380283576889052</v>
      </c>
      <c r="AE144" s="7" t="n">
        <v>0.5013621369020741</v>
      </c>
      <c r="AF144" s="7" t="n">
        <v>0.4321637987253527</v>
      </c>
      <c r="AG144" s="7" t="n">
        <v>0.3514508232931234</v>
      </c>
      <c r="AH144" s="7" t="n">
        <v>0.1541412061467771</v>
      </c>
      <c r="AI144" s="7" t="n">
        <v>-0.02803436223656436</v>
      </c>
      <c r="AJ144" s="7" t="n">
        <v>0.3897835482534525</v>
      </c>
      <c r="AK144" s="7" t="n">
        <v>0.4652373548569156</v>
      </c>
      <c r="AL144" s="7" t="n">
        <v>0.5474603323488738</v>
      </c>
      <c r="AM144" s="7" t="n">
        <v>0.175388241045523</v>
      </c>
      <c r="AN144" s="7" t="n">
        <v>0.2534399506989028</v>
      </c>
      <c r="AO144" s="7" t="n">
        <v>0.2362893133705611</v>
      </c>
      <c r="AP144" s="7" t="n">
        <v>0.4593662826030459</v>
      </c>
      <c r="AQ144" s="7" t="n">
        <v>0.5187105185310138</v>
      </c>
      <c r="AR144" s="7" t="n">
        <v>0.548454994450728</v>
      </c>
      <c r="AS144" s="7" t="n">
        <v>0.4560757343411994</v>
      </c>
      <c r="AT144" s="7" t="n">
        <v>0.8471056948022889</v>
      </c>
      <c r="AU144" s="7" t="n">
        <v>0.3801224662590952</v>
      </c>
      <c r="AV144" s="7" t="n">
        <v>0.217912015197833</v>
      </c>
      <c r="AW144" s="7" t="n">
        <v>0.7328306679924386</v>
      </c>
      <c r="AX144" s="7" t="n">
        <v>0.3587738900753418</v>
      </c>
      <c r="AY144" s="7" t="n">
        <v>0.4113224076466564</v>
      </c>
      <c r="AZ144" s="7" t="n">
        <v>0.4478956598163237</v>
      </c>
      <c r="BA144" s="7" t="n">
        <v>0.2776852600333981</v>
      </c>
      <c r="BB144" s="7" t="n">
        <v>0.4846826962204288</v>
      </c>
      <c r="BC144" s="7" t="n">
        <v>0.1479998320678477</v>
      </c>
      <c r="BD144" s="7" t="n">
        <v>0.2049548994754929</v>
      </c>
      <c r="BE144" s="7" t="n">
        <v>0.4082473038245735</v>
      </c>
      <c r="BF144" s="7" t="n">
        <v>0.3999201298175967</v>
      </c>
      <c r="BG144" s="7" t="n">
        <v>0.2623841464157715</v>
      </c>
      <c r="BH144" s="7" t="n">
        <v>0.3932391140916942</v>
      </c>
      <c r="BI144" s="7" t="n">
        <v>0.1753880981024288</v>
      </c>
      <c r="BJ144" s="7" t="n">
        <v>0.3845836756834954</v>
      </c>
      <c r="BK144" s="7" t="n">
        <v>0.7153763533584386</v>
      </c>
      <c r="BL144" s="7" t="n">
        <v>0.8760034411651465</v>
      </c>
      <c r="BM144" s="7" t="n">
        <v>0.6826537416986502</v>
      </c>
      <c r="BN144" s="7" t="n">
        <v>0.5067161695061638</v>
      </c>
      <c r="BO144" s="7" t="n">
        <v>0.2526274489718723</v>
      </c>
      <c r="BP144" s="7" t="n">
        <v>-0.1144014830114642</v>
      </c>
      <c r="BQ144" s="7" t="n">
        <v>0.3912046774430815</v>
      </c>
      <c r="BR144" s="7" t="n">
        <v>0.620650868242436</v>
      </c>
      <c r="BS144" s="7" t="n">
        <v>0.3018742061002332</v>
      </c>
      <c r="BT144" s="7" t="n">
        <v>0.07650859016361376</v>
      </c>
      <c r="BU144" s="7" t="n">
        <v>0.4326828290861136</v>
      </c>
      <c r="BV144" s="7" t="n">
        <v>0.2667461912759146</v>
      </c>
      <c r="BW144" s="7" t="n">
        <v>0.3270262772147166</v>
      </c>
      <c r="BX144" s="7" t="n">
        <v>0.4896040063530542</v>
      </c>
      <c r="BY144" s="7" t="n">
        <v>0.9858436549267522</v>
      </c>
      <c r="BZ144" s="7" t="n">
        <v>0.3610087943463691</v>
      </c>
      <c r="CA144" s="7" t="n">
        <v>0.2404553962100035</v>
      </c>
      <c r="CB144" s="7" t="n">
        <v>0.3146115313744414</v>
      </c>
      <c r="CC144" s="7" t="n">
        <v>0.1466705514465785</v>
      </c>
      <c r="CD144" s="7" t="n">
        <v>0.1894833578719053</v>
      </c>
      <c r="CE144" s="7" t="n">
        <v>0.9239126333585309</v>
      </c>
      <c r="CF144" s="7" t="n">
        <v>0.3832860353214317</v>
      </c>
      <c r="CG144" s="7" t="n">
        <v>0.3908529403679626</v>
      </c>
      <c r="CH144" s="7" t="n">
        <v>0.4562286301592204</v>
      </c>
      <c r="CI144" s="7" t="n">
        <v>0.2945555180842382</v>
      </c>
      <c r="CJ144" s="7" t="n">
        <v>0.3003218093213422</v>
      </c>
      <c r="CK144" s="7" t="n">
        <v>0.5751986827174541</v>
      </c>
      <c r="CL144" s="7" t="n">
        <v>0.6793019160915026</v>
      </c>
      <c r="CM144" s="7" t="n">
        <v>0.4250405455175673</v>
      </c>
      <c r="CN144" s="7" t="n">
        <v>-0.1407155938627669</v>
      </c>
      <c r="CO144" s="7" t="n">
        <v>0.4705249722745914</v>
      </c>
      <c r="CP144" s="7" t="n">
        <v>0.8316834744226564</v>
      </c>
      <c r="CQ144" s="7" t="n">
        <v>0.7511702034277834</v>
      </c>
      <c r="CR144" s="7" t="n">
        <v>0.933057216629531</v>
      </c>
      <c r="CS144" s="7" t="n">
        <v>0.6274381792272633</v>
      </c>
      <c r="CT144" s="7" t="n">
        <v>0.07176921208221296</v>
      </c>
      <c r="CU144" s="7" t="n">
        <v>0.9205056111554584</v>
      </c>
      <c r="CV144" s="7" t="n">
        <v>0.2559373824729917</v>
      </c>
      <c r="CW144" s="7" t="n">
        <v>0.1973301508484815</v>
      </c>
      <c r="CX144" s="7" t="n">
        <v>-0.04756335625747638</v>
      </c>
      <c r="CY144" s="7" t="n">
        <v>0.3553450558903574</v>
      </c>
      <c r="CZ144" s="7" t="n">
        <v>0.6698056803512475</v>
      </c>
      <c r="DA144" s="7" t="n">
        <v>0.6133161236453671</v>
      </c>
      <c r="DB144" s="7" t="n">
        <v>0.3130721317317758</v>
      </c>
      <c r="DC144" s="7" t="n">
        <v>0.3940974909861262</v>
      </c>
      <c r="DD144" s="7" t="n">
        <v>0.2875487932505183</v>
      </c>
      <c r="DE144" s="7" t="n">
        <v>0.2959070516723519</v>
      </c>
      <c r="DF144" s="7" t="n">
        <v>0.3627172382946836</v>
      </c>
      <c r="DG144" s="7" t="n">
        <v>0.3207294210681171</v>
      </c>
      <c r="DH144" s="7" t="n">
        <v>0.7042768384890483</v>
      </c>
      <c r="DI144" s="7" t="n">
        <v>0.4418229548778134</v>
      </c>
      <c r="DJ144" s="7" t="n">
        <v>0.2215705494884839</v>
      </c>
      <c r="DK144" s="7" t="n">
        <v>0.9248302820199907</v>
      </c>
      <c r="DL144" s="7" t="n">
        <v>0.4470415356310131</v>
      </c>
      <c r="DM144" s="7" t="n">
        <v>0.4145656113725504</v>
      </c>
      <c r="DN144" s="7" t="n">
        <v>0.3446596566488974</v>
      </c>
      <c r="DO144" s="7" t="n">
        <v>0.4698724439445042</v>
      </c>
      <c r="DP144" s="7" t="n">
        <v>0.3439422337897016</v>
      </c>
      <c r="DQ144" s="7" t="n">
        <v>0.5452448587609307</v>
      </c>
      <c r="DR144" s="7" t="n">
        <v>0.8994988573116239</v>
      </c>
      <c r="DS144" s="7" t="n">
        <v>0.3804308229849608</v>
      </c>
      <c r="DT144" s="7" t="n">
        <v>0.6604475855346219</v>
      </c>
      <c r="DU144" s="7" t="n">
        <v>0.3644480356685464</v>
      </c>
      <c r="DV144" s="7" t="n">
        <v>0.7019370445459333</v>
      </c>
      <c r="DW144" s="7" t="n">
        <v>0.8790700240961083</v>
      </c>
      <c r="DX144" s="7" t="n">
        <v>0.6092472833363701</v>
      </c>
      <c r="DY144" s="7" t="n">
        <v>0.3114923301567953</v>
      </c>
      <c r="DZ144" s="7" t="n">
        <v>0.4044860127830481</v>
      </c>
      <c r="EA144" s="7" t="n">
        <v>0.2179001384096415</v>
      </c>
      <c r="EB144" s="7" t="n">
        <v>0.2049486595732554</v>
      </c>
      <c r="EC144" s="7" t="n">
        <v>0.3146834220316287</v>
      </c>
      <c r="ED144" s="7" t="n">
        <v>0.3124899738908699</v>
      </c>
      <c r="EE144" s="7" t="n">
        <v>0.2378718759984764</v>
      </c>
      <c r="EF144" s="7" t="n">
        <v>0.2421054270022488</v>
      </c>
      <c r="EG144" s="7" t="n">
        <v>0.48652671000415</v>
      </c>
      <c r="EH144" s="7" t="n">
        <v>0.2778131309197917</v>
      </c>
      <c r="EI144" s="7" t="n">
        <v>0.08519479933884536</v>
      </c>
      <c r="EJ144" s="7" t="n">
        <v>0.148180600430929</v>
      </c>
      <c r="EK144" s="7" t="n">
        <v>0.6958723625335889</v>
      </c>
      <c r="EL144" s="7" t="n">
        <v>0.6523007754034038</v>
      </c>
      <c r="EM144" s="7" t="n">
        <v>0.3554458208950436</v>
      </c>
      <c r="EN144" s="7" t="n">
        <v>0.3939309265777742</v>
      </c>
      <c r="EO144" s="7" t="n">
        <v>1</v>
      </c>
      <c r="EP144" s="7" t="n">
        <v>0.524513957143092</v>
      </c>
      <c r="EQ144" s="7" t="n">
        <v>0.4465971090338985</v>
      </c>
      <c r="ER144" s="7" t="n">
        <v>0.779991170804578</v>
      </c>
      <c r="ES144" s="7" t="n">
        <v>0.6005328686588075</v>
      </c>
      <c r="ET144" s="7" t="n">
        <v>0.3320035074669315</v>
      </c>
      <c r="EU144" s="7" t="n">
        <v>0.52847701105606</v>
      </c>
      <c r="EV144" s="7" t="n">
        <v>0.2337552102845697</v>
      </c>
      <c r="EW144" s="7" t="n">
        <v>0.441863150038684</v>
      </c>
      <c r="EX144" s="7" t="n">
        <v>0.191639483640107</v>
      </c>
      <c r="EY144" s="7" t="n">
        <v>0.7298046747899545</v>
      </c>
      <c r="EZ144" s="7" t="n">
        <v>0.3582886011816176</v>
      </c>
      <c r="FA144" s="7" t="n">
        <v>0.2584527422160334</v>
      </c>
      <c r="FB144" s="7" t="n">
        <v>0.06874217726486374</v>
      </c>
      <c r="FC144" s="7" t="n">
        <v>0.3123436271278143</v>
      </c>
      <c r="FD144" s="7" t="n">
        <v>0.3604664047996862</v>
      </c>
      <c r="FE144" s="7" t="n">
        <v>0.2980129669905982</v>
      </c>
      <c r="FF144" s="7" t="n">
        <v>-0.1147068530137841</v>
      </c>
      <c r="FG144" s="7" t="n">
        <v>0.3085215331314483</v>
      </c>
      <c r="FH144" s="7" t="n">
        <v>0.9961942240701661</v>
      </c>
      <c r="FI144" s="7" t="n">
        <v>0.3542608462588621</v>
      </c>
      <c r="FJ144" s="7" t="n">
        <v>0.2280336310055033</v>
      </c>
      <c r="FK144" s="7" t="n">
        <v>0.09411854535422916</v>
      </c>
      <c r="FL144" s="7" t="n">
        <v>0.9928443699543746</v>
      </c>
      <c r="FM144" s="7" t="n">
        <v>0.6153386335286591</v>
      </c>
      <c r="FN144" s="7" t="n">
        <v>-0.05687263101452402</v>
      </c>
      <c r="FO144" s="7" t="n">
        <v>0.8603448902464835</v>
      </c>
      <c r="FP144" s="7" t="n">
        <v>0.598959480571041</v>
      </c>
      <c r="FQ144" s="7" t="n">
        <v>0.2072675631726882</v>
      </c>
      <c r="FR144" s="7" t="n">
        <v>0.3180631441863743</v>
      </c>
      <c r="FS144" s="7" t="n">
        <v>-0.03797090663934315</v>
      </c>
    </row>
    <row r="145">
      <c r="A145" s="6" t="inlineStr">
        <is>
          <t>950096.CSI</t>
        </is>
      </c>
      <c r="B145" s="6" t="inlineStr">
        <is>
          <t>中证上海国企指数</t>
        </is>
      </c>
      <c r="C145" s="7" t="n">
        <v>0.8714482754205446</v>
      </c>
      <c r="D145" s="7" t="n">
        <v>0.8276624637926895</v>
      </c>
      <c r="E145" s="7" t="n">
        <v>0.4986441261289621</v>
      </c>
      <c r="F145" s="7" t="n">
        <v>0.8160961326054198</v>
      </c>
      <c r="G145" s="7" t="n">
        <v>0.5536204678658782</v>
      </c>
      <c r="H145" s="7" t="n">
        <v>0.5560575337695789</v>
      </c>
      <c r="I145" s="7" t="n">
        <v>0.6167459644169618</v>
      </c>
      <c r="J145" s="7" t="n">
        <v>0.6811966982436358</v>
      </c>
      <c r="K145" s="7" t="n">
        <v>0.4813561993991811</v>
      </c>
      <c r="L145" s="7" t="n">
        <v>0.7828184829601617</v>
      </c>
      <c r="M145" s="7" t="n">
        <v>0.7939597937959197</v>
      </c>
      <c r="N145" s="7" t="n">
        <v>0.5752369939875913</v>
      </c>
      <c r="O145" s="7" t="n">
        <v>0.4846789753483747</v>
      </c>
      <c r="P145" s="7" t="n">
        <v>0.5301067873834946</v>
      </c>
      <c r="Q145" s="7" t="n">
        <v>0.6009663960890311</v>
      </c>
      <c r="R145" s="7" t="n">
        <v>0.6268894888817795</v>
      </c>
      <c r="S145" s="7" t="n">
        <v>0.5745308240782178</v>
      </c>
      <c r="T145" s="7" t="n">
        <v>0.5614502956770715</v>
      </c>
      <c r="U145" s="7" t="n">
        <v>0.662138729013516</v>
      </c>
      <c r="V145" s="7" t="n">
        <v>0.694668679566967</v>
      </c>
      <c r="W145" s="7" t="n">
        <v>0.6030594437227358</v>
      </c>
      <c r="X145" s="7" t="n">
        <v>0.4983196033344036</v>
      </c>
      <c r="Y145" s="7" t="n">
        <v>0.4995087497189052</v>
      </c>
      <c r="Z145" s="7" t="n">
        <v>0.5910063897335036</v>
      </c>
      <c r="AA145" s="7" t="n">
        <v>0.5503960074667048</v>
      </c>
      <c r="AB145" s="7" t="n">
        <v>0.7734752561818303</v>
      </c>
      <c r="AC145" s="7" t="n">
        <v>0.8069255370751331</v>
      </c>
      <c r="AD145" s="7" t="n">
        <v>0.7891812313116162</v>
      </c>
      <c r="AE145" s="7" t="n">
        <v>0.8083535471373563</v>
      </c>
      <c r="AF145" s="7" t="n">
        <v>0.6556257776595972</v>
      </c>
      <c r="AG145" s="7" t="n">
        <v>0.6598104144967583</v>
      </c>
      <c r="AH145" s="7" t="n">
        <v>0.6447559287978221</v>
      </c>
      <c r="AI145" s="7" t="n">
        <v>0.2578070013721615</v>
      </c>
      <c r="AJ145" s="7" t="n">
        <v>0.5040082190564905</v>
      </c>
      <c r="AK145" s="7" t="n">
        <v>0.6704537435946905</v>
      </c>
      <c r="AL145" s="7" t="n">
        <v>0.5795865277340574</v>
      </c>
      <c r="AM145" s="7" t="n">
        <v>0.4521127939200491</v>
      </c>
      <c r="AN145" s="7" t="n">
        <v>0.5726628022735649</v>
      </c>
      <c r="AO145" s="7" t="n">
        <v>0.5173055421843989</v>
      </c>
      <c r="AP145" s="7" t="n">
        <v>0.6625894834605988</v>
      </c>
      <c r="AQ145" s="7" t="n">
        <v>0.5996636035551807</v>
      </c>
      <c r="AR145" s="7" t="n">
        <v>0.7290518717023443</v>
      </c>
      <c r="AS145" s="7" t="n">
        <v>0.624265356455515</v>
      </c>
      <c r="AT145" s="7" t="n">
        <v>0.6894385208429912</v>
      </c>
      <c r="AU145" s="7" t="n">
        <v>0.5562622998710401</v>
      </c>
      <c r="AV145" s="7" t="n">
        <v>0.4500702933640069</v>
      </c>
      <c r="AW145" s="7" t="n">
        <v>0.7493032520119143</v>
      </c>
      <c r="AX145" s="7" t="n">
        <v>0.6671888680385656</v>
      </c>
      <c r="AY145" s="7" t="n">
        <v>0.647372813273284</v>
      </c>
      <c r="AZ145" s="7" t="n">
        <v>0.5373461543165042</v>
      </c>
      <c r="BA145" s="7" t="n">
        <v>0.6069108846458247</v>
      </c>
      <c r="BB145" s="7" t="n">
        <v>0.7648515675588604</v>
      </c>
      <c r="BC145" s="7" t="n">
        <v>0.5872236897534648</v>
      </c>
      <c r="BD145" s="7" t="n">
        <v>0.3201022133404667</v>
      </c>
      <c r="BE145" s="7" t="n">
        <v>0.595453114490296</v>
      </c>
      <c r="BF145" s="7" t="n">
        <v>0.5812573258219133</v>
      </c>
      <c r="BG145" s="7" t="n">
        <v>0.51507843202856</v>
      </c>
      <c r="BH145" s="7" t="n">
        <v>0.6268365449936367</v>
      </c>
      <c r="BI145" s="7" t="n">
        <v>0.4521127866738415</v>
      </c>
      <c r="BJ145" s="7" t="n">
        <v>0.7690514524896929</v>
      </c>
      <c r="BK145" s="7" t="n">
        <v>0.5516298235727729</v>
      </c>
      <c r="BL145" s="7" t="n">
        <v>0.521725161637875</v>
      </c>
      <c r="BM145" s="7" t="n">
        <v>0.5338795199561079</v>
      </c>
      <c r="BN145" s="7" t="n">
        <v>0.7754689047626444</v>
      </c>
      <c r="BO145" s="7" t="n">
        <v>0.475126305505648</v>
      </c>
      <c r="BP145" s="7" t="n">
        <v>0.1630696191256471</v>
      </c>
      <c r="BQ145" s="7" t="n">
        <v>0.447164123532729</v>
      </c>
      <c r="BR145" s="7" t="n">
        <v>0.6734470300142426</v>
      </c>
      <c r="BS145" s="7" t="n">
        <v>0.7676485818439179</v>
      </c>
      <c r="BT145" s="7" t="n">
        <v>0.4984987810552485</v>
      </c>
      <c r="BU145" s="7" t="n">
        <v>0.7931434811907876</v>
      </c>
      <c r="BV145" s="7" t="n">
        <v>0.6612273540109324</v>
      </c>
      <c r="BW145" s="7" t="n">
        <v>0.7296439901236279</v>
      </c>
      <c r="BX145" s="7" t="n">
        <v>0.7006380699815367</v>
      </c>
      <c r="BY145" s="7" t="n">
        <v>0.5492742392538787</v>
      </c>
      <c r="BZ145" s="7" t="n">
        <v>0.6168878257615236</v>
      </c>
      <c r="CA145" s="7" t="n">
        <v>0.7016826517444625</v>
      </c>
      <c r="CB145" s="7" t="n">
        <v>0.5747294332095151</v>
      </c>
      <c r="CC145" s="7" t="n">
        <v>0.3901148902460649</v>
      </c>
      <c r="CD145" s="7" t="n">
        <v>0.5200202881014447</v>
      </c>
      <c r="CE145" s="7" t="n">
        <v>0.6139788000655576</v>
      </c>
      <c r="CF145" s="7" t="n">
        <v>0.5500970435864156</v>
      </c>
      <c r="CG145" s="7" t="n">
        <v>0.5211722528396494</v>
      </c>
      <c r="CH145" s="7" t="n">
        <v>0.537971433797341</v>
      </c>
      <c r="CI145" s="7" t="n">
        <v>0.5191692623646118</v>
      </c>
      <c r="CJ145" s="7" t="n">
        <v>0.6109293353791192</v>
      </c>
      <c r="CK145" s="7" t="n">
        <v>0.5640352717238278</v>
      </c>
      <c r="CL145" s="7" t="n">
        <v>0.6551119787416657</v>
      </c>
      <c r="CM145" s="7" t="n">
        <v>0.6190477908204343</v>
      </c>
      <c r="CN145" s="7" t="n">
        <v>0.3324853758355779</v>
      </c>
      <c r="CO145" s="7" t="n">
        <v>0.630499852674925</v>
      </c>
      <c r="CP145" s="7" t="n">
        <v>0.5416202799088087</v>
      </c>
      <c r="CQ145" s="7" t="n">
        <v>0.5837098221083188</v>
      </c>
      <c r="CR145" s="7" t="n">
        <v>0.5397451315524883</v>
      </c>
      <c r="CS145" s="7" t="n">
        <v>0.8303545550808424</v>
      </c>
      <c r="CT145" s="7" t="n">
        <v>0.5442818589814281</v>
      </c>
      <c r="CU145" s="7" t="n">
        <v>0.5524489850497301</v>
      </c>
      <c r="CV145" s="7" t="n">
        <v>0.4776643381752608</v>
      </c>
      <c r="CW145" s="7" t="n">
        <v>0.5273145038809132</v>
      </c>
      <c r="CX145" s="7" t="n">
        <v>0.2817473228264245</v>
      </c>
      <c r="CY145" s="7" t="n">
        <v>0.7446579704407633</v>
      </c>
      <c r="CZ145" s="7" t="n">
        <v>0.5437665320236712</v>
      </c>
      <c r="DA145" s="7" t="n">
        <v>0.5556615713722205</v>
      </c>
      <c r="DB145" s="7" t="n">
        <v>0.4662108732424474</v>
      </c>
      <c r="DC145" s="7" t="n">
        <v>0.5677774292305604</v>
      </c>
      <c r="DD145" s="7" t="n">
        <v>0.4688961952508899</v>
      </c>
      <c r="DE145" s="7" t="n">
        <v>0.5254814589885332</v>
      </c>
      <c r="DF145" s="7" t="n">
        <v>0.5649816303005779</v>
      </c>
      <c r="DG145" s="7" t="n">
        <v>0.4596572621557254</v>
      </c>
      <c r="DH145" s="7" t="n">
        <v>0.6983106779899469</v>
      </c>
      <c r="DI145" s="7" t="n">
        <v>0.4313610167250295</v>
      </c>
      <c r="DJ145" s="7" t="n">
        <v>0.4901645498459779</v>
      </c>
      <c r="DK145" s="7" t="n">
        <v>0.5585803235517103</v>
      </c>
      <c r="DL145" s="7" t="n">
        <v>0.530219130569006</v>
      </c>
      <c r="DM145" s="7" t="n">
        <v>0.58629946823089</v>
      </c>
      <c r="DN145" s="7" t="n">
        <v>0.556340736978632</v>
      </c>
      <c r="DO145" s="7" t="n">
        <v>0.7684743861297965</v>
      </c>
      <c r="DP145" s="7" t="n">
        <v>0.5172907494450171</v>
      </c>
      <c r="DQ145" s="7" t="n">
        <v>0.6908309427991288</v>
      </c>
      <c r="DR145" s="7" t="n">
        <v>0.5097029897550891</v>
      </c>
      <c r="DS145" s="7" t="n">
        <v>0.637382450018898</v>
      </c>
      <c r="DT145" s="7" t="n">
        <v>0.6199982198802181</v>
      </c>
      <c r="DU145" s="7" t="n">
        <v>0.5239811828283591</v>
      </c>
      <c r="DV145" s="7" t="n">
        <v>0.5531840858800082</v>
      </c>
      <c r="DW145" s="7" t="n">
        <v>0.5866385462611068</v>
      </c>
      <c r="DX145" s="7" t="n">
        <v>0.644655023895951</v>
      </c>
      <c r="DY145" s="7" t="n">
        <v>0.5169364059905336</v>
      </c>
      <c r="DZ145" s="7" t="n">
        <v>0.6930997930628925</v>
      </c>
      <c r="EA145" s="7" t="n">
        <v>0.4194282222961599</v>
      </c>
      <c r="EB145" s="7" t="n">
        <v>0.5439634845254709</v>
      </c>
      <c r="EC145" s="7" t="n">
        <v>0.4409991787875297</v>
      </c>
      <c r="ED145" s="7" t="n">
        <v>0.5902917013183924</v>
      </c>
      <c r="EE145" s="7" t="n">
        <v>0.4881738340790261</v>
      </c>
      <c r="EF145" s="7" t="n">
        <v>0.5478821885636972</v>
      </c>
      <c r="EG145" s="7" t="n">
        <v>0.5272650139317917</v>
      </c>
      <c r="EH145" s="7" t="n">
        <v>0.595378405165591</v>
      </c>
      <c r="EI145" s="7" t="n">
        <v>0.5436072553064706</v>
      </c>
      <c r="EJ145" s="7" t="n">
        <v>0.4782401381453265</v>
      </c>
      <c r="EK145" s="7" t="n">
        <v>0.7082558833912649</v>
      </c>
      <c r="EL145" s="7" t="n">
        <v>0.6315749872349302</v>
      </c>
      <c r="EM145" s="7" t="n">
        <v>0.5726137773529191</v>
      </c>
      <c r="EN145" s="7" t="n">
        <v>0.5394341904570142</v>
      </c>
      <c r="EO145" s="7" t="n">
        <v>0.524513957143092</v>
      </c>
      <c r="EP145" s="7" t="n">
        <v>1</v>
      </c>
      <c r="EQ145" s="7" t="n">
        <v>0.5287057932475078</v>
      </c>
      <c r="ER145" s="7" t="n">
        <v>0.5908649504010514</v>
      </c>
      <c r="ES145" s="7" t="n">
        <v>0.5307568376224324</v>
      </c>
      <c r="ET145" s="7" t="n">
        <v>0.560320921244439</v>
      </c>
      <c r="EU145" s="7" t="n">
        <v>0.4274814308354116</v>
      </c>
      <c r="EV145" s="7" t="n">
        <v>0.4451070365312925</v>
      </c>
      <c r="EW145" s="7" t="n">
        <v>0.5724680897279554</v>
      </c>
      <c r="EX145" s="7" t="n">
        <v>0.4358371521262694</v>
      </c>
      <c r="EY145" s="7" t="n">
        <v>0.5244777108218344</v>
      </c>
      <c r="EZ145" s="7" t="n">
        <v>0.5751868944612791</v>
      </c>
      <c r="FA145" s="7" t="n">
        <v>0.6714014255820556</v>
      </c>
      <c r="FB145" s="7" t="n">
        <v>0.4769570732919766</v>
      </c>
      <c r="FC145" s="7" t="n">
        <v>0.6297823485110713</v>
      </c>
      <c r="FD145" s="7" t="n">
        <v>0.5696419784687899</v>
      </c>
      <c r="FE145" s="7" t="n">
        <v>0.4806362697495661</v>
      </c>
      <c r="FF145" s="7" t="n">
        <v>0.1581099259554269</v>
      </c>
      <c r="FG145" s="7" t="n">
        <v>0.7291143573275476</v>
      </c>
      <c r="FH145" s="7" t="n">
        <v>0.5172586606523198</v>
      </c>
      <c r="FI145" s="7" t="n">
        <v>0.5743419592774383</v>
      </c>
      <c r="FJ145" s="7" t="n">
        <v>0.3970415109131162</v>
      </c>
      <c r="FK145" s="7" t="n">
        <v>0.568064608239406</v>
      </c>
      <c r="FL145" s="7" t="n">
        <v>0.5280444969286339</v>
      </c>
      <c r="FM145" s="7" t="n">
        <v>0.6180745949715247</v>
      </c>
      <c r="FN145" s="7" t="n">
        <v>0.3340254338224066</v>
      </c>
      <c r="FO145" s="7" t="n">
        <v>0.5196344205820626</v>
      </c>
      <c r="FP145" s="7" t="n">
        <v>0.4715758679926693</v>
      </c>
      <c r="FQ145" s="7" t="n">
        <v>0.5439015931238049</v>
      </c>
      <c r="FR145" s="7" t="n">
        <v>0.5424034644882822</v>
      </c>
      <c r="FS145" s="7" t="n">
        <v>0.460696188691653</v>
      </c>
    </row>
    <row r="146">
      <c r="A146" s="6" t="inlineStr">
        <is>
          <t>950162.SH</t>
        </is>
      </c>
      <c r="B146" s="6" t="inlineStr">
        <is>
          <t>上证科创板芯片设计主题指数</t>
        </is>
      </c>
      <c r="C146" s="7" t="n">
        <v>0.6627236511642177</v>
      </c>
      <c r="D146" s="7" t="n">
        <v>0.6783656787510853</v>
      </c>
      <c r="E146" s="7" t="n">
        <v>-0.01578317749891047</v>
      </c>
      <c r="F146" s="7" t="n">
        <v>0.549376596559389</v>
      </c>
      <c r="G146" s="7" t="n">
        <v>-0.03203891593293687</v>
      </c>
      <c r="H146" s="7" t="n">
        <v>0.1235163680011135</v>
      </c>
      <c r="I146" s="7" t="n">
        <v>0.4921468980383396</v>
      </c>
      <c r="J146" s="7" t="n">
        <v>0.4098361143788495</v>
      </c>
      <c r="K146" s="7" t="n">
        <v>-0.0017659783465877</v>
      </c>
      <c r="L146" s="7" t="n">
        <v>0.6837467381228968</v>
      </c>
      <c r="M146" s="7" t="n">
        <v>0.7327459929037295</v>
      </c>
      <c r="N146" s="7" t="n">
        <v>0.949711734630775</v>
      </c>
      <c r="O146" s="7" t="n">
        <v>0.316438065471873</v>
      </c>
      <c r="P146" s="7" t="n">
        <v>0.943107485809233</v>
      </c>
      <c r="Q146" s="7" t="n">
        <v>0.9341631208976556</v>
      </c>
      <c r="R146" s="7" t="n">
        <v>0.7094269482090413</v>
      </c>
      <c r="S146" s="7" t="n">
        <v>0.8624918256210828</v>
      </c>
      <c r="T146" s="7" t="n">
        <v>0.4532051006188602</v>
      </c>
      <c r="U146" s="7" t="n">
        <v>0.8585085608054698</v>
      </c>
      <c r="V146" s="7" t="n">
        <v>0.803273558751155</v>
      </c>
      <c r="W146" s="7" t="n">
        <v>0.5022174299108374</v>
      </c>
      <c r="X146" s="7" t="n">
        <v>0.31843296132395</v>
      </c>
      <c r="Y146" s="7" t="n">
        <v>0.07245389381935521</v>
      </c>
      <c r="Z146" s="7" t="n">
        <v>0.499000485426862</v>
      </c>
      <c r="AA146" s="7" t="n">
        <v>0.05111825664482077</v>
      </c>
      <c r="AB146" s="7" t="n">
        <v>0.7302286129297542</v>
      </c>
      <c r="AC146" s="7" t="n">
        <v>0.5627665167290186</v>
      </c>
      <c r="AD146" s="7" t="n">
        <v>0.7752915659885893</v>
      </c>
      <c r="AE146" s="7" t="n">
        <v>0.738824276082273</v>
      </c>
      <c r="AF146" s="7" t="n">
        <v>0.3927510601202795</v>
      </c>
      <c r="AG146" s="7" t="n">
        <v>0.7272406227884668</v>
      </c>
      <c r="AH146" s="7" t="n">
        <v>0.11958740627811</v>
      </c>
      <c r="AI146" s="7" t="n">
        <v>0.03360518004160971</v>
      </c>
      <c r="AJ146" s="7" t="n">
        <v>0.07839901514228229</v>
      </c>
      <c r="AK146" s="7" t="n">
        <v>0.394560122873503</v>
      </c>
      <c r="AL146" s="7" t="n">
        <v>0.6705932114918096</v>
      </c>
      <c r="AM146" s="7" t="n">
        <v>0.1578838935226433</v>
      </c>
      <c r="AN146" s="7" t="n">
        <v>0.2415403504460558</v>
      </c>
      <c r="AO146" s="7" t="n">
        <v>0.4376045159923574</v>
      </c>
      <c r="AP146" s="7" t="n">
        <v>0.3875208487679871</v>
      </c>
      <c r="AQ146" s="7" t="n">
        <v>0.9206131075002649</v>
      </c>
      <c r="AR146" s="7" t="n">
        <v>0.7778010291700608</v>
      </c>
      <c r="AS146" s="7" t="n">
        <v>0.7607694592208886</v>
      </c>
      <c r="AT146" s="7" t="n">
        <v>0.6692391548205074</v>
      </c>
      <c r="AU146" s="7" t="n">
        <v>0.7238029148734133</v>
      </c>
      <c r="AV146" s="7" t="n">
        <v>0.688983905348139</v>
      </c>
      <c r="AW146" s="7" t="n">
        <v>0.6919568573864626</v>
      </c>
      <c r="AX146" s="7" t="n">
        <v>0.4023191158674452</v>
      </c>
      <c r="AY146" s="7" t="n">
        <v>0.7280000111429457</v>
      </c>
      <c r="AZ146" s="7" t="n">
        <v>0.7102028912671526</v>
      </c>
      <c r="BA146" s="7" t="n">
        <v>0.5067631022558456</v>
      </c>
      <c r="BB146" s="7" t="n">
        <v>0.4517361724136471</v>
      </c>
      <c r="BC146" s="7" t="n">
        <v>0.3269212506410531</v>
      </c>
      <c r="BD146" s="7" t="n">
        <v>0.1878974436732389</v>
      </c>
      <c r="BE146" s="7" t="n">
        <v>0.3119617064205386</v>
      </c>
      <c r="BF146" s="7" t="n">
        <v>0.7368752953726584</v>
      </c>
      <c r="BG146" s="7" t="n">
        <v>0.4814554941025263</v>
      </c>
      <c r="BH146" s="7" t="n">
        <v>0.7101758976010941</v>
      </c>
      <c r="BI146" s="7" t="n">
        <v>0.1578839756577931</v>
      </c>
      <c r="BJ146" s="7" t="n">
        <v>0.3575353974394896</v>
      </c>
      <c r="BK146" s="7" t="n">
        <v>0.4224025122992125</v>
      </c>
      <c r="BL146" s="7" t="n">
        <v>0.3076170593034782</v>
      </c>
      <c r="BM146" s="7" t="n">
        <v>0.435888906839793</v>
      </c>
      <c r="BN146" s="7" t="n">
        <v>0.446997839072983</v>
      </c>
      <c r="BO146" s="7" t="n">
        <v>0.5185599106948922</v>
      </c>
      <c r="BP146" s="7" t="n">
        <v>-0.2841473821286088</v>
      </c>
      <c r="BQ146" s="7" t="n">
        <v>0.04285548764499846</v>
      </c>
      <c r="BR146" s="7" t="n">
        <v>0.3828973021474465</v>
      </c>
      <c r="BS146" s="7" t="n">
        <v>0.4595054493979069</v>
      </c>
      <c r="BT146" s="7" t="n">
        <v>0.15353820952797</v>
      </c>
      <c r="BU146" s="7" t="n">
        <v>0.7114141182305057</v>
      </c>
      <c r="BV146" s="7" t="n">
        <v>0.6757056914384649</v>
      </c>
      <c r="BW146" s="7" t="n">
        <v>0.5494926827049608</v>
      </c>
      <c r="BX146" s="7" t="n">
        <v>0.6217345789842982</v>
      </c>
      <c r="BY146" s="7" t="n">
        <v>0.4758398177944803</v>
      </c>
      <c r="BZ146" s="7" t="n">
        <v>0.3377456131747444</v>
      </c>
      <c r="CA146" s="7" t="n">
        <v>0.4102573045957274</v>
      </c>
      <c r="CB146" s="7" t="n">
        <v>0.5204337946097743</v>
      </c>
      <c r="CC146" s="7" t="n">
        <v>-0.082496889374708</v>
      </c>
      <c r="CD146" s="7" t="n">
        <v>0.1095122644734492</v>
      </c>
      <c r="CE146" s="7" t="n">
        <v>0.7054371192164945</v>
      </c>
      <c r="CF146" s="7" t="n">
        <v>0.9139523778448668</v>
      </c>
      <c r="CG146" s="7" t="n">
        <v>0.07618169333388251</v>
      </c>
      <c r="CH146" s="7" t="n">
        <v>0.6817699662457045</v>
      </c>
      <c r="CI146" s="7" t="n">
        <v>0.1144661601036632</v>
      </c>
      <c r="CJ146" s="7" t="n">
        <v>0.5174528714527118</v>
      </c>
      <c r="CK146" s="7" t="n">
        <v>0.8550171287234916</v>
      </c>
      <c r="CL146" s="7" t="n">
        <v>0.7011575337041127</v>
      </c>
      <c r="CM146" s="7" t="n">
        <v>0.4244103456979318</v>
      </c>
      <c r="CN146" s="7" t="n">
        <v>-0.1773801022889623</v>
      </c>
      <c r="CO146" s="7" t="n">
        <v>0.3877067859378991</v>
      </c>
      <c r="CP146" s="7" t="n">
        <v>0.6763504406896336</v>
      </c>
      <c r="CQ146" s="7" t="n">
        <v>0.3920378373953556</v>
      </c>
      <c r="CR146" s="7" t="n">
        <v>0.6343615116649419</v>
      </c>
      <c r="CS146" s="7" t="n">
        <v>0.742319454809232</v>
      </c>
      <c r="CT146" s="7" t="n">
        <v>0.03868256238186694</v>
      </c>
      <c r="CU146" s="7" t="n">
        <v>0.4803138388103503</v>
      </c>
      <c r="CV146" s="7" t="n">
        <v>0.5248893423116168</v>
      </c>
      <c r="CW146" s="7" t="n">
        <v>0.1564181796630155</v>
      </c>
      <c r="CX146" s="7" t="n">
        <v>-0.198872491129997</v>
      </c>
      <c r="CY146" s="7" t="n">
        <v>0.4905248365810442</v>
      </c>
      <c r="CZ146" s="7" t="n">
        <v>0.3354427012820253</v>
      </c>
      <c r="DA146" s="7" t="n">
        <v>0.8327095416730974</v>
      </c>
      <c r="DB146" s="7" t="n">
        <v>0.7424888261414524</v>
      </c>
      <c r="DC146" s="7" t="n">
        <v>0.8469862535325486</v>
      </c>
      <c r="DD146" s="7" t="n">
        <v>0.1511611957004521</v>
      </c>
      <c r="DE146" s="7" t="n">
        <v>0.3940258440269557</v>
      </c>
      <c r="DF146" s="7" t="n">
        <v>0.3613273082002043</v>
      </c>
      <c r="DG146" s="7" t="n">
        <v>0.7012473527187245</v>
      </c>
      <c r="DH146" s="7" t="n">
        <v>0.7884428650993514</v>
      </c>
      <c r="DI146" s="7" t="n">
        <v>0.6703198736014376</v>
      </c>
      <c r="DJ146" s="7" t="n">
        <v>0.3945036623883957</v>
      </c>
      <c r="DK146" s="7" t="n">
        <v>0.682317372766821</v>
      </c>
      <c r="DL146" s="7" t="n">
        <v>0.7069391325362026</v>
      </c>
      <c r="DM146" s="7" t="n">
        <v>0.8842422103276544</v>
      </c>
      <c r="DN146" s="7" t="n">
        <v>0.4247865202201049</v>
      </c>
      <c r="DO146" s="7" t="n">
        <v>0.4315956048436837</v>
      </c>
      <c r="DP146" s="7" t="n">
        <v>0.9017889176796953</v>
      </c>
      <c r="DQ146" s="7" t="n">
        <v>0.7256885662711722</v>
      </c>
      <c r="DR146" s="7" t="n">
        <v>0.3501036551232681</v>
      </c>
      <c r="DS146" s="7" t="n">
        <v>0.3808335111465474</v>
      </c>
      <c r="DT146" s="7" t="n">
        <v>0.8238334194056719</v>
      </c>
      <c r="DU146" s="7" t="n">
        <v>0.8950697340529404</v>
      </c>
      <c r="DV146" s="7" t="n">
        <v>0.3967301730548073</v>
      </c>
      <c r="DW146" s="7" t="n">
        <v>0.3985549241016123</v>
      </c>
      <c r="DX146" s="7" t="n">
        <v>0.9221637344996346</v>
      </c>
      <c r="DY146" s="7" t="n">
        <v>0.8216003572382896</v>
      </c>
      <c r="DZ146" s="7" t="n">
        <v>0.6475085642846444</v>
      </c>
      <c r="EA146" s="7" t="n">
        <v>0.4918123966531069</v>
      </c>
      <c r="EB146" s="7" t="n">
        <v>0.6202240133759022</v>
      </c>
      <c r="EC146" s="7" t="n">
        <v>0.4991826006086484</v>
      </c>
      <c r="ED146" s="7" t="n">
        <v>0.3140450331444775</v>
      </c>
      <c r="EE146" s="7" t="n">
        <v>0.3937080802348977</v>
      </c>
      <c r="EF146" s="7" t="n">
        <v>0.7417844743738637</v>
      </c>
      <c r="EG146" s="7" t="n">
        <v>0.7927878642710552</v>
      </c>
      <c r="EH146" s="7" t="n">
        <v>0.5113106801991325</v>
      </c>
      <c r="EI146" s="7" t="n">
        <v>0.2683907508313264</v>
      </c>
      <c r="EJ146" s="7" t="n">
        <v>0.3213816396478326</v>
      </c>
      <c r="EK146" s="7" t="n">
        <v>0.5953659792076237</v>
      </c>
      <c r="EL146" s="7" t="n">
        <v>0.8209190864649958</v>
      </c>
      <c r="EM146" s="7" t="n">
        <v>0.9305643204141451</v>
      </c>
      <c r="EN146" s="7" t="n">
        <v>0.9784963219055994</v>
      </c>
      <c r="EO146" s="7" t="n">
        <v>0.4465971090338985</v>
      </c>
      <c r="EP146" s="7" t="n">
        <v>0.5287057932475078</v>
      </c>
      <c r="EQ146" s="7" t="n">
        <v>1</v>
      </c>
      <c r="ER146" s="7" t="n">
        <v>0.8571999750752344</v>
      </c>
      <c r="ES146" s="7" t="n">
        <v>0.7074900515933779</v>
      </c>
      <c r="ET146" s="7" t="n">
        <v>0.9320770270002866</v>
      </c>
      <c r="EU146" s="7" t="n">
        <v>0.6504148127922733</v>
      </c>
      <c r="EV146" s="7" t="n">
        <v>0.5467111873668974</v>
      </c>
      <c r="EW146" s="7" t="n">
        <v>0.8502407453349072</v>
      </c>
      <c r="EX146" s="7" t="n">
        <v>0.5018862690727018</v>
      </c>
      <c r="EY146" s="7" t="n">
        <v>0.392455751240784</v>
      </c>
      <c r="EZ146" s="7" t="n">
        <v>0.9387668752153</v>
      </c>
      <c r="FA146" s="7" t="n">
        <v>0.2796377399767644</v>
      </c>
      <c r="FB146" s="7" t="n">
        <v>0.2575850710476169</v>
      </c>
      <c r="FC146" s="7" t="n">
        <v>0.5306345423379731</v>
      </c>
      <c r="FD146" s="7" t="n">
        <v>0.9395025664819717</v>
      </c>
      <c r="FE146" s="7" t="n">
        <v>0.543655333305344</v>
      </c>
      <c r="FF146" s="7" t="n">
        <v>-0.287692983295353</v>
      </c>
      <c r="FG146" s="7" t="n">
        <v>0.2938696253984975</v>
      </c>
      <c r="FH146" s="7" t="n">
        <v>0.4550312681716199</v>
      </c>
      <c r="FI146" s="7" t="n">
        <v>0.9376643537110199</v>
      </c>
      <c r="FJ146" s="7" t="n">
        <v>0.1990687767114881</v>
      </c>
      <c r="FK146" s="7" t="n">
        <v>0.2539518881736614</v>
      </c>
      <c r="FL146" s="7" t="n">
        <v>0.453916721673483</v>
      </c>
      <c r="FM146" s="7" t="n">
        <v>0.3639641578867838</v>
      </c>
      <c r="FN146" s="7" t="n">
        <v>-0.1532159001933202</v>
      </c>
      <c r="FO146" s="7" t="n">
        <v>0.277603932394179</v>
      </c>
      <c r="FP146" s="7" t="n">
        <v>0.7419819078097576</v>
      </c>
      <c r="FQ146" s="7" t="n">
        <v>0.4361965958163064</v>
      </c>
      <c r="FR146" s="7" t="n">
        <v>0.4079978344802156</v>
      </c>
      <c r="FS146" s="7" t="n">
        <v>-0.0191599826440128</v>
      </c>
    </row>
    <row r="147">
      <c r="A147" s="6" t="inlineStr">
        <is>
          <t>950180.SH</t>
        </is>
      </c>
      <c r="B147" s="6" t="inlineStr">
        <is>
          <t>上证科创板人工智能指数</t>
        </is>
      </c>
      <c r="C147" s="7" t="n">
        <v>0.6827295608477882</v>
      </c>
      <c r="D147" s="7" t="n">
        <v>0.6364658889626134</v>
      </c>
      <c r="E147" s="7" t="n">
        <v>-0.02094868187984613</v>
      </c>
      <c r="F147" s="7" t="n">
        <v>0.5652967235034952</v>
      </c>
      <c r="G147" s="7" t="n">
        <v>0.03892205127653136</v>
      </c>
      <c r="H147" s="7" t="n">
        <v>0.2603262117678019</v>
      </c>
      <c r="I147" s="7" t="n">
        <v>0.4502875195224237</v>
      </c>
      <c r="J147" s="7" t="n">
        <v>0.4855177930252663</v>
      </c>
      <c r="K147" s="7" t="n">
        <v>-0.0024123218331946</v>
      </c>
      <c r="L147" s="7" t="n">
        <v>0.6458420884034206</v>
      </c>
      <c r="M147" s="7" t="n">
        <v>0.715742081085659</v>
      </c>
      <c r="N147" s="7" t="n">
        <v>0.8670181490961222</v>
      </c>
      <c r="O147" s="7" t="n">
        <v>0.4322754411896298</v>
      </c>
      <c r="P147" s="7" t="n">
        <v>0.7638945672031743</v>
      </c>
      <c r="Q147" s="7" t="n">
        <v>0.8643582559813715</v>
      </c>
      <c r="R147" s="7" t="n">
        <v>0.6662253031605466</v>
      </c>
      <c r="S147" s="7" t="n">
        <v>0.787096156958052</v>
      </c>
      <c r="T147" s="7" t="n">
        <v>0.415488699734671</v>
      </c>
      <c r="U147" s="7" t="n">
        <v>0.8400932266006466</v>
      </c>
      <c r="V147" s="7" t="n">
        <v>0.8176718592553205</v>
      </c>
      <c r="W147" s="7" t="n">
        <v>0.4720780670666191</v>
      </c>
      <c r="X147" s="7" t="n">
        <v>0.2023628316125838</v>
      </c>
      <c r="Y147" s="7" t="n">
        <v>0.2285527893396821</v>
      </c>
      <c r="Z147" s="7" t="n">
        <v>0.453264279032986</v>
      </c>
      <c r="AA147" s="7" t="n">
        <v>0.06750157868149685</v>
      </c>
      <c r="AB147" s="7" t="n">
        <v>0.7948916342725656</v>
      </c>
      <c r="AC147" s="7" t="n">
        <v>0.6112989878631706</v>
      </c>
      <c r="AD147" s="7" t="n">
        <v>0.8019966667992966</v>
      </c>
      <c r="AE147" s="7" t="n">
        <v>0.7227511620605596</v>
      </c>
      <c r="AF147" s="7" t="n">
        <v>0.4798142915265727</v>
      </c>
      <c r="AG147" s="7" t="n">
        <v>0.64854060255694</v>
      </c>
      <c r="AH147" s="7" t="n">
        <v>0.1403540229909702</v>
      </c>
      <c r="AI147" s="7" t="n">
        <v>0.00386310591533002</v>
      </c>
      <c r="AJ147" s="7" t="n">
        <v>0.224987002364608</v>
      </c>
      <c r="AK147" s="7" t="n">
        <v>0.4975029595267721</v>
      </c>
      <c r="AL147" s="7" t="n">
        <v>0.7230663623771195</v>
      </c>
      <c r="AM147" s="7" t="n">
        <v>0.1447515538008351</v>
      </c>
      <c r="AN147" s="7" t="n">
        <v>0.2269414102536269</v>
      </c>
      <c r="AO147" s="7" t="n">
        <v>0.3678220071821722</v>
      </c>
      <c r="AP147" s="7" t="n">
        <v>0.4855846271248658</v>
      </c>
      <c r="AQ147" s="7" t="n">
        <v>0.8418399462383158</v>
      </c>
      <c r="AR147" s="7" t="n">
        <v>0.7565538993340725</v>
      </c>
      <c r="AS147" s="7" t="n">
        <v>0.7010844942371069</v>
      </c>
      <c r="AT147" s="7" t="n">
        <v>0.8333667459721074</v>
      </c>
      <c r="AU147" s="7" t="n">
        <v>0.6377089569024318</v>
      </c>
      <c r="AV147" s="7" t="n">
        <v>0.5310590294738731</v>
      </c>
      <c r="AW147" s="7" t="n">
        <v>0.7686320298218903</v>
      </c>
      <c r="AX147" s="7" t="n">
        <v>0.4510465753780922</v>
      </c>
      <c r="AY147" s="7" t="n">
        <v>0.6647834290454102</v>
      </c>
      <c r="AZ147" s="7" t="n">
        <v>0.6935173573761139</v>
      </c>
      <c r="BA147" s="7" t="n">
        <v>0.4695258609725647</v>
      </c>
      <c r="BB147" s="7" t="n">
        <v>0.5116529521668073</v>
      </c>
      <c r="BC147" s="7" t="n">
        <v>0.29282242514104</v>
      </c>
      <c r="BD147" s="7" t="n">
        <v>0.2302051942988301</v>
      </c>
      <c r="BE147" s="7" t="n">
        <v>0.4021475327823618</v>
      </c>
      <c r="BF147" s="7" t="n">
        <v>0.6613623544195701</v>
      </c>
      <c r="BG147" s="7" t="n">
        <v>0.3938714252148308</v>
      </c>
      <c r="BH147" s="7" t="n">
        <v>0.6458308663079615</v>
      </c>
      <c r="BI147" s="7" t="n">
        <v>0.1447515423358934</v>
      </c>
      <c r="BJ147" s="7" t="n">
        <v>0.4112823095471955</v>
      </c>
      <c r="BK147" s="7" t="n">
        <v>0.6392237152045793</v>
      </c>
      <c r="BL147" s="7" t="n">
        <v>0.6656859410375594</v>
      </c>
      <c r="BM147" s="7" t="n">
        <v>0.626613346039398</v>
      </c>
      <c r="BN147" s="7" t="n">
        <v>0.5196371650575823</v>
      </c>
      <c r="BO147" s="7" t="n">
        <v>0.4174367850708771</v>
      </c>
      <c r="BP147" s="7" t="n">
        <v>-0.1957004096419112</v>
      </c>
      <c r="BQ147" s="7" t="n">
        <v>0.2046976522117453</v>
      </c>
      <c r="BR147" s="7" t="n">
        <v>0.580439327530994</v>
      </c>
      <c r="BS147" s="7" t="n">
        <v>0.4409789984351634</v>
      </c>
      <c r="BT147" s="7" t="n">
        <v>0.10572680930683</v>
      </c>
      <c r="BU147" s="7" t="n">
        <v>0.6737609199166575</v>
      </c>
      <c r="BV147" s="7" t="n">
        <v>0.5695786704012241</v>
      </c>
      <c r="BW147" s="7" t="n">
        <v>0.5343757630312171</v>
      </c>
      <c r="BX147" s="7" t="n">
        <v>0.6599751283035982</v>
      </c>
      <c r="BY147" s="7" t="n">
        <v>0.8022943622476854</v>
      </c>
      <c r="BZ147" s="7" t="n">
        <v>0.3573753634659391</v>
      </c>
      <c r="CA147" s="7" t="n">
        <v>0.4060578756183463</v>
      </c>
      <c r="CB147" s="7" t="n">
        <v>0.4718973141895168</v>
      </c>
      <c r="CC147" s="7" t="n">
        <v>-0.03570540443495172</v>
      </c>
      <c r="CD147" s="7" t="n">
        <v>0.1513470231424115</v>
      </c>
      <c r="CE147" s="7" t="n">
        <v>0.9190127303112754</v>
      </c>
      <c r="CF147" s="7" t="n">
        <v>0.7686500371887451</v>
      </c>
      <c r="CG147" s="7" t="n">
        <v>0.2191356636851713</v>
      </c>
      <c r="CH147" s="7" t="n">
        <v>0.7011163207441882</v>
      </c>
      <c r="CI147" s="7" t="n">
        <v>0.1526760213485873</v>
      </c>
      <c r="CJ147" s="7" t="n">
        <v>0.4837568627008039</v>
      </c>
      <c r="CK147" s="7" t="n">
        <v>0.8459386942594613</v>
      </c>
      <c r="CL147" s="7" t="n">
        <v>0.7915849787843235</v>
      </c>
      <c r="CM147" s="7" t="n">
        <v>0.5052157283682238</v>
      </c>
      <c r="CN147" s="7" t="n">
        <v>-0.1351694071124653</v>
      </c>
      <c r="CO147" s="7" t="n">
        <v>0.4928552551590843</v>
      </c>
      <c r="CP147" s="7" t="n">
        <v>0.8675798609847808</v>
      </c>
      <c r="CQ147" s="7" t="n">
        <v>0.6545955510003572</v>
      </c>
      <c r="CR147" s="7" t="n">
        <v>0.8790853370275421</v>
      </c>
      <c r="CS147" s="7" t="n">
        <v>0.7667897617118119</v>
      </c>
      <c r="CT147" s="7" t="n">
        <v>0.04607686992629247</v>
      </c>
      <c r="CU147" s="7" t="n">
        <v>0.7437253633193835</v>
      </c>
      <c r="CV147" s="7" t="n">
        <v>0.4234848826020131</v>
      </c>
      <c r="CW147" s="7" t="n">
        <v>0.1453241621226126</v>
      </c>
      <c r="CX147" s="7" t="n">
        <v>-0.1189207415489682</v>
      </c>
      <c r="CY147" s="7" t="n">
        <v>0.4740888317756151</v>
      </c>
      <c r="CZ147" s="7" t="n">
        <v>0.5564174899321944</v>
      </c>
      <c r="DA147" s="7" t="n">
        <v>0.8683567866200086</v>
      </c>
      <c r="DB147" s="7" t="n">
        <v>0.6244195373320168</v>
      </c>
      <c r="DC147" s="7" t="n">
        <v>0.7387465866813128</v>
      </c>
      <c r="DD147" s="7" t="n">
        <v>0.25751624433742</v>
      </c>
      <c r="DE147" s="7" t="n">
        <v>0.3565049463767522</v>
      </c>
      <c r="DF147" s="7" t="n">
        <v>0.4069462554972015</v>
      </c>
      <c r="DG147" s="7" t="n">
        <v>0.606621293139171</v>
      </c>
      <c r="DH147" s="7" t="n">
        <v>0.8773415895729724</v>
      </c>
      <c r="DI147" s="7" t="n">
        <v>0.6545608765814487</v>
      </c>
      <c r="DJ147" s="7" t="n">
        <v>0.3888694707961426</v>
      </c>
      <c r="DK147" s="7" t="n">
        <v>0.8807715035055066</v>
      </c>
      <c r="DL147" s="7" t="n">
        <v>0.6890918543536008</v>
      </c>
      <c r="DM147" s="7" t="n">
        <v>0.7676332082109522</v>
      </c>
      <c r="DN147" s="7" t="n">
        <v>0.4437812962692912</v>
      </c>
      <c r="DO147" s="7" t="n">
        <v>0.4939842903709056</v>
      </c>
      <c r="DP147" s="7" t="n">
        <v>0.7451511979508481</v>
      </c>
      <c r="DQ147" s="7" t="n">
        <v>0.7460822788384324</v>
      </c>
      <c r="DR147" s="7" t="n">
        <v>0.7005769268506848</v>
      </c>
      <c r="DS147" s="7" t="n">
        <v>0.4375855616727396</v>
      </c>
      <c r="DT147" s="7" t="n">
        <v>0.8881123317459834</v>
      </c>
      <c r="DU147" s="7" t="n">
        <v>0.7474287116397537</v>
      </c>
      <c r="DV147" s="7" t="n">
        <v>0.6146868278217076</v>
      </c>
      <c r="DW147" s="7" t="n">
        <v>0.7363790086597878</v>
      </c>
      <c r="DX147" s="7" t="n">
        <v>0.8967527485563109</v>
      </c>
      <c r="DY147" s="7" t="n">
        <v>0.6757204018343498</v>
      </c>
      <c r="DZ147" s="7" t="n">
        <v>0.6023892869903135</v>
      </c>
      <c r="EA147" s="7" t="n">
        <v>0.3811119254937181</v>
      </c>
      <c r="EB147" s="7" t="n">
        <v>0.4854703807796852</v>
      </c>
      <c r="EC147" s="7" t="n">
        <v>0.4866027103656335</v>
      </c>
      <c r="ED147" s="7" t="n">
        <v>0.2944679061703736</v>
      </c>
      <c r="EE147" s="7" t="n">
        <v>0.3298866358616533</v>
      </c>
      <c r="EF147" s="7" t="n">
        <v>0.5853207266597891</v>
      </c>
      <c r="EG147" s="7" t="n">
        <v>0.7276804861505481</v>
      </c>
      <c r="EH147" s="7" t="n">
        <v>0.4693145292333913</v>
      </c>
      <c r="EI147" s="7" t="n">
        <v>0.2331602533085309</v>
      </c>
      <c r="EJ147" s="7" t="n">
        <v>0.2500007390223678</v>
      </c>
      <c r="EK147" s="7" t="n">
        <v>0.6719177719238255</v>
      </c>
      <c r="EL147" s="7" t="n">
        <v>0.8577423731981991</v>
      </c>
      <c r="EM147" s="7" t="n">
        <v>0.7689482641936191</v>
      </c>
      <c r="EN147" s="7" t="n">
        <v>0.8181892804247664</v>
      </c>
      <c r="EO147" s="7" t="n">
        <v>0.779991170804578</v>
      </c>
      <c r="EP147" s="7" t="n">
        <v>0.5908649504010514</v>
      </c>
      <c r="EQ147" s="7" t="n">
        <v>0.8571999750752344</v>
      </c>
      <c r="ER147" s="7" t="n">
        <v>1</v>
      </c>
      <c r="ES147" s="7" t="n">
        <v>0.7655715494648123</v>
      </c>
      <c r="ET147" s="7" t="n">
        <v>0.7595748903499697</v>
      </c>
      <c r="EU147" s="7" t="n">
        <v>0.6865823817859769</v>
      </c>
      <c r="EV147" s="7" t="n">
        <v>0.4241298642236248</v>
      </c>
      <c r="EW147" s="7" t="n">
        <v>0.7694389209123744</v>
      </c>
      <c r="EX147" s="7" t="n">
        <v>0.37845920412824</v>
      </c>
      <c r="EY147" s="7" t="n">
        <v>0.6267045056442014</v>
      </c>
      <c r="EZ147" s="7" t="n">
        <v>0.7787776345093365</v>
      </c>
      <c r="FA147" s="7" t="n">
        <v>0.2692781577028218</v>
      </c>
      <c r="FB147" s="7" t="n">
        <v>0.1401243142301705</v>
      </c>
      <c r="FC147" s="7" t="n">
        <v>0.513925262999246</v>
      </c>
      <c r="FD147" s="7" t="n">
        <v>0.7809012082732081</v>
      </c>
      <c r="FE147" s="7" t="n">
        <v>0.5052652921519364</v>
      </c>
      <c r="FF147" s="7" t="n">
        <v>-0.1974175922202178</v>
      </c>
      <c r="FG147" s="7" t="n">
        <v>0.3341439467613488</v>
      </c>
      <c r="FH147" s="7" t="n">
        <v>0.7827056168520788</v>
      </c>
      <c r="FI147" s="7" t="n">
        <v>0.7702339317835919</v>
      </c>
      <c r="FJ147" s="7" t="n">
        <v>0.2265689124714489</v>
      </c>
      <c r="FK147" s="7" t="n">
        <v>0.2273586021599806</v>
      </c>
      <c r="FL147" s="7" t="n">
        <v>0.784159300319621</v>
      </c>
      <c r="FM147" s="7" t="n">
        <v>0.5660177458121232</v>
      </c>
      <c r="FN147" s="7" t="n">
        <v>-0.1118410187835521</v>
      </c>
      <c r="FO147" s="7" t="n">
        <v>0.6314659966936131</v>
      </c>
      <c r="FP147" s="7" t="n">
        <v>0.7760192899851319</v>
      </c>
      <c r="FQ147" s="7" t="n">
        <v>0.3673156460386892</v>
      </c>
      <c r="FR147" s="7" t="n">
        <v>0.4157343521235719</v>
      </c>
      <c r="FS147" s="7" t="n">
        <v>-0.01128746010628625</v>
      </c>
    </row>
    <row r="148">
      <c r="A148" s="6" t="inlineStr">
        <is>
          <t>970070.SZ</t>
        </is>
      </c>
      <c r="B148" s="6" t="inlineStr">
        <is>
          <t>创业板人工智能指数</t>
        </is>
      </c>
      <c r="C148" s="7" t="n">
        <v>0.6507443469951981</v>
      </c>
      <c r="D148" s="7" t="n">
        <v>0.6058773124601536</v>
      </c>
      <c r="E148" s="7" t="n">
        <v>0.01896720244159753</v>
      </c>
      <c r="F148" s="7" t="n">
        <v>0.5442358099317965</v>
      </c>
      <c r="G148" s="7" t="n">
        <v>0.1662868067307474</v>
      </c>
      <c r="H148" s="7" t="n">
        <v>0.217139786249395</v>
      </c>
      <c r="I148" s="7" t="n">
        <v>0.3819475183131517</v>
      </c>
      <c r="J148" s="7" t="n">
        <v>0.4081860941944592</v>
      </c>
      <c r="K148" s="7" t="n">
        <v>0.05527682172683755</v>
      </c>
      <c r="L148" s="7" t="n">
        <v>0.7014281892255673</v>
      </c>
      <c r="M148" s="7" t="n">
        <v>0.7234583870654254</v>
      </c>
      <c r="N148" s="7" t="n">
        <v>0.7404425783103208</v>
      </c>
      <c r="O148" s="7" t="n">
        <v>0.2514835627614309</v>
      </c>
      <c r="P148" s="7" t="n">
        <v>0.6863315967418901</v>
      </c>
      <c r="Q148" s="7" t="n">
        <v>0.7364460646529087</v>
      </c>
      <c r="R148" s="7" t="n">
        <v>0.5409195258514321</v>
      </c>
      <c r="S148" s="7" t="n">
        <v>0.757494184697736</v>
      </c>
      <c r="T148" s="7" t="n">
        <v>0.3654686440846299</v>
      </c>
      <c r="U148" s="7" t="n">
        <v>0.6847788691714795</v>
      </c>
      <c r="V148" s="7" t="n">
        <v>0.6898237570513556</v>
      </c>
      <c r="W148" s="7" t="n">
        <v>0.4161123154318988</v>
      </c>
      <c r="X148" s="7" t="n">
        <v>0.2276793114205335</v>
      </c>
      <c r="Y148" s="7" t="n">
        <v>0.1540808402735213</v>
      </c>
      <c r="Z148" s="7" t="n">
        <v>0.409332722062278</v>
      </c>
      <c r="AA148" s="7" t="n">
        <v>0.1124933413114323</v>
      </c>
      <c r="AB148" s="7" t="n">
        <v>0.6910568682224296</v>
      </c>
      <c r="AC148" s="7" t="n">
        <v>0.4978803689730689</v>
      </c>
      <c r="AD148" s="7" t="n">
        <v>0.6991791157991858</v>
      </c>
      <c r="AE148" s="7" t="n">
        <v>0.7233954414408846</v>
      </c>
      <c r="AF148" s="7" t="n">
        <v>0.3851270500897024</v>
      </c>
      <c r="AG148" s="7" t="n">
        <v>0.7274347549785354</v>
      </c>
      <c r="AH148" s="7" t="n">
        <v>0.1258612790500053</v>
      </c>
      <c r="AI148" s="7" t="n">
        <v>0.02943133363906808</v>
      </c>
      <c r="AJ148" s="7" t="n">
        <v>0.1444260479645977</v>
      </c>
      <c r="AK148" s="7" t="n">
        <v>0.3816678036100103</v>
      </c>
      <c r="AL148" s="7" t="n">
        <v>0.9814381445533018</v>
      </c>
      <c r="AM148" s="7" t="n">
        <v>0.121928060746678</v>
      </c>
      <c r="AN148" s="7" t="n">
        <v>0.230705051652207</v>
      </c>
      <c r="AO148" s="7" t="n">
        <v>0.3824119319016508</v>
      </c>
      <c r="AP148" s="7" t="n">
        <v>0.3716268644181441</v>
      </c>
      <c r="AQ148" s="7" t="n">
        <v>0.8120479047668906</v>
      </c>
      <c r="AR148" s="7" t="n">
        <v>0.7862551779442165</v>
      </c>
      <c r="AS148" s="7" t="n">
        <v>0.8261158433106225</v>
      </c>
      <c r="AT148" s="7" t="n">
        <v>0.7118507672408247</v>
      </c>
      <c r="AU148" s="7" t="n">
        <v>0.8394100559159428</v>
      </c>
      <c r="AV148" s="7" t="n">
        <v>0.8305706585225863</v>
      </c>
      <c r="AW148" s="7" t="n">
        <v>0.6665898557055591</v>
      </c>
      <c r="AX148" s="7" t="n">
        <v>0.322070643086067</v>
      </c>
      <c r="AY148" s="7" t="n">
        <v>0.7822572151506835</v>
      </c>
      <c r="AZ148" s="7" t="n">
        <v>0.9523647293764907</v>
      </c>
      <c r="BA148" s="7" t="n">
        <v>0.4226504219293672</v>
      </c>
      <c r="BB148" s="7" t="n">
        <v>0.5112731762716956</v>
      </c>
      <c r="BC148" s="7" t="n">
        <v>0.280701494859961</v>
      </c>
      <c r="BD148" s="7" t="n">
        <v>0.1728321820387523</v>
      </c>
      <c r="BE148" s="7" t="n">
        <v>0.2931094436439745</v>
      </c>
      <c r="BF148" s="7" t="n">
        <v>0.823608706544937</v>
      </c>
      <c r="BG148" s="7" t="n">
        <v>0.4307632740775305</v>
      </c>
      <c r="BH148" s="7" t="n">
        <v>0.800388367623986</v>
      </c>
      <c r="BI148" s="7" t="n">
        <v>0.1219281327862037</v>
      </c>
      <c r="BJ148" s="7" t="n">
        <v>0.4361270525734177</v>
      </c>
      <c r="BK148" s="7" t="n">
        <v>0.4388181574062763</v>
      </c>
      <c r="BL148" s="7" t="n">
        <v>0.5141248879288606</v>
      </c>
      <c r="BM148" s="7" t="n">
        <v>0.4055955488129892</v>
      </c>
      <c r="BN148" s="7" t="n">
        <v>0.5052881502182843</v>
      </c>
      <c r="BO148" s="7" t="n">
        <v>0.4249578541680294</v>
      </c>
      <c r="BP148" s="7" t="n">
        <v>-0.09962177962293287</v>
      </c>
      <c r="BQ148" s="7" t="n">
        <v>0.1024806848214499</v>
      </c>
      <c r="BR148" s="7" t="n">
        <v>0.424126489836531</v>
      </c>
      <c r="BS148" s="7" t="n">
        <v>0.2978460185930339</v>
      </c>
      <c r="BT148" s="7" t="n">
        <v>0.1213275710074001</v>
      </c>
      <c r="BU148" s="7" t="n">
        <v>0.7147487056862142</v>
      </c>
      <c r="BV148" s="7" t="n">
        <v>0.7024876303927242</v>
      </c>
      <c r="BW148" s="7" t="n">
        <v>0.5369069722417017</v>
      </c>
      <c r="BX148" s="7" t="n">
        <v>0.5912451182993093</v>
      </c>
      <c r="BY148" s="7" t="n">
        <v>0.6243091150641689</v>
      </c>
      <c r="BZ148" s="7" t="n">
        <v>0.304062955093878</v>
      </c>
      <c r="CA148" s="7" t="n">
        <v>0.272793155846932</v>
      </c>
      <c r="CB148" s="7" t="n">
        <v>0.4872821490469038</v>
      </c>
      <c r="CC148" s="7" t="n">
        <v>0.08751067455312378</v>
      </c>
      <c r="CD148" s="7" t="n">
        <v>0.09307093181095855</v>
      </c>
      <c r="CE148" s="7" t="n">
        <v>0.7482142435287104</v>
      </c>
      <c r="CF148" s="7" t="n">
        <v>0.7775037768171938</v>
      </c>
      <c r="CG148" s="7" t="n">
        <v>0.1657491169863198</v>
      </c>
      <c r="CH148" s="7" t="n">
        <v>0.6131537971596132</v>
      </c>
      <c r="CI148" s="7" t="n">
        <v>0.1647476102794307</v>
      </c>
      <c r="CJ148" s="7" t="n">
        <v>0.4287028786546905</v>
      </c>
      <c r="CK148" s="7" t="n">
        <v>0.9492263541765621</v>
      </c>
      <c r="CL148" s="7" t="n">
        <v>0.6360792458637876</v>
      </c>
      <c r="CM148" s="7" t="n">
        <v>0.3862650914881792</v>
      </c>
      <c r="CN148" s="7" t="n">
        <v>-0.1090094600784222</v>
      </c>
      <c r="CO148" s="7" t="n">
        <v>0.366919537567046</v>
      </c>
      <c r="CP148" s="7" t="n">
        <v>0.9069186893221772</v>
      </c>
      <c r="CQ148" s="7" t="n">
        <v>0.5741935293670516</v>
      </c>
      <c r="CR148" s="7" t="n">
        <v>0.7138655826039577</v>
      </c>
      <c r="CS148" s="7" t="n">
        <v>0.7251361445409626</v>
      </c>
      <c r="CT148" s="7" t="n">
        <v>0.09927318443592478</v>
      </c>
      <c r="CU148" s="7" t="n">
        <v>0.6085984451577606</v>
      </c>
      <c r="CV148" s="7" t="n">
        <v>0.432098039454976</v>
      </c>
      <c r="CW148" s="7" t="n">
        <v>0.05412252268679397</v>
      </c>
      <c r="CX148" s="7" t="n">
        <v>-0.0180476171284761</v>
      </c>
      <c r="CY148" s="7" t="n">
        <v>0.4308666883935202</v>
      </c>
      <c r="CZ148" s="7" t="n">
        <v>0.3378808107469347</v>
      </c>
      <c r="DA148" s="7" t="n">
        <v>0.9341882861433993</v>
      </c>
      <c r="DB148" s="7" t="n">
        <v>0.8928246960534887</v>
      </c>
      <c r="DC148" s="7" t="n">
        <v>0.8670553574310621</v>
      </c>
      <c r="DD148" s="7" t="n">
        <v>0.1925474985865199</v>
      </c>
      <c r="DE148" s="7" t="n">
        <v>0.3907073907108284</v>
      </c>
      <c r="DF148" s="7" t="n">
        <v>0.3221362502746411</v>
      </c>
      <c r="DG148" s="7" t="n">
        <v>0.9204633124919196</v>
      </c>
      <c r="DH148" s="7" t="n">
        <v>0.8083248682201702</v>
      </c>
      <c r="DI148" s="7" t="n">
        <v>0.5256033603927609</v>
      </c>
      <c r="DJ148" s="7" t="n">
        <v>0.2704266058035532</v>
      </c>
      <c r="DK148" s="7" t="n">
        <v>0.6781492410940874</v>
      </c>
      <c r="DL148" s="7" t="n">
        <v>0.9534766404581285</v>
      </c>
      <c r="DM148" s="7" t="n">
        <v>0.8569906630908245</v>
      </c>
      <c r="DN148" s="7" t="n">
        <v>0.3197981834061044</v>
      </c>
      <c r="DO148" s="7" t="n">
        <v>0.4961061203253352</v>
      </c>
      <c r="DP148" s="7" t="n">
        <v>0.776678500928587</v>
      </c>
      <c r="DQ148" s="7" t="n">
        <v>0.6008932713829396</v>
      </c>
      <c r="DR148" s="7" t="n">
        <v>0.5572969829776498</v>
      </c>
      <c r="DS148" s="7" t="n">
        <v>0.3471553091636626</v>
      </c>
      <c r="DT148" s="7" t="n">
        <v>0.8978726659379628</v>
      </c>
      <c r="DU148" s="7" t="n">
        <v>0.7683888228489477</v>
      </c>
      <c r="DV148" s="7" t="n">
        <v>0.3996644935214387</v>
      </c>
      <c r="DW148" s="7" t="n">
        <v>0.5535024902074486</v>
      </c>
      <c r="DX148" s="7" t="n">
        <v>0.7823372420809219</v>
      </c>
      <c r="DY148" s="7" t="n">
        <v>0.8298496032825093</v>
      </c>
      <c r="DZ148" s="7" t="n">
        <v>0.7875647492569159</v>
      </c>
      <c r="EA148" s="7" t="n">
        <v>0.3975620023572298</v>
      </c>
      <c r="EB148" s="7" t="n">
        <v>0.4561885433354148</v>
      </c>
      <c r="EC148" s="7" t="n">
        <v>0.3899016860070152</v>
      </c>
      <c r="ED148" s="7" t="n">
        <v>0.2530135602021961</v>
      </c>
      <c r="EE148" s="7" t="n">
        <v>0.3953838355145048</v>
      </c>
      <c r="EF148" s="7" t="n">
        <v>0.56141364292687</v>
      </c>
      <c r="EG148" s="7" t="n">
        <v>0.7160260376073723</v>
      </c>
      <c r="EH148" s="7" t="n">
        <v>0.4185352351331562</v>
      </c>
      <c r="EI148" s="7" t="n">
        <v>0.265527261464209</v>
      </c>
      <c r="EJ148" s="7" t="n">
        <v>0.3050153074458412</v>
      </c>
      <c r="EK148" s="7" t="n">
        <v>0.579278543475818</v>
      </c>
      <c r="EL148" s="7" t="n">
        <v>0.7073352195608855</v>
      </c>
      <c r="EM148" s="7" t="n">
        <v>0.6849510336521142</v>
      </c>
      <c r="EN148" s="7" t="n">
        <v>0.7053249470332533</v>
      </c>
      <c r="EO148" s="7" t="n">
        <v>0.6005328686588075</v>
      </c>
      <c r="EP148" s="7" t="n">
        <v>0.5307568376224324</v>
      </c>
      <c r="EQ148" s="7" t="n">
        <v>0.7074900515933779</v>
      </c>
      <c r="ER148" s="7" t="n">
        <v>0.7655715494648123</v>
      </c>
      <c r="ES148" s="7" t="n">
        <v>1</v>
      </c>
      <c r="ET148" s="7" t="n">
        <v>0.6787408294517517</v>
      </c>
      <c r="EU148" s="7" t="n">
        <v>0.5007564941505419</v>
      </c>
      <c r="EV148" s="7" t="n">
        <v>0.4557988433068673</v>
      </c>
      <c r="EW148" s="7" t="n">
        <v>0.7591141265494844</v>
      </c>
      <c r="EX148" s="7" t="n">
        <v>0.3911303665968906</v>
      </c>
      <c r="EY148" s="7" t="n">
        <v>0.3896803196088388</v>
      </c>
      <c r="EZ148" s="7" t="n">
        <v>0.6828966636591509</v>
      </c>
      <c r="FA148" s="7" t="n">
        <v>0.194016614942508</v>
      </c>
      <c r="FB148" s="7" t="n">
        <v>0.1762712421514771</v>
      </c>
      <c r="FC148" s="7" t="n">
        <v>0.4296838687263367</v>
      </c>
      <c r="FD148" s="7" t="n">
        <v>0.6829598886879614</v>
      </c>
      <c r="FE148" s="7" t="n">
        <v>0.3781708547212735</v>
      </c>
      <c r="FF148" s="7" t="n">
        <v>-0.1019251931434091</v>
      </c>
      <c r="FG148" s="7" t="n">
        <v>0.3911405488261068</v>
      </c>
      <c r="FH148" s="7" t="n">
        <v>0.6072518282591847</v>
      </c>
      <c r="FI148" s="7" t="n">
        <v>0.681850828041916</v>
      </c>
      <c r="FJ148" s="7" t="n">
        <v>0.19395844299723</v>
      </c>
      <c r="FK148" s="7" t="n">
        <v>0.2542765356658536</v>
      </c>
      <c r="FL148" s="7" t="n">
        <v>0.6050506644404575</v>
      </c>
      <c r="FM148" s="7" t="n">
        <v>0.3716081360041003</v>
      </c>
      <c r="FN148" s="7" t="n">
        <v>-0.05306723145199797</v>
      </c>
      <c r="FO148" s="7" t="n">
        <v>0.5088948304633154</v>
      </c>
      <c r="FP148" s="7" t="n">
        <v>0.5837383295401039</v>
      </c>
      <c r="FQ148" s="7" t="n">
        <v>0.4356480086610767</v>
      </c>
      <c r="FR148" s="7" t="n">
        <v>0.2997298645886963</v>
      </c>
      <c r="FS148" s="7" t="n">
        <v>-0.0266440601547225</v>
      </c>
    </row>
    <row r="149">
      <c r="A149" s="6" t="inlineStr">
        <is>
          <t>980017.SZ</t>
        </is>
      </c>
      <c r="B149" s="6" t="inlineStr">
        <is>
          <t>国证半导体芯片指数</t>
        </is>
      </c>
      <c r="C149" s="7" t="n">
        <v>0.6700429303347275</v>
      </c>
      <c r="D149" s="7" t="n">
        <v>0.7348210083399136</v>
      </c>
      <c r="E149" s="7" t="n">
        <v>0.002154264301784295</v>
      </c>
      <c r="F149" s="7" t="n">
        <v>0.6236418901768009</v>
      </c>
      <c r="G149" s="7" t="n">
        <v>0.05556235234118466</v>
      </c>
      <c r="H149" s="7" t="n">
        <v>0.135543030478478</v>
      </c>
      <c r="I149" s="7" t="n">
        <v>0.5137536345115085</v>
      </c>
      <c r="J149" s="7" t="n">
        <v>0.4260899532457048</v>
      </c>
      <c r="K149" s="7" t="n">
        <v>0.002402619509263661</v>
      </c>
      <c r="L149" s="7" t="n">
        <v>0.7410205629917785</v>
      </c>
      <c r="M149" s="7" t="n">
        <v>0.7650769663729936</v>
      </c>
      <c r="N149" s="7" t="n">
        <v>0.9638853338046922</v>
      </c>
      <c r="O149" s="7" t="n">
        <v>0.2756516227410755</v>
      </c>
      <c r="P149" s="7" t="n">
        <v>0.9797958651223631</v>
      </c>
      <c r="Q149" s="7" t="n">
        <v>0.951035859467574</v>
      </c>
      <c r="R149" s="7" t="n">
        <v>0.7086235204801882</v>
      </c>
      <c r="S149" s="7" t="n">
        <v>0.8553819692236764</v>
      </c>
      <c r="T149" s="7" t="n">
        <v>0.4575693620431254</v>
      </c>
      <c r="U149" s="7" t="n">
        <v>0.8200028211309859</v>
      </c>
      <c r="V149" s="7" t="n">
        <v>0.7467984554923145</v>
      </c>
      <c r="W149" s="7" t="n">
        <v>0.5127060711172001</v>
      </c>
      <c r="X149" s="7" t="n">
        <v>0.347647931702095</v>
      </c>
      <c r="Y149" s="7" t="n">
        <v>0.0722284189180164</v>
      </c>
      <c r="Z149" s="7" t="n">
        <v>0.5169614671451882</v>
      </c>
      <c r="AA149" s="7" t="n">
        <v>0.05395646146554835</v>
      </c>
      <c r="AB149" s="7" t="n">
        <v>0.6724265399414002</v>
      </c>
      <c r="AC149" s="7" t="n">
        <v>0.5681908130782066</v>
      </c>
      <c r="AD149" s="7" t="n">
        <v>0.7499748719227999</v>
      </c>
      <c r="AE149" s="7" t="n">
        <v>0.7683589849536067</v>
      </c>
      <c r="AF149" s="7" t="n">
        <v>0.3858101648699086</v>
      </c>
      <c r="AG149" s="7" t="n">
        <v>0.7884755526831856</v>
      </c>
      <c r="AH149" s="7" t="n">
        <v>0.1253012602860142</v>
      </c>
      <c r="AI149" s="7" t="n">
        <v>0.04265585512659312</v>
      </c>
      <c r="AJ149" s="7" t="n">
        <v>0.07673367561330814</v>
      </c>
      <c r="AK149" s="7" t="n">
        <v>0.378362291096051</v>
      </c>
      <c r="AL149" s="7" t="n">
        <v>0.6663996363626988</v>
      </c>
      <c r="AM149" s="7" t="n">
        <v>0.154046019400318</v>
      </c>
      <c r="AN149" s="7" t="n">
        <v>0.2697736420228712</v>
      </c>
      <c r="AO149" s="7" t="n">
        <v>0.4546278250171398</v>
      </c>
      <c r="AP149" s="7" t="n">
        <v>0.3714318091235279</v>
      </c>
      <c r="AQ149" s="7" t="n">
        <v>0.9358236545315567</v>
      </c>
      <c r="AR149" s="7" t="n">
        <v>0.7802684236458818</v>
      </c>
      <c r="AS149" s="7" t="n">
        <v>0.7760117379561158</v>
      </c>
      <c r="AT149" s="7" t="n">
        <v>0.5845234471965317</v>
      </c>
      <c r="AU149" s="7" t="n">
        <v>0.7507851850418596</v>
      </c>
      <c r="AV149" s="7" t="n">
        <v>0.7505649172706843</v>
      </c>
      <c r="AW149" s="7" t="n">
        <v>0.6237846567452807</v>
      </c>
      <c r="AX149" s="7" t="n">
        <v>0.3959534503950093</v>
      </c>
      <c r="AY149" s="7" t="n">
        <v>0.7684620232429517</v>
      </c>
      <c r="AZ149" s="7" t="n">
        <v>0.7088045924877198</v>
      </c>
      <c r="BA149" s="7" t="n">
        <v>0.5246059187390528</v>
      </c>
      <c r="BB149" s="7" t="n">
        <v>0.4959601782423277</v>
      </c>
      <c r="BC149" s="7" t="n">
        <v>0.3663833554142928</v>
      </c>
      <c r="BD149" s="7" t="n">
        <v>0.1433932215597974</v>
      </c>
      <c r="BE149" s="7" t="n">
        <v>0.2998483724352132</v>
      </c>
      <c r="BF149" s="7" t="n">
        <v>0.7615601485708475</v>
      </c>
      <c r="BG149" s="7" t="n">
        <v>0.4903531289060168</v>
      </c>
      <c r="BH149" s="7" t="n">
        <v>0.7556258374126466</v>
      </c>
      <c r="BI149" s="7" t="n">
        <v>0.1540461783324927</v>
      </c>
      <c r="BJ149" s="7" t="n">
        <v>0.4275685920271017</v>
      </c>
      <c r="BK149" s="7" t="n">
        <v>0.3429161631854612</v>
      </c>
      <c r="BL149" s="7" t="n">
        <v>0.1972534447461864</v>
      </c>
      <c r="BM149" s="7" t="n">
        <v>0.3591170892058346</v>
      </c>
      <c r="BN149" s="7" t="n">
        <v>0.485219322935473</v>
      </c>
      <c r="BO149" s="7" t="n">
        <v>0.5239565005732617</v>
      </c>
      <c r="BP149" s="7" t="n">
        <v>-0.2582764778644564</v>
      </c>
      <c r="BQ149" s="7" t="n">
        <v>0.02381795522774578</v>
      </c>
      <c r="BR149" s="7" t="n">
        <v>0.3520744557592761</v>
      </c>
      <c r="BS149" s="7" t="n">
        <v>0.4582205757210928</v>
      </c>
      <c r="BT149" s="7" t="n">
        <v>0.1728826617863723</v>
      </c>
      <c r="BU149" s="7" t="n">
        <v>0.7569931636848685</v>
      </c>
      <c r="BV149" s="7" t="n">
        <v>0.7273820479642784</v>
      </c>
      <c r="BW149" s="7" t="n">
        <v>0.6299094164937357</v>
      </c>
      <c r="BX149" s="7" t="n">
        <v>0.629819552487245</v>
      </c>
      <c r="BY149" s="7" t="n">
        <v>0.3828645088416333</v>
      </c>
      <c r="BZ149" s="7" t="n">
        <v>0.3012621477931909</v>
      </c>
      <c r="CA149" s="7" t="n">
        <v>0.3977448064240213</v>
      </c>
      <c r="CB149" s="7" t="n">
        <v>0.5353547209632915</v>
      </c>
      <c r="CC149" s="7" t="n">
        <v>-0.02488926810502122</v>
      </c>
      <c r="CD149" s="7" t="n">
        <v>0.09296682880316499</v>
      </c>
      <c r="CE149" s="7" t="n">
        <v>0.6252241402527906</v>
      </c>
      <c r="CF149" s="7" t="n">
        <v>0.9471231608203132</v>
      </c>
      <c r="CG149" s="7" t="n">
        <v>0.07237490951868167</v>
      </c>
      <c r="CH149" s="7" t="n">
        <v>0.647295201379311</v>
      </c>
      <c r="CI149" s="7" t="n">
        <v>0.1335494147269736</v>
      </c>
      <c r="CJ149" s="7" t="n">
        <v>0.5257363690672917</v>
      </c>
      <c r="CK149" s="7" t="n">
        <v>0.836250941253274</v>
      </c>
      <c r="CL149" s="7" t="n">
        <v>0.6834358131528008</v>
      </c>
      <c r="CM149" s="7" t="n">
        <v>0.4146070478571663</v>
      </c>
      <c r="CN149" s="7" t="n">
        <v>-0.165224636669085</v>
      </c>
      <c r="CO149" s="7" t="n">
        <v>0.3645923655919578</v>
      </c>
      <c r="CP149" s="7" t="n">
        <v>0.5860381145709765</v>
      </c>
      <c r="CQ149" s="7" t="n">
        <v>0.327506684332076</v>
      </c>
      <c r="CR149" s="7" t="n">
        <v>0.5217566845768392</v>
      </c>
      <c r="CS149" s="7" t="n">
        <v>0.7300275453410134</v>
      </c>
      <c r="CT149" s="7" t="n">
        <v>0.03284176074555547</v>
      </c>
      <c r="CU149" s="7" t="n">
        <v>0.381359912075859</v>
      </c>
      <c r="CV149" s="7" t="n">
        <v>0.5296118341886021</v>
      </c>
      <c r="CW149" s="7" t="n">
        <v>0.106908502799281</v>
      </c>
      <c r="CX149" s="7" t="n">
        <v>-0.1715559613221533</v>
      </c>
      <c r="CY149" s="7" t="n">
        <v>0.493351931277526</v>
      </c>
      <c r="CZ149" s="7" t="n">
        <v>0.2558684625179221</v>
      </c>
      <c r="DA149" s="7" t="n">
        <v>0.7935997292526438</v>
      </c>
      <c r="DB149" s="7" t="n">
        <v>0.7709819788594557</v>
      </c>
      <c r="DC149" s="7" t="n">
        <v>0.9053320817522263</v>
      </c>
      <c r="DD149" s="7" t="n">
        <v>0.1618717634603418</v>
      </c>
      <c r="DE149" s="7" t="n">
        <v>0.4180662375815533</v>
      </c>
      <c r="DF149" s="7" t="n">
        <v>0.3480545734733429</v>
      </c>
      <c r="DG149" s="7" t="n">
        <v>0.7212427719596793</v>
      </c>
      <c r="DH149" s="7" t="n">
        <v>0.7666318143870964</v>
      </c>
      <c r="DI149" s="7" t="n">
        <v>0.6310242732999579</v>
      </c>
      <c r="DJ149" s="7" t="n">
        <v>0.4025327685667596</v>
      </c>
      <c r="DK149" s="7" t="n">
        <v>0.5683152197258545</v>
      </c>
      <c r="DL149" s="7" t="n">
        <v>0.7043646279169475</v>
      </c>
      <c r="DM149" s="7" t="n">
        <v>0.9125853051574327</v>
      </c>
      <c r="DN149" s="7" t="n">
        <v>0.4156453274576338</v>
      </c>
      <c r="DO149" s="7" t="n">
        <v>0.479424342436831</v>
      </c>
      <c r="DP149" s="7" t="n">
        <v>0.9409243332904276</v>
      </c>
      <c r="DQ149" s="7" t="n">
        <v>0.7431551771889415</v>
      </c>
      <c r="DR149" s="7" t="n">
        <v>0.234046118994714</v>
      </c>
      <c r="DS149" s="7" t="n">
        <v>0.3932017532328561</v>
      </c>
      <c r="DT149" s="7" t="n">
        <v>0.7880409380256241</v>
      </c>
      <c r="DU149" s="7" t="n">
        <v>0.906342461691523</v>
      </c>
      <c r="DV149" s="7" t="n">
        <v>0.3172139764729588</v>
      </c>
      <c r="DW149" s="7" t="n">
        <v>0.3110965636935993</v>
      </c>
      <c r="DX149" s="7" t="n">
        <v>0.9377051857976142</v>
      </c>
      <c r="DY149" s="7" t="n">
        <v>0.8637766434551682</v>
      </c>
      <c r="DZ149" s="7" t="n">
        <v>0.6848979992199873</v>
      </c>
      <c r="EA149" s="7" t="n">
        <v>0.4885720706202497</v>
      </c>
      <c r="EB149" s="7" t="n">
        <v>0.7963152054291356</v>
      </c>
      <c r="EC149" s="7" t="n">
        <v>0.4836275005608429</v>
      </c>
      <c r="ED149" s="7" t="n">
        <v>0.2790714635565475</v>
      </c>
      <c r="EE149" s="7" t="n">
        <v>0.4097958852037468</v>
      </c>
      <c r="EF149" s="7" t="n">
        <v>0.8883042763511234</v>
      </c>
      <c r="EG149" s="7" t="n">
        <v>0.7972067480362989</v>
      </c>
      <c r="EH149" s="7" t="n">
        <v>0.5237541446606317</v>
      </c>
      <c r="EI149" s="7" t="n">
        <v>0.3176772966568027</v>
      </c>
      <c r="EJ149" s="7" t="n">
        <v>0.402830210168017</v>
      </c>
      <c r="EK149" s="7" t="n">
        <v>0.5199469392575705</v>
      </c>
      <c r="EL149" s="7" t="n">
        <v>0.7825202776504397</v>
      </c>
      <c r="EM149" s="7" t="n">
        <v>0.9941984885726777</v>
      </c>
      <c r="EN149" s="7" t="n">
        <v>0.9707239878713176</v>
      </c>
      <c r="EO149" s="7" t="n">
        <v>0.3320035074669315</v>
      </c>
      <c r="EP149" s="7" t="n">
        <v>0.560320921244439</v>
      </c>
      <c r="EQ149" s="7" t="n">
        <v>0.9320770270002866</v>
      </c>
      <c r="ER149" s="7" t="n">
        <v>0.7595748903499697</v>
      </c>
      <c r="ES149" s="7" t="n">
        <v>0.6787408294517517</v>
      </c>
      <c r="ET149" s="7" t="n">
        <v>1</v>
      </c>
      <c r="EU149" s="7" t="n">
        <v>0.5867726727351309</v>
      </c>
      <c r="EV149" s="7" t="n">
        <v>0.5449457261575893</v>
      </c>
      <c r="EW149" s="7" t="n">
        <v>0.8613239003205525</v>
      </c>
      <c r="EX149" s="7" t="n">
        <v>0.5145653913941024</v>
      </c>
      <c r="EY149" s="7" t="n">
        <v>0.2924505966614109</v>
      </c>
      <c r="EZ149" s="7" t="n">
        <v>0.9951839000471834</v>
      </c>
      <c r="FA149" s="7" t="n">
        <v>0.2859443093906575</v>
      </c>
      <c r="FB149" s="7" t="n">
        <v>0.2875581998593144</v>
      </c>
      <c r="FC149" s="7" t="n">
        <v>0.5488181874214777</v>
      </c>
      <c r="FD149" s="7" t="n">
        <v>0.9943853871437427</v>
      </c>
      <c r="FE149" s="7" t="n">
        <v>0.5679505017374531</v>
      </c>
      <c r="FF149" s="7" t="n">
        <v>-0.2624467642451984</v>
      </c>
      <c r="FG149" s="7" t="n">
        <v>0.379468937617403</v>
      </c>
      <c r="FH149" s="7" t="n">
        <v>0.3302678236437074</v>
      </c>
      <c r="FI149" s="7" t="n">
        <v>0.9905968551615666</v>
      </c>
      <c r="FJ149" s="7" t="n">
        <v>0.1856353461717554</v>
      </c>
      <c r="FK149" s="7" t="n">
        <v>0.3009448756695177</v>
      </c>
      <c r="FL149" s="7" t="n">
        <v>0.3565401340157421</v>
      </c>
      <c r="FM149" s="7" t="n">
        <v>0.3228366195916985</v>
      </c>
      <c r="FN149" s="7" t="n">
        <v>-0.148234442154876</v>
      </c>
      <c r="FO149" s="7" t="n">
        <v>0.1782248216466189</v>
      </c>
      <c r="FP149" s="7" t="n">
        <v>0.6798518226871589</v>
      </c>
      <c r="FQ149" s="7" t="n">
        <v>0.5000995324119413</v>
      </c>
      <c r="FR149" s="7" t="n">
        <v>0.4080627061321848</v>
      </c>
      <c r="FS149" s="7" t="n">
        <v>-0.0261171200421961</v>
      </c>
    </row>
    <row r="150">
      <c r="A150" s="6" t="inlineStr">
        <is>
          <t>980022.SZ</t>
        </is>
      </c>
      <c r="B150" s="6" t="inlineStr">
        <is>
          <t>国证机器人产业指数</t>
        </is>
      </c>
      <c r="C150" s="7" t="n">
        <v>0.5708160295948203</v>
      </c>
      <c r="D150" s="7" t="n">
        <v>0.527119226648522</v>
      </c>
      <c r="E150" s="7" t="n">
        <v>-0.03299999326049411</v>
      </c>
      <c r="F150" s="7" t="n">
        <v>0.4077996913667157</v>
      </c>
      <c r="G150" s="7" t="n">
        <v>-0.0660456215235493</v>
      </c>
      <c r="H150" s="7" t="n">
        <v>0.213860022483962</v>
      </c>
      <c r="I150" s="7" t="n">
        <v>0.3786388175713212</v>
      </c>
      <c r="J150" s="7" t="n">
        <v>0.4970178987940666</v>
      </c>
      <c r="K150" s="7" t="n">
        <v>-0.04668263301915806</v>
      </c>
      <c r="L150" s="7" t="n">
        <v>0.5366875414330787</v>
      </c>
      <c r="M150" s="7" t="n">
        <v>0.5936006749898414</v>
      </c>
      <c r="N150" s="7" t="n">
        <v>0.6394548243647955</v>
      </c>
      <c r="O150" s="7" t="n">
        <v>0.3183724786373852</v>
      </c>
      <c r="P150" s="7" t="n">
        <v>0.5811955792402486</v>
      </c>
      <c r="Q150" s="7" t="n">
        <v>0.6392013104077447</v>
      </c>
      <c r="R150" s="7" t="n">
        <v>0.5898102262160112</v>
      </c>
      <c r="S150" s="7" t="n">
        <v>0.6324498508782522</v>
      </c>
      <c r="T150" s="7" t="n">
        <v>0.4228463516545659</v>
      </c>
      <c r="U150" s="7" t="n">
        <v>0.7274082845450415</v>
      </c>
      <c r="V150" s="7" t="n">
        <v>0.6774339043247358</v>
      </c>
      <c r="W150" s="7" t="n">
        <v>0.3953119097173486</v>
      </c>
      <c r="X150" s="7" t="n">
        <v>0.3157605151847512</v>
      </c>
      <c r="Y150" s="7" t="n">
        <v>0.1690734741984115</v>
      </c>
      <c r="Z150" s="7" t="n">
        <v>0.3776644380813559</v>
      </c>
      <c r="AA150" s="7" t="n">
        <v>0.07661019180198383</v>
      </c>
      <c r="AB150" s="7" t="n">
        <v>0.6999545532414296</v>
      </c>
      <c r="AC150" s="7" t="n">
        <v>0.5209762054381623</v>
      </c>
      <c r="AD150" s="7" t="n">
        <v>0.6799789513451455</v>
      </c>
      <c r="AE150" s="7" t="n">
        <v>0.6041552388415464</v>
      </c>
      <c r="AF150" s="7" t="n">
        <v>0.4052625353327568</v>
      </c>
      <c r="AG150" s="7" t="n">
        <v>0.5665658689538573</v>
      </c>
      <c r="AH150" s="7" t="n">
        <v>0.1304100302650534</v>
      </c>
      <c r="AI150" s="7" t="n">
        <v>0.01253953971082949</v>
      </c>
      <c r="AJ150" s="7" t="n">
        <v>0.2173292551469246</v>
      </c>
      <c r="AK150" s="7" t="n">
        <v>0.3900792345633641</v>
      </c>
      <c r="AL150" s="7" t="n">
        <v>0.4685949411501772</v>
      </c>
      <c r="AM150" s="7" t="n">
        <v>0.1913442990596153</v>
      </c>
      <c r="AN150" s="7" t="n">
        <v>0.3373550941338299</v>
      </c>
      <c r="AO150" s="7" t="n">
        <v>0.3934811416685689</v>
      </c>
      <c r="AP150" s="7" t="n">
        <v>0.381509669491343</v>
      </c>
      <c r="AQ150" s="7" t="n">
        <v>0.6430741150665198</v>
      </c>
      <c r="AR150" s="7" t="n">
        <v>0.6419383384677664</v>
      </c>
      <c r="AS150" s="7" t="n">
        <v>0.5877238194664605</v>
      </c>
      <c r="AT150" s="7" t="n">
        <v>0.6700943801659243</v>
      </c>
      <c r="AU150" s="7" t="n">
        <v>0.5464795784612002</v>
      </c>
      <c r="AV150" s="7" t="n">
        <v>0.4442137232046661</v>
      </c>
      <c r="AW150" s="7" t="n">
        <v>0.6875543135022631</v>
      </c>
      <c r="AX150" s="7" t="n">
        <v>0.39019884552208</v>
      </c>
      <c r="AY150" s="7" t="n">
        <v>0.5825907837999531</v>
      </c>
      <c r="AZ150" s="7" t="n">
        <v>0.4975751211780155</v>
      </c>
      <c r="BA150" s="7" t="n">
        <v>0.3892936295086857</v>
      </c>
      <c r="BB150" s="7" t="n">
        <v>0.415884492621147</v>
      </c>
      <c r="BC150" s="7" t="n">
        <v>0.2152868516386244</v>
      </c>
      <c r="BD150" s="7" t="n">
        <v>0.2302134300362867</v>
      </c>
      <c r="BE150" s="7" t="n">
        <v>0.3485189901361994</v>
      </c>
      <c r="BF150" s="7" t="n">
        <v>0.559912258924103</v>
      </c>
      <c r="BG150" s="7" t="n">
        <v>0.3952815159007649</v>
      </c>
      <c r="BH150" s="7" t="n">
        <v>0.5427723654270967</v>
      </c>
      <c r="BI150" s="7" t="n">
        <v>0.1913443890943536</v>
      </c>
      <c r="BJ150" s="7" t="n">
        <v>0.32080266224318</v>
      </c>
      <c r="BK150" s="7" t="n">
        <v>0.5903385044456492</v>
      </c>
      <c r="BL150" s="7" t="n">
        <v>0.3569696103453422</v>
      </c>
      <c r="BM150" s="7" t="n">
        <v>0.5822548301501735</v>
      </c>
      <c r="BN150" s="7" t="n">
        <v>0.4289479045720654</v>
      </c>
      <c r="BO150" s="7" t="n">
        <v>0.4592091143047535</v>
      </c>
      <c r="BP150" s="7" t="n">
        <v>-0.2823558116127318</v>
      </c>
      <c r="BQ150" s="7" t="n">
        <v>0.1574478236177747</v>
      </c>
      <c r="BR150" s="7" t="n">
        <v>0.3660728168376409</v>
      </c>
      <c r="BS150" s="7" t="n">
        <v>0.3900378786194653</v>
      </c>
      <c r="BT150" s="7" t="n">
        <v>0.09425686620339685</v>
      </c>
      <c r="BU150" s="7" t="n">
        <v>0.5485253374499639</v>
      </c>
      <c r="BV150" s="7" t="n">
        <v>0.4451928208221713</v>
      </c>
      <c r="BW150" s="7" t="n">
        <v>0.4631941648375726</v>
      </c>
      <c r="BX150" s="7" t="n">
        <v>0.5909645521029118</v>
      </c>
      <c r="BY150" s="7" t="n">
        <v>0.5350905176146523</v>
      </c>
      <c r="BZ150" s="7" t="n">
        <v>0.3732104652309735</v>
      </c>
      <c r="CA150" s="7" t="n">
        <v>0.421095681386402</v>
      </c>
      <c r="CB150" s="7" t="n">
        <v>0.3760012218409794</v>
      </c>
      <c r="CC150" s="7" t="n">
        <v>0.02152109855857352</v>
      </c>
      <c r="CD150" s="7" t="n">
        <v>0.1666505979964039</v>
      </c>
      <c r="CE150" s="7" t="n">
        <v>0.6256871634838223</v>
      </c>
      <c r="CF150" s="7" t="n">
        <v>0.5974996807468124</v>
      </c>
      <c r="CG150" s="7" t="n">
        <v>0.1814780520969557</v>
      </c>
      <c r="CH150" s="7" t="n">
        <v>0.7587966978356955</v>
      </c>
      <c r="CI150" s="7" t="n">
        <v>0.3119260726958322</v>
      </c>
      <c r="CJ150" s="7" t="n">
        <v>0.4018423510711315</v>
      </c>
      <c r="CK150" s="7" t="n">
        <v>0.6033044258749277</v>
      </c>
      <c r="CL150" s="7" t="n">
        <v>0.7233364361402406</v>
      </c>
      <c r="CM150" s="7" t="n">
        <v>0.393845411833514</v>
      </c>
      <c r="CN150" s="7" t="n">
        <v>-0.207779740060132</v>
      </c>
      <c r="CO150" s="7" t="n">
        <v>0.3880751035646007</v>
      </c>
      <c r="CP150" s="7" t="n">
        <v>0.5306672281522774</v>
      </c>
      <c r="CQ150" s="7" t="n">
        <v>0.4319753862644222</v>
      </c>
      <c r="CR150" s="7" t="n">
        <v>0.5662854746769154</v>
      </c>
      <c r="CS150" s="7" t="n">
        <v>0.6613650084235296</v>
      </c>
      <c r="CT150" s="7" t="n">
        <v>-0.001478210137958421</v>
      </c>
      <c r="CU150" s="7" t="n">
        <v>0.5740367412520484</v>
      </c>
      <c r="CV150" s="7" t="n">
        <v>0.4618671622688759</v>
      </c>
      <c r="CW150" s="7" t="n">
        <v>0.1641969359170651</v>
      </c>
      <c r="CX150" s="7" t="n">
        <v>-0.1715549786525701</v>
      </c>
      <c r="CY150" s="7" t="n">
        <v>0.4735342275473444</v>
      </c>
      <c r="CZ150" s="7" t="n">
        <v>0.518662003251297</v>
      </c>
      <c r="DA150" s="7" t="n">
        <v>0.581367473375265</v>
      </c>
      <c r="DB150" s="7" t="n">
        <v>0.466565082311238</v>
      </c>
      <c r="DC150" s="7" t="n">
        <v>0.5349452785871338</v>
      </c>
      <c r="DD150" s="7" t="n">
        <v>0.2392850616956253</v>
      </c>
      <c r="DE150" s="7" t="n">
        <v>0.3935538128886778</v>
      </c>
      <c r="DF150" s="7" t="n">
        <v>0.3625373784495474</v>
      </c>
      <c r="DG150" s="7" t="n">
        <v>0.4482877581359821</v>
      </c>
      <c r="DH150" s="7" t="n">
        <v>0.6652683195395046</v>
      </c>
      <c r="DI150" s="7" t="n">
        <v>0.9276099234920123</v>
      </c>
      <c r="DJ150" s="7" t="n">
        <v>0.2538733748566558</v>
      </c>
      <c r="DK150" s="7" t="n">
        <v>0.593374667244885</v>
      </c>
      <c r="DL150" s="7" t="n">
        <v>0.4983464680937279</v>
      </c>
      <c r="DM150" s="7" t="n">
        <v>0.6015160299116967</v>
      </c>
      <c r="DN150" s="7" t="n">
        <v>0.3134163261009796</v>
      </c>
      <c r="DO150" s="7" t="n">
        <v>0.4022873214877418</v>
      </c>
      <c r="DP150" s="7" t="n">
        <v>0.5559173472373415</v>
      </c>
      <c r="DQ150" s="7" t="n">
        <v>0.6007474235703814</v>
      </c>
      <c r="DR150" s="7" t="n">
        <v>0.4058027689377583</v>
      </c>
      <c r="DS150" s="7" t="n">
        <v>0.3971455333326013</v>
      </c>
      <c r="DT150" s="7" t="n">
        <v>0.6355856293594513</v>
      </c>
      <c r="DU150" s="7" t="n">
        <v>0.6247052570624669</v>
      </c>
      <c r="DV150" s="7" t="n">
        <v>0.5599444149782001</v>
      </c>
      <c r="DW150" s="7" t="n">
        <v>0.4139100940217949</v>
      </c>
      <c r="DX150" s="7" t="n">
        <v>0.686648785699888</v>
      </c>
      <c r="DY150" s="7" t="n">
        <v>0.5385645282745722</v>
      </c>
      <c r="DZ150" s="7" t="n">
        <v>0.5008978129323599</v>
      </c>
      <c r="EA150" s="7" t="n">
        <v>0.4630483242632279</v>
      </c>
      <c r="EB150" s="7" t="n">
        <v>0.3321642385021307</v>
      </c>
      <c r="EC150" s="7" t="n">
        <v>0.620731146315658</v>
      </c>
      <c r="ED150" s="7" t="n">
        <v>0.3570756526961431</v>
      </c>
      <c r="EE150" s="7" t="n">
        <v>0.3629475836882257</v>
      </c>
      <c r="EF150" s="7" t="n">
        <v>0.4211994680915285</v>
      </c>
      <c r="EG150" s="7" t="n">
        <v>0.7931566007727976</v>
      </c>
      <c r="EH150" s="7" t="n">
        <v>0.3765890024232132</v>
      </c>
      <c r="EI150" s="7" t="n">
        <v>0.1176745748010291</v>
      </c>
      <c r="EJ150" s="7" t="n">
        <v>0.3698364152620292</v>
      </c>
      <c r="EK150" s="7" t="n">
        <v>0.6322950484300359</v>
      </c>
      <c r="EL150" s="7" t="n">
        <v>0.6771976018049483</v>
      </c>
      <c r="EM150" s="7" t="n">
        <v>0.6048207236584479</v>
      </c>
      <c r="EN150" s="7" t="n">
        <v>0.6550377415704632</v>
      </c>
      <c r="EO150" s="7" t="n">
        <v>0.52847701105606</v>
      </c>
      <c r="EP150" s="7" t="n">
        <v>0.4274814308354116</v>
      </c>
      <c r="EQ150" s="7" t="n">
        <v>0.6504148127922733</v>
      </c>
      <c r="ER150" s="7" t="n">
        <v>0.6865823817859769</v>
      </c>
      <c r="ES150" s="7" t="n">
        <v>0.5007564941505419</v>
      </c>
      <c r="ET150" s="7" t="n">
        <v>0.5867726727351309</v>
      </c>
      <c r="EU150" s="7" t="n">
        <v>1</v>
      </c>
      <c r="EV150" s="7" t="n">
        <v>0.4485386581609284</v>
      </c>
      <c r="EW150" s="7" t="n">
        <v>0.6356306744567596</v>
      </c>
      <c r="EX150" s="7" t="n">
        <v>0.4159846413393201</v>
      </c>
      <c r="EY150" s="7" t="n">
        <v>0.5941218786768876</v>
      </c>
      <c r="EZ150" s="7" t="n">
        <v>0.6110242653491214</v>
      </c>
      <c r="FA150" s="7" t="n">
        <v>0.3127618057132295</v>
      </c>
      <c r="FB150" s="7" t="n">
        <v>0.2819510952760729</v>
      </c>
      <c r="FC150" s="7" t="n">
        <v>0.4470534375803842</v>
      </c>
      <c r="FD150" s="7" t="n">
        <v>0.6059901961530265</v>
      </c>
      <c r="FE150" s="7" t="n">
        <v>0.757409222072444</v>
      </c>
      <c r="FF150" s="7" t="n">
        <v>-0.2828458709469871</v>
      </c>
      <c r="FG150" s="7" t="n">
        <v>0.2524407594557976</v>
      </c>
      <c r="FH150" s="7" t="n">
        <v>0.5117633438479068</v>
      </c>
      <c r="FI150" s="7" t="n">
        <v>0.6026150844437731</v>
      </c>
      <c r="FJ150" s="7" t="n">
        <v>0.2439642222353654</v>
      </c>
      <c r="FK150" s="7" t="n">
        <v>0.124224413228044</v>
      </c>
      <c r="FL150" s="7" t="n">
        <v>0.5421469556325317</v>
      </c>
      <c r="FM150" s="7" t="n">
        <v>0.3499958805019668</v>
      </c>
      <c r="FN150" s="7" t="n">
        <v>-0.1709140086608903</v>
      </c>
      <c r="FO150" s="7" t="n">
        <v>0.3729196794214582</v>
      </c>
      <c r="FP150" s="7" t="n">
        <v>0.9655831542324874</v>
      </c>
      <c r="FQ150" s="7" t="n">
        <v>0.4754628932430189</v>
      </c>
      <c r="FR150" s="7" t="n">
        <v>0.3001086980030408</v>
      </c>
      <c r="FS150" s="7" t="n">
        <v>-0.08521799799920063</v>
      </c>
    </row>
    <row r="151">
      <c r="A151" s="6" t="inlineStr">
        <is>
          <t>980027.SZ</t>
        </is>
      </c>
      <c r="B151" s="6" t="inlineStr">
        <is>
          <t>国证新能源电池指数</t>
        </is>
      </c>
      <c r="C151" s="7" t="n">
        <v>0.6404357940072105</v>
      </c>
      <c r="D151" s="7" t="n">
        <v>0.6619534330004966</v>
      </c>
      <c r="E151" s="7" t="n">
        <v>0.09742071469423519</v>
      </c>
      <c r="F151" s="7" t="n">
        <v>0.5111463286546564</v>
      </c>
      <c r="G151" s="7" t="n">
        <v>0.05175626831661666</v>
      </c>
      <c r="H151" s="7" t="n">
        <v>0.1688473438763505</v>
      </c>
      <c r="I151" s="7" t="n">
        <v>0.6234480949544212</v>
      </c>
      <c r="J151" s="7" t="n">
        <v>0.4396964079453931</v>
      </c>
      <c r="K151" s="7" t="n">
        <v>0.1118370766678743</v>
      </c>
      <c r="L151" s="7" t="n">
        <v>0.7191389535393365</v>
      </c>
      <c r="M151" s="7" t="n">
        <v>0.7557618250184913</v>
      </c>
      <c r="N151" s="7" t="n">
        <v>0.5592735203263428</v>
      </c>
      <c r="O151" s="7" t="n">
        <v>0.2856965931767735</v>
      </c>
      <c r="P151" s="7" t="n">
        <v>0.5562251526973058</v>
      </c>
      <c r="Q151" s="7" t="n">
        <v>0.619641356594651</v>
      </c>
      <c r="R151" s="7" t="n">
        <v>0.7123580502560694</v>
      </c>
      <c r="S151" s="7" t="n">
        <v>0.6130422006113324</v>
      </c>
      <c r="T151" s="7" t="n">
        <v>0.829510570835594</v>
      </c>
      <c r="U151" s="7" t="n">
        <v>0.6215286202111299</v>
      </c>
      <c r="V151" s="7" t="n">
        <v>0.6064394440202964</v>
      </c>
      <c r="W151" s="7" t="n">
        <v>0.655948452243822</v>
      </c>
      <c r="X151" s="7" t="n">
        <v>0.6342734978617081</v>
      </c>
      <c r="Y151" s="7" t="n">
        <v>0.08117425474043485</v>
      </c>
      <c r="Z151" s="7" t="n">
        <v>0.6606515741252632</v>
      </c>
      <c r="AA151" s="7" t="n">
        <v>0.241723806316993</v>
      </c>
      <c r="AB151" s="7" t="n">
        <v>0.6879415660624438</v>
      </c>
      <c r="AC151" s="7" t="n">
        <v>0.5950548922209498</v>
      </c>
      <c r="AD151" s="7" t="n">
        <v>0.7413794307653557</v>
      </c>
      <c r="AE151" s="7" t="n">
        <v>0.7489372063998112</v>
      </c>
      <c r="AF151" s="7" t="n">
        <v>0.4073155251186595</v>
      </c>
      <c r="AG151" s="7" t="n">
        <v>0.7664002124112936</v>
      </c>
      <c r="AH151" s="7" t="n">
        <v>0.2526996880900889</v>
      </c>
      <c r="AI151" s="7" t="n">
        <v>0.1675515657470871</v>
      </c>
      <c r="AJ151" s="7" t="n">
        <v>0.127337736555294</v>
      </c>
      <c r="AK151" s="7" t="n">
        <v>0.4199175060142449</v>
      </c>
      <c r="AL151" s="7" t="n">
        <v>0.4516306826116431</v>
      </c>
      <c r="AM151" s="7" t="n">
        <v>0.2530403543095215</v>
      </c>
      <c r="AN151" s="7" t="n">
        <v>0.5260050944288125</v>
      </c>
      <c r="AO151" s="7" t="n">
        <v>0.918169218606238</v>
      </c>
      <c r="AP151" s="7" t="n">
        <v>0.4055051629749766</v>
      </c>
      <c r="AQ151" s="7" t="n">
        <v>0.6331625978430664</v>
      </c>
      <c r="AR151" s="7" t="n">
        <v>0.7985175516209407</v>
      </c>
      <c r="AS151" s="7" t="n">
        <v>0.8203553282822621</v>
      </c>
      <c r="AT151" s="7" t="n">
        <v>0.5956994622475734</v>
      </c>
      <c r="AU151" s="7" t="n">
        <v>0.7967848658846723</v>
      </c>
      <c r="AV151" s="7" t="n">
        <v>0.6808073252960051</v>
      </c>
      <c r="AW151" s="7" t="n">
        <v>0.6479810065415665</v>
      </c>
      <c r="AX151" s="7" t="n">
        <v>0.4276020217168122</v>
      </c>
      <c r="AY151" s="7" t="n">
        <v>0.7804923882356124</v>
      </c>
      <c r="AZ151" s="7" t="n">
        <v>0.4700140065570831</v>
      </c>
      <c r="BA151" s="7" t="n">
        <v>0.6591286043434708</v>
      </c>
      <c r="BB151" s="7" t="n">
        <v>0.4933943826579522</v>
      </c>
      <c r="BC151" s="7" t="n">
        <v>0.5315842831036575</v>
      </c>
      <c r="BD151" s="7" t="n">
        <v>0.2609442265767684</v>
      </c>
      <c r="BE151" s="7" t="n">
        <v>0.4017230132822644</v>
      </c>
      <c r="BF151" s="7" t="n">
        <v>0.8099665353478001</v>
      </c>
      <c r="BG151" s="7" t="n">
        <v>0.9192949910429354</v>
      </c>
      <c r="BH151" s="7" t="n">
        <v>0.7423197854282455</v>
      </c>
      <c r="BI151" s="7" t="n">
        <v>0.2530405663575142</v>
      </c>
      <c r="BJ151" s="7" t="n">
        <v>0.4462067140147418</v>
      </c>
      <c r="BK151" s="7" t="n">
        <v>0.2534756933262412</v>
      </c>
      <c r="BL151" s="7" t="n">
        <v>0.1630886875801313</v>
      </c>
      <c r="BM151" s="7" t="n">
        <v>0.2535823130961752</v>
      </c>
      <c r="BN151" s="7" t="n">
        <v>0.4851345046176763</v>
      </c>
      <c r="BO151" s="7" t="n">
        <v>0.820622721050086</v>
      </c>
      <c r="BP151" s="7" t="n">
        <v>-0.3193061734963301</v>
      </c>
      <c r="BQ151" s="7" t="n">
        <v>0.02479323326558729</v>
      </c>
      <c r="BR151" s="7" t="n">
        <v>0.3483561684090584</v>
      </c>
      <c r="BS151" s="7" t="n">
        <v>0.4410769437206328</v>
      </c>
      <c r="BT151" s="7" t="n">
        <v>0.4022869185398989</v>
      </c>
      <c r="BU151" s="7" t="n">
        <v>0.7353785255400814</v>
      </c>
      <c r="BV151" s="7" t="n">
        <v>0.6895650895201113</v>
      </c>
      <c r="BW151" s="7" t="n">
        <v>0.6785050130973123</v>
      </c>
      <c r="BX151" s="7" t="n">
        <v>0.6545200462808221</v>
      </c>
      <c r="BY151" s="7" t="n">
        <v>0.2570826340702348</v>
      </c>
      <c r="BZ151" s="7" t="n">
        <v>0.5088251339812206</v>
      </c>
      <c r="CA151" s="7" t="n">
        <v>0.4370545226594108</v>
      </c>
      <c r="CB151" s="7" t="n">
        <v>0.7116117362064092</v>
      </c>
      <c r="CC151" s="7" t="n">
        <v>0.1539318616440832</v>
      </c>
      <c r="CD151" s="7" t="n">
        <v>0.2495013419611242</v>
      </c>
      <c r="CE151" s="7" t="n">
        <v>0.428938560597328</v>
      </c>
      <c r="CF151" s="7" t="n">
        <v>0.6451053055211419</v>
      </c>
      <c r="CG151" s="7" t="n">
        <v>0.1345327112620862</v>
      </c>
      <c r="CH151" s="7" t="n">
        <v>0.4764540853696843</v>
      </c>
      <c r="CI151" s="7" t="n">
        <v>0.3429672923100661</v>
      </c>
      <c r="CJ151" s="7" t="n">
        <v>0.6677306923429761</v>
      </c>
      <c r="CK151" s="7" t="n">
        <v>0.5318587872022205</v>
      </c>
      <c r="CL151" s="7" t="n">
        <v>0.4966976771006875</v>
      </c>
      <c r="CM151" s="7" t="n">
        <v>0.4044938015782426</v>
      </c>
      <c r="CN151" s="7" t="n">
        <v>-0.2194778262679219</v>
      </c>
      <c r="CO151" s="7" t="n">
        <v>0.3886687960222096</v>
      </c>
      <c r="CP151" s="7" t="n">
        <v>0.3787420178982874</v>
      </c>
      <c r="CQ151" s="7" t="n">
        <v>0.3581585491947105</v>
      </c>
      <c r="CR151" s="7" t="n">
        <v>0.3731112617431622</v>
      </c>
      <c r="CS151" s="7" t="n">
        <v>0.7399478700733326</v>
      </c>
      <c r="CT151" s="7" t="n">
        <v>0.1563155328831168</v>
      </c>
      <c r="CU151" s="7" t="n">
        <v>0.3093637651312923</v>
      </c>
      <c r="CV151" s="7" t="n">
        <v>0.8186220647921101</v>
      </c>
      <c r="CW151" s="7" t="n">
        <v>0.221323850659662</v>
      </c>
      <c r="CX151" s="7" t="n">
        <v>-0.1934031580462276</v>
      </c>
      <c r="CY151" s="7" t="n">
        <v>0.6540596343597131</v>
      </c>
      <c r="CZ151" s="7" t="n">
        <v>0.1653709032974476</v>
      </c>
      <c r="DA151" s="7" t="n">
        <v>0.5022311729073692</v>
      </c>
      <c r="DB151" s="7" t="n">
        <v>0.5692153881494952</v>
      </c>
      <c r="DC151" s="7" t="n">
        <v>0.608691896977803</v>
      </c>
      <c r="DD151" s="7" t="n">
        <v>0.153932047348004</v>
      </c>
      <c r="DE151" s="7" t="n">
        <v>0.8505013983507526</v>
      </c>
      <c r="DF151" s="7" t="n">
        <v>0.408737983137605</v>
      </c>
      <c r="DG151" s="7" t="n">
        <v>0.5330152260707427</v>
      </c>
      <c r="DH151" s="7" t="n">
        <v>0.6947730461422317</v>
      </c>
      <c r="DI151" s="7" t="n">
        <v>0.5380345747750205</v>
      </c>
      <c r="DJ151" s="7" t="n">
        <v>0.4802081331592001</v>
      </c>
      <c r="DK151" s="7" t="n">
        <v>0.3807452681670394</v>
      </c>
      <c r="DL151" s="7" t="n">
        <v>0.4582033279829256</v>
      </c>
      <c r="DM151" s="7" t="n">
        <v>0.6624261419646046</v>
      </c>
      <c r="DN151" s="7" t="n">
        <v>0.3963175420869492</v>
      </c>
      <c r="DO151" s="7" t="n">
        <v>0.4775070004181982</v>
      </c>
      <c r="DP151" s="7" t="n">
        <v>0.6350077591244054</v>
      </c>
      <c r="DQ151" s="7" t="n">
        <v>0.5889347970389908</v>
      </c>
      <c r="DR151" s="7" t="n">
        <v>0.1965099205380952</v>
      </c>
      <c r="DS151" s="7" t="n">
        <v>0.4315323143561168</v>
      </c>
      <c r="DT151" s="7" t="n">
        <v>0.465101652316028</v>
      </c>
      <c r="DU151" s="7" t="n">
        <v>0.6909325814714882</v>
      </c>
      <c r="DV151" s="7" t="n">
        <v>0.2043070807223089</v>
      </c>
      <c r="DW151" s="7" t="n">
        <v>0.2163528797677852</v>
      </c>
      <c r="DX151" s="7" t="n">
        <v>0.5732809366365227</v>
      </c>
      <c r="DY151" s="7" t="n">
        <v>0.7375370063537655</v>
      </c>
      <c r="DZ151" s="7" t="n">
        <v>0.5966519710558309</v>
      </c>
      <c r="EA151" s="7" t="n">
        <v>0.9405115139945591</v>
      </c>
      <c r="EB151" s="7" t="n">
        <v>0.3912858798737935</v>
      </c>
      <c r="EC151" s="7" t="n">
        <v>0.561180187877133</v>
      </c>
      <c r="ED151" s="7" t="n">
        <v>0.3316976237116089</v>
      </c>
      <c r="EE151" s="7" t="n">
        <v>0.8590909226511174</v>
      </c>
      <c r="EF151" s="7" t="n">
        <v>0.4429176740283125</v>
      </c>
      <c r="EG151" s="7" t="n">
        <v>0.7394089141630531</v>
      </c>
      <c r="EH151" s="7" t="n">
        <v>0.6585982026187394</v>
      </c>
      <c r="EI151" s="7" t="n">
        <v>0.4836188710474988</v>
      </c>
      <c r="EJ151" s="7" t="n">
        <v>0.731126778762879</v>
      </c>
      <c r="EK151" s="7" t="n">
        <v>0.5735725296389195</v>
      </c>
      <c r="EL151" s="7" t="n">
        <v>0.4668556966071377</v>
      </c>
      <c r="EM151" s="7" t="n">
        <v>0.5459793036355463</v>
      </c>
      <c r="EN151" s="7" t="n">
        <v>0.567835481119622</v>
      </c>
      <c r="EO151" s="7" t="n">
        <v>0.2337552102845697</v>
      </c>
      <c r="EP151" s="7" t="n">
        <v>0.4451070365312925</v>
      </c>
      <c r="EQ151" s="7" t="n">
        <v>0.5467111873668974</v>
      </c>
      <c r="ER151" s="7" t="n">
        <v>0.4241298642236248</v>
      </c>
      <c r="ES151" s="7" t="n">
        <v>0.4557988433068673</v>
      </c>
      <c r="ET151" s="7" t="n">
        <v>0.5449457261575893</v>
      </c>
      <c r="EU151" s="7" t="n">
        <v>0.4485386581609284</v>
      </c>
      <c r="EV151" s="7" t="n">
        <v>1</v>
      </c>
      <c r="EW151" s="7" t="n">
        <v>0.656738687082639</v>
      </c>
      <c r="EX151" s="7" t="n">
        <v>0.8522669638288898</v>
      </c>
      <c r="EY151" s="7" t="n">
        <v>0.2213562332855523</v>
      </c>
      <c r="EZ151" s="7" t="n">
        <v>0.5552930014076678</v>
      </c>
      <c r="FA151" s="7" t="n">
        <v>0.4237029388785096</v>
      </c>
      <c r="FB151" s="7" t="n">
        <v>0.4808067243492633</v>
      </c>
      <c r="FC151" s="7" t="n">
        <v>0.6328982477867188</v>
      </c>
      <c r="FD151" s="7" t="n">
        <v>0.5585563183258891</v>
      </c>
      <c r="FE151" s="7" t="n">
        <v>0.5303567236731866</v>
      </c>
      <c r="FF151" s="7" t="n">
        <v>-0.3215265225153567</v>
      </c>
      <c r="FG151" s="7" t="n">
        <v>0.4140374636580655</v>
      </c>
      <c r="FH151" s="7" t="n">
        <v>0.2319815170423553</v>
      </c>
      <c r="FI151" s="7" t="n">
        <v>0.5552344170638716</v>
      </c>
      <c r="FJ151" s="7" t="n">
        <v>0.3753358296701414</v>
      </c>
      <c r="FK151" s="7" t="n">
        <v>0.4725627726244371</v>
      </c>
      <c r="FL151" s="7" t="n">
        <v>0.2390782145167515</v>
      </c>
      <c r="FM151" s="7" t="n">
        <v>0.2622670813803052</v>
      </c>
      <c r="FN151" s="7" t="n">
        <v>-0.1385160950673515</v>
      </c>
      <c r="FO151" s="7" t="n">
        <v>0.1832210209508935</v>
      </c>
      <c r="FP151" s="7" t="n">
        <v>0.506013131477399</v>
      </c>
      <c r="FQ151" s="7" t="n">
        <v>0.7488374387232852</v>
      </c>
      <c r="FR151" s="7" t="n">
        <v>0.4002045730302744</v>
      </c>
      <c r="FS151" s="7" t="n">
        <v>-0.06185348849830194</v>
      </c>
    </row>
    <row r="152">
      <c r="A152" s="6" t="inlineStr">
        <is>
          <t>980030.SZ</t>
        </is>
      </c>
      <c r="B152" s="6" t="inlineStr">
        <is>
          <t>国证消费电子主题指数</t>
        </is>
      </c>
      <c r="C152" s="7" t="n">
        <v>0.7566443500168598</v>
      </c>
      <c r="D152" s="7" t="n">
        <v>0.7765459672629965</v>
      </c>
      <c r="E152" s="7" t="n">
        <v>0.01464175157938423</v>
      </c>
      <c r="F152" s="7" t="n">
        <v>0.6504016887131436</v>
      </c>
      <c r="G152" s="7" t="n">
        <v>0.1419879338020646</v>
      </c>
      <c r="H152" s="7" t="n">
        <v>0.2554755281678282</v>
      </c>
      <c r="I152" s="7" t="n">
        <v>0.5482289053508889</v>
      </c>
      <c r="J152" s="7" t="n">
        <v>0.5134400325624595</v>
      </c>
      <c r="K152" s="7" t="n">
        <v>0.007374115690468684</v>
      </c>
      <c r="L152" s="7" t="n">
        <v>0.8282003446601867</v>
      </c>
      <c r="M152" s="7" t="n">
        <v>0.8441353003340756</v>
      </c>
      <c r="N152" s="7" t="n">
        <v>0.8719633807492037</v>
      </c>
      <c r="O152" s="7" t="n">
        <v>0.2908684639464127</v>
      </c>
      <c r="P152" s="7" t="n">
        <v>0.8590641167837397</v>
      </c>
      <c r="Q152" s="7" t="n">
        <v>0.8684000131625301</v>
      </c>
      <c r="R152" s="7" t="n">
        <v>0.723150326763736</v>
      </c>
      <c r="S152" s="7" t="n">
        <v>0.821744584499947</v>
      </c>
      <c r="T152" s="7" t="n">
        <v>0.5534281401931087</v>
      </c>
      <c r="U152" s="7" t="n">
        <v>0.8264810250882731</v>
      </c>
      <c r="V152" s="7" t="n">
        <v>0.7713527777285804</v>
      </c>
      <c r="W152" s="7" t="n">
        <v>0.5731670863294422</v>
      </c>
      <c r="X152" s="7" t="n">
        <v>0.4131704678531141</v>
      </c>
      <c r="Y152" s="7" t="n">
        <v>0.1634250516868622</v>
      </c>
      <c r="Z152" s="7" t="n">
        <v>0.5721656800740818</v>
      </c>
      <c r="AA152" s="7" t="n">
        <v>0.1403308876950119</v>
      </c>
      <c r="AB152" s="7" t="n">
        <v>0.7531098228403308</v>
      </c>
      <c r="AC152" s="7" t="n">
        <v>0.6332274967604279</v>
      </c>
      <c r="AD152" s="7" t="n">
        <v>0.8216973338664549</v>
      </c>
      <c r="AE152" s="7" t="n">
        <v>0.85190830741901</v>
      </c>
      <c r="AF152" s="7" t="n">
        <v>0.4283138316602629</v>
      </c>
      <c r="AG152" s="7" t="n">
        <v>0.8510531853856514</v>
      </c>
      <c r="AH152" s="7" t="n">
        <v>0.1835724504020856</v>
      </c>
      <c r="AI152" s="7" t="n">
        <v>0.06485669986964612</v>
      </c>
      <c r="AJ152" s="7" t="n">
        <v>0.1719476228573294</v>
      </c>
      <c r="AK152" s="7" t="n">
        <v>0.4198934752174951</v>
      </c>
      <c r="AL152" s="7" t="n">
        <v>0.7434206443162474</v>
      </c>
      <c r="AM152" s="7" t="n">
        <v>0.2121249646958419</v>
      </c>
      <c r="AN152" s="7" t="n">
        <v>0.3448088245237921</v>
      </c>
      <c r="AO152" s="7" t="n">
        <v>0.5852772094307522</v>
      </c>
      <c r="AP152" s="7" t="n">
        <v>0.4107995351167935</v>
      </c>
      <c r="AQ152" s="7" t="n">
        <v>0.9593287393861383</v>
      </c>
      <c r="AR152" s="7" t="n">
        <v>0.8837995152530911</v>
      </c>
      <c r="AS152" s="7" t="n">
        <v>0.8778173780103461</v>
      </c>
      <c r="AT152" s="7" t="n">
        <v>0.6880783233014331</v>
      </c>
      <c r="AU152" s="7" t="n">
        <v>0.8664298445593311</v>
      </c>
      <c r="AV152" s="7" t="n">
        <v>0.8152478354679676</v>
      </c>
      <c r="AW152" s="7" t="n">
        <v>0.7070188305221321</v>
      </c>
      <c r="AX152" s="7" t="n">
        <v>0.46058721905767</v>
      </c>
      <c r="AY152" s="7" t="n">
        <v>0.8811956343752847</v>
      </c>
      <c r="AZ152" s="7" t="n">
        <v>0.7915488623885553</v>
      </c>
      <c r="BA152" s="7" t="n">
        <v>0.5782440035617719</v>
      </c>
      <c r="BB152" s="7" t="n">
        <v>0.5959274163993842</v>
      </c>
      <c r="BC152" s="7" t="n">
        <v>0.4468459057562015</v>
      </c>
      <c r="BD152" s="7" t="n">
        <v>0.1848012148903444</v>
      </c>
      <c r="BE152" s="7" t="n">
        <v>0.3618328452865738</v>
      </c>
      <c r="BF152" s="7" t="n">
        <v>0.867144233646001</v>
      </c>
      <c r="BG152" s="7" t="n">
        <v>0.6062693763415362</v>
      </c>
      <c r="BH152" s="7" t="n">
        <v>0.8701346202831857</v>
      </c>
      <c r="BI152" s="7" t="n">
        <v>0.2121249552968219</v>
      </c>
      <c r="BJ152" s="7" t="n">
        <v>0.5239744747215285</v>
      </c>
      <c r="BK152" s="7" t="n">
        <v>0.4018791745359862</v>
      </c>
      <c r="BL152" s="7" t="n">
        <v>0.2803601821987117</v>
      </c>
      <c r="BM152" s="7" t="n">
        <v>0.3859844863748889</v>
      </c>
      <c r="BN152" s="7" t="n">
        <v>0.595979467239543</v>
      </c>
      <c r="BO152" s="7" t="n">
        <v>0.5975199264751976</v>
      </c>
      <c r="BP152" s="7" t="n">
        <v>-0.2193750795810039</v>
      </c>
      <c r="BQ152" s="7" t="n">
        <v>0.09461402387149508</v>
      </c>
      <c r="BR152" s="7" t="n">
        <v>0.395441080331116</v>
      </c>
      <c r="BS152" s="7" t="n">
        <v>0.4963651901443643</v>
      </c>
      <c r="BT152" s="7" t="n">
        <v>0.1846929385968391</v>
      </c>
      <c r="BU152" s="7" t="n">
        <v>0.8441701091297619</v>
      </c>
      <c r="BV152" s="7" t="n">
        <v>0.8077583118542379</v>
      </c>
      <c r="BW152" s="7" t="n">
        <v>0.7099946814995195</v>
      </c>
      <c r="BX152" s="7" t="n">
        <v>0.6707972853560322</v>
      </c>
      <c r="BY152" s="7" t="n">
        <v>0.4817166843222615</v>
      </c>
      <c r="BZ152" s="7" t="n">
        <v>0.3469885125929643</v>
      </c>
      <c r="CA152" s="7" t="n">
        <v>0.4719187822641126</v>
      </c>
      <c r="CB152" s="7" t="n">
        <v>0.5907574991067254</v>
      </c>
      <c r="CC152" s="7" t="n">
        <v>0.02402586975870863</v>
      </c>
      <c r="CD152" s="7" t="n">
        <v>0.1673274955846054</v>
      </c>
      <c r="CE152" s="7" t="n">
        <v>0.6839872423256111</v>
      </c>
      <c r="CF152" s="7" t="n">
        <v>0.9608625989352919</v>
      </c>
      <c r="CG152" s="7" t="n">
        <v>0.1744674560130772</v>
      </c>
      <c r="CH152" s="7" t="n">
        <v>0.7049649525864714</v>
      </c>
      <c r="CI152" s="7" t="n">
        <v>0.2152245699233765</v>
      </c>
      <c r="CJ152" s="7" t="n">
        <v>0.5841443586713904</v>
      </c>
      <c r="CK152" s="7" t="n">
        <v>0.864754389214536</v>
      </c>
      <c r="CL152" s="7" t="n">
        <v>0.8313581989738484</v>
      </c>
      <c r="CM152" s="7" t="n">
        <v>0.4463863224960569</v>
      </c>
      <c r="CN152" s="7" t="n">
        <v>-0.1332621983483691</v>
      </c>
      <c r="CO152" s="7" t="n">
        <v>0.4100136416863687</v>
      </c>
      <c r="CP152" s="7" t="n">
        <v>0.6632209934470313</v>
      </c>
      <c r="CQ152" s="7" t="n">
        <v>0.4458416355258965</v>
      </c>
      <c r="CR152" s="7" t="n">
        <v>0.5685874391869584</v>
      </c>
      <c r="CS152" s="7" t="n">
        <v>0.819425816012268</v>
      </c>
      <c r="CT152" s="7" t="n">
        <v>0.1243350976436874</v>
      </c>
      <c r="CU152" s="7" t="n">
        <v>0.5083393003095656</v>
      </c>
      <c r="CV152" s="7" t="n">
        <v>0.602450783439198</v>
      </c>
      <c r="CW152" s="7" t="n">
        <v>0.1438863396509938</v>
      </c>
      <c r="CX152" s="7" t="n">
        <v>-0.1138474343241321</v>
      </c>
      <c r="CY152" s="7" t="n">
        <v>0.5904350418990343</v>
      </c>
      <c r="CZ152" s="7" t="n">
        <v>0.2877600685432632</v>
      </c>
      <c r="DA152" s="7" t="n">
        <v>0.824467122486664</v>
      </c>
      <c r="DB152" s="7" t="n">
        <v>0.8726378872294037</v>
      </c>
      <c r="DC152" s="7" t="n">
        <v>0.9065896636306433</v>
      </c>
      <c r="DD152" s="7" t="n">
        <v>0.2332075934556456</v>
      </c>
      <c r="DE152" s="7" t="n">
        <v>0.5802848121289668</v>
      </c>
      <c r="DF152" s="7" t="n">
        <v>0.3782082957539644</v>
      </c>
      <c r="DG152" s="7" t="n">
        <v>0.812072819817238</v>
      </c>
      <c r="DH152" s="7" t="n">
        <v>0.8697060741054964</v>
      </c>
      <c r="DI152" s="7" t="n">
        <v>0.7211286541549879</v>
      </c>
      <c r="DJ152" s="7" t="n">
        <v>0.3883809551870865</v>
      </c>
      <c r="DK152" s="7" t="n">
        <v>0.6077135825285516</v>
      </c>
      <c r="DL152" s="7" t="n">
        <v>0.769698376502006</v>
      </c>
      <c r="DM152" s="7" t="n">
        <v>0.9029764495528013</v>
      </c>
      <c r="DN152" s="7" t="n">
        <v>0.3995425909419221</v>
      </c>
      <c r="DO152" s="7" t="n">
        <v>0.5886787556946497</v>
      </c>
      <c r="DP152" s="7" t="n">
        <v>0.9413685862942469</v>
      </c>
      <c r="DQ152" s="7" t="n">
        <v>0.7758631794167165</v>
      </c>
      <c r="DR152" s="7" t="n">
        <v>0.3228959812606093</v>
      </c>
      <c r="DS152" s="7" t="n">
        <v>0.4348553233377885</v>
      </c>
      <c r="DT152" s="7" t="n">
        <v>0.8265180308860532</v>
      </c>
      <c r="DU152" s="7" t="n">
        <v>0.9697324215617127</v>
      </c>
      <c r="DV152" s="7" t="n">
        <v>0.3627882057235988</v>
      </c>
      <c r="DW152" s="7" t="n">
        <v>0.3957333443051336</v>
      </c>
      <c r="DX152" s="7" t="n">
        <v>0.8758133124104619</v>
      </c>
      <c r="DY152" s="7" t="n">
        <v>0.8821746400662468</v>
      </c>
      <c r="DZ152" s="7" t="n">
        <v>0.7663993124187262</v>
      </c>
      <c r="EA152" s="7" t="n">
        <v>0.6047307412860456</v>
      </c>
      <c r="EB152" s="7" t="n">
        <v>0.6553275815120067</v>
      </c>
      <c r="EC152" s="7" t="n">
        <v>0.5521523484639782</v>
      </c>
      <c r="ED152" s="7" t="n">
        <v>0.3225864672313507</v>
      </c>
      <c r="EE152" s="7" t="n">
        <v>0.5846844588095428</v>
      </c>
      <c r="EF152" s="7" t="n">
        <v>0.7234096269255641</v>
      </c>
      <c r="EG152" s="7" t="n">
        <v>0.8129873580948856</v>
      </c>
      <c r="EH152" s="7" t="n">
        <v>0.5753918236696784</v>
      </c>
      <c r="EI152" s="7" t="n">
        <v>0.3900845067763168</v>
      </c>
      <c r="EJ152" s="7" t="n">
        <v>0.4990410871970099</v>
      </c>
      <c r="EK152" s="7" t="n">
        <v>0.5988054798973512</v>
      </c>
      <c r="EL152" s="7" t="n">
        <v>0.7282295373419451</v>
      </c>
      <c r="EM152" s="7" t="n">
        <v>0.8663263328446426</v>
      </c>
      <c r="EN152" s="7" t="n">
        <v>0.883216122731337</v>
      </c>
      <c r="EO152" s="7" t="n">
        <v>0.441863150038684</v>
      </c>
      <c r="EP152" s="7" t="n">
        <v>0.5724680897279554</v>
      </c>
      <c r="EQ152" s="7" t="n">
        <v>0.8502407453349072</v>
      </c>
      <c r="ER152" s="7" t="n">
        <v>0.7694389209123744</v>
      </c>
      <c r="ES152" s="7" t="n">
        <v>0.7591141265494844</v>
      </c>
      <c r="ET152" s="7" t="n">
        <v>0.8613239003205525</v>
      </c>
      <c r="EU152" s="7" t="n">
        <v>0.6356306744567596</v>
      </c>
      <c r="EV152" s="7" t="n">
        <v>0.656738687082639</v>
      </c>
      <c r="EW152" s="7" t="n">
        <v>1</v>
      </c>
      <c r="EX152" s="7" t="n">
        <v>0.5864428880460661</v>
      </c>
      <c r="EY152" s="7" t="n">
        <v>0.3744976954213148</v>
      </c>
      <c r="EZ152" s="7" t="n">
        <v>0.8772026723860763</v>
      </c>
      <c r="FA152" s="7" t="n">
        <v>0.3773423182271246</v>
      </c>
      <c r="FB152" s="7" t="n">
        <v>0.353036272539461</v>
      </c>
      <c r="FC152" s="7" t="n">
        <v>0.6038049616362491</v>
      </c>
      <c r="FD152" s="7" t="n">
        <v>0.8826828377691288</v>
      </c>
      <c r="FE152" s="7" t="n">
        <v>0.6804543065536169</v>
      </c>
      <c r="FF152" s="7" t="n">
        <v>-0.2228545760941624</v>
      </c>
      <c r="FG152" s="7" t="n">
        <v>0.4724016741512047</v>
      </c>
      <c r="FH152" s="7" t="n">
        <v>0.4299061959691315</v>
      </c>
      <c r="FI152" s="7" t="n">
        <v>0.8769557973492046</v>
      </c>
      <c r="FJ152" s="7" t="n">
        <v>0.2088764136247883</v>
      </c>
      <c r="FK152" s="7" t="n">
        <v>0.3850649029473099</v>
      </c>
      <c r="FL152" s="7" t="n">
        <v>0.4629296937360969</v>
      </c>
      <c r="FM152" s="7" t="n">
        <v>0.3387038733418477</v>
      </c>
      <c r="FN152" s="7" t="n">
        <v>-0.09848209521842165</v>
      </c>
      <c r="FO152" s="7" t="n">
        <v>0.2690126095374309</v>
      </c>
      <c r="FP152" s="7" t="n">
        <v>0.7096707556478058</v>
      </c>
      <c r="FQ152" s="7" t="n">
        <v>0.6044843202430433</v>
      </c>
      <c r="FR152" s="7" t="n">
        <v>0.3845329556967803</v>
      </c>
      <c r="FS152" s="7" t="n">
        <v>0.008911215241302122</v>
      </c>
    </row>
    <row r="153">
      <c r="A153" s="6" t="inlineStr">
        <is>
          <t>980032.SZ</t>
        </is>
      </c>
      <c r="B153" s="6" t="inlineStr">
        <is>
          <t>国证新能源车电池指数</t>
        </is>
      </c>
      <c r="C153" s="7" t="n">
        <v>0.6316652075032153</v>
      </c>
      <c r="D153" s="7" t="n">
        <v>0.6880082595277029</v>
      </c>
      <c r="E153" s="7" t="n">
        <v>0.1535039634569797</v>
      </c>
      <c r="F153" s="7" t="n">
        <v>0.5740422465504947</v>
      </c>
      <c r="G153" s="7" t="n">
        <v>0.1305277933507249</v>
      </c>
      <c r="H153" s="7" t="n">
        <v>0.209634691359203</v>
      </c>
      <c r="I153" s="7" t="n">
        <v>0.7300407145671961</v>
      </c>
      <c r="J153" s="7" t="n">
        <v>0.475112384622197</v>
      </c>
      <c r="K153" s="7" t="n">
        <v>0.1526575722056375</v>
      </c>
      <c r="L153" s="7" t="n">
        <v>0.7259165172382783</v>
      </c>
      <c r="M153" s="7" t="n">
        <v>0.7550079167421494</v>
      </c>
      <c r="N153" s="7" t="n">
        <v>0.515462257196268</v>
      </c>
      <c r="O153" s="7" t="n">
        <v>0.279124581411441</v>
      </c>
      <c r="P153" s="7" t="n">
        <v>0.5126451730081335</v>
      </c>
      <c r="Q153" s="7" t="n">
        <v>0.5449119154828523</v>
      </c>
      <c r="R153" s="7" t="n">
        <v>0.7002074638356972</v>
      </c>
      <c r="S153" s="7" t="n">
        <v>0.4997481021562596</v>
      </c>
      <c r="T153" s="7" t="n">
        <v>0.743281389069671</v>
      </c>
      <c r="U153" s="7" t="n">
        <v>0.5761122785033936</v>
      </c>
      <c r="V153" s="7" t="n">
        <v>0.4985360083747861</v>
      </c>
      <c r="W153" s="7" t="n">
        <v>0.7826828361261859</v>
      </c>
      <c r="X153" s="7" t="n">
        <v>0.7833732060242103</v>
      </c>
      <c r="Y153" s="7" t="n">
        <v>0.1325052648706898</v>
      </c>
      <c r="Z153" s="7" t="n">
        <v>0.7905127250131596</v>
      </c>
      <c r="AA153" s="7" t="n">
        <v>0.3064395585535063</v>
      </c>
      <c r="AB153" s="7" t="n">
        <v>0.6249694026814988</v>
      </c>
      <c r="AC153" s="7" t="n">
        <v>0.5377926272793713</v>
      </c>
      <c r="AD153" s="7" t="n">
        <v>0.699171087867885</v>
      </c>
      <c r="AE153" s="7" t="n">
        <v>0.7381213404238217</v>
      </c>
      <c r="AF153" s="7" t="n">
        <v>0.4137561216872909</v>
      </c>
      <c r="AG153" s="7" t="n">
        <v>0.7463627574688274</v>
      </c>
      <c r="AH153" s="7" t="n">
        <v>0.3067720783745503</v>
      </c>
      <c r="AI153" s="7" t="n">
        <v>0.2288790734671164</v>
      </c>
      <c r="AJ153" s="7" t="n">
        <v>0.1552384324147268</v>
      </c>
      <c r="AK153" s="7" t="n">
        <v>0.4229481132439381</v>
      </c>
      <c r="AL153" s="7" t="n">
        <v>0.3840102483003122</v>
      </c>
      <c r="AM153" s="7" t="n">
        <v>0.3263704028964535</v>
      </c>
      <c r="AN153" s="7" t="n">
        <v>0.5676746588227498</v>
      </c>
      <c r="AO153" s="7" t="n">
        <v>0.8496626199705587</v>
      </c>
      <c r="AP153" s="7" t="n">
        <v>0.4066829319902127</v>
      </c>
      <c r="AQ153" s="7" t="n">
        <v>0.5594350374051361</v>
      </c>
      <c r="AR153" s="7" t="n">
        <v>0.7681507982559662</v>
      </c>
      <c r="AS153" s="7" t="n">
        <v>0.7562894404720722</v>
      </c>
      <c r="AT153" s="7" t="n">
        <v>0.5281669055173061</v>
      </c>
      <c r="AU153" s="7" t="n">
        <v>0.7245513759836297</v>
      </c>
      <c r="AV153" s="7" t="n">
        <v>0.6101560210846206</v>
      </c>
      <c r="AW153" s="7" t="n">
        <v>0.551460249515712</v>
      </c>
      <c r="AX153" s="7" t="n">
        <v>0.4443529762798499</v>
      </c>
      <c r="AY153" s="7" t="n">
        <v>0.7486381305029696</v>
      </c>
      <c r="AZ153" s="7" t="n">
        <v>0.4015841192535884</v>
      </c>
      <c r="BA153" s="7" t="n">
        <v>0.7789364197422529</v>
      </c>
      <c r="BB153" s="7" t="n">
        <v>0.5008016970480845</v>
      </c>
      <c r="BC153" s="7" t="n">
        <v>0.4339759972957921</v>
      </c>
      <c r="BD153" s="7" t="n">
        <v>0.3164324834519845</v>
      </c>
      <c r="BE153" s="7" t="n">
        <v>0.4128741005574365</v>
      </c>
      <c r="BF153" s="7" t="n">
        <v>0.7372168319691459</v>
      </c>
      <c r="BG153" s="7" t="n">
        <v>0.9222668126222652</v>
      </c>
      <c r="BH153" s="7" t="n">
        <v>0.6899361650830217</v>
      </c>
      <c r="BI153" s="7" t="n">
        <v>0.326370489290771</v>
      </c>
      <c r="BJ153" s="7" t="n">
        <v>0.4615036112763162</v>
      </c>
      <c r="BK153" s="7" t="n">
        <v>0.188813329861441</v>
      </c>
      <c r="BL153" s="7" t="n">
        <v>0.1016173107613555</v>
      </c>
      <c r="BM153" s="7" t="n">
        <v>0.1702612115585974</v>
      </c>
      <c r="BN153" s="7" t="n">
        <v>0.4885145192175788</v>
      </c>
      <c r="BO153" s="7" t="n">
        <v>0.9880876102566341</v>
      </c>
      <c r="BP153" s="7" t="n">
        <v>-0.2177348475256057</v>
      </c>
      <c r="BQ153" s="7" t="n">
        <v>0.06573720633305886</v>
      </c>
      <c r="BR153" s="7" t="n">
        <v>0.2965324502923994</v>
      </c>
      <c r="BS153" s="7" t="n">
        <v>0.3857517713741077</v>
      </c>
      <c r="BT153" s="7" t="n">
        <v>0.3596866248963104</v>
      </c>
      <c r="BU153" s="7" t="n">
        <v>0.7226699484077864</v>
      </c>
      <c r="BV153" s="7" t="n">
        <v>0.6774775842388898</v>
      </c>
      <c r="BW153" s="7" t="n">
        <v>0.7242419870452296</v>
      </c>
      <c r="BX153" s="7" t="n">
        <v>0.6740492924101461</v>
      </c>
      <c r="BY153" s="7" t="n">
        <v>0.2399468855676951</v>
      </c>
      <c r="BZ153" s="7" t="n">
        <v>0.4955214867219704</v>
      </c>
      <c r="CA153" s="7" t="n">
        <v>0.4074972693063474</v>
      </c>
      <c r="CB153" s="7" t="n">
        <v>0.8728420288282605</v>
      </c>
      <c r="CC153" s="7" t="n">
        <v>0.1757341609862452</v>
      </c>
      <c r="CD153" s="7" t="n">
        <v>0.2665931090181664</v>
      </c>
      <c r="CE153" s="7" t="n">
        <v>0.3827255743492523</v>
      </c>
      <c r="CF153" s="7" t="n">
        <v>0.5691541996098224</v>
      </c>
      <c r="CG153" s="7" t="n">
        <v>0.1624047948074464</v>
      </c>
      <c r="CH153" s="7" t="n">
        <v>0.4084316555934075</v>
      </c>
      <c r="CI153" s="7" t="n">
        <v>0.3066768783578378</v>
      </c>
      <c r="CJ153" s="7" t="n">
        <v>0.7903703896656635</v>
      </c>
      <c r="CK153" s="7" t="n">
        <v>0.4699943711799958</v>
      </c>
      <c r="CL153" s="7" t="n">
        <v>0.4984276107771017</v>
      </c>
      <c r="CM153" s="7" t="n">
        <v>0.4224853300979257</v>
      </c>
      <c r="CN153" s="7" t="n">
        <v>-0.1095633864318664</v>
      </c>
      <c r="CO153" s="7" t="n">
        <v>0.4022891134379577</v>
      </c>
      <c r="CP153" s="7" t="n">
        <v>0.3151652241259613</v>
      </c>
      <c r="CQ153" s="7" t="n">
        <v>0.2432420930649469</v>
      </c>
      <c r="CR153" s="7" t="n">
        <v>0.2994032961484663</v>
      </c>
      <c r="CS153" s="7" t="n">
        <v>0.6979054184195052</v>
      </c>
      <c r="CT153" s="7" t="n">
        <v>0.2142929685874723</v>
      </c>
      <c r="CU153" s="7" t="n">
        <v>0.236695150580641</v>
      </c>
      <c r="CV153" s="7" t="n">
        <v>0.9876465719168279</v>
      </c>
      <c r="CW153" s="7" t="n">
        <v>0.1933930906140018</v>
      </c>
      <c r="CX153" s="7" t="n">
        <v>-0.1180427451416716</v>
      </c>
      <c r="CY153" s="7" t="n">
        <v>0.5986473171791594</v>
      </c>
      <c r="CZ153" s="7" t="n">
        <v>0.1102385751248324</v>
      </c>
      <c r="DA153" s="7" t="n">
        <v>0.4460373056546664</v>
      </c>
      <c r="DB153" s="7" t="n">
        <v>0.4802041299182092</v>
      </c>
      <c r="DC153" s="7" t="n">
        <v>0.5461383590958473</v>
      </c>
      <c r="DD153" s="7" t="n">
        <v>0.1781571883075779</v>
      </c>
      <c r="DE153" s="7" t="n">
        <v>0.6813450211111559</v>
      </c>
      <c r="DF153" s="7" t="n">
        <v>0.4182726796825765</v>
      </c>
      <c r="DG153" s="7" t="n">
        <v>0.4442627349373739</v>
      </c>
      <c r="DH153" s="7" t="n">
        <v>0.6042545399559591</v>
      </c>
      <c r="DI153" s="7" t="n">
        <v>0.5122454223914326</v>
      </c>
      <c r="DJ153" s="7" t="n">
        <v>0.544715436907977</v>
      </c>
      <c r="DK153" s="7" t="n">
        <v>0.3274036229503377</v>
      </c>
      <c r="DL153" s="7" t="n">
        <v>0.3865878392743201</v>
      </c>
      <c r="DM153" s="7" t="n">
        <v>0.5975704308881805</v>
      </c>
      <c r="DN153" s="7" t="n">
        <v>0.405406730705815</v>
      </c>
      <c r="DO153" s="7" t="n">
        <v>0.4878560081671892</v>
      </c>
      <c r="DP153" s="7" t="n">
        <v>0.5508850423590154</v>
      </c>
      <c r="DQ153" s="7" t="n">
        <v>0.5632589273942995</v>
      </c>
      <c r="DR153" s="7" t="n">
        <v>0.1410782983089061</v>
      </c>
      <c r="DS153" s="7" t="n">
        <v>0.4463161196048432</v>
      </c>
      <c r="DT153" s="7" t="n">
        <v>0.4375712908086206</v>
      </c>
      <c r="DU153" s="7" t="n">
        <v>0.6191554262071473</v>
      </c>
      <c r="DV153" s="7" t="n">
        <v>0.1532223169040072</v>
      </c>
      <c r="DW153" s="7" t="n">
        <v>0.157506335478978</v>
      </c>
      <c r="DX153" s="7" t="n">
        <v>0.5228655377500934</v>
      </c>
      <c r="DY153" s="7" t="n">
        <v>0.6490699799914137</v>
      </c>
      <c r="DZ153" s="7" t="n">
        <v>0.5453538993458619</v>
      </c>
      <c r="EA153" s="7" t="n">
        <v>0.9575257192255739</v>
      </c>
      <c r="EB153" s="7" t="n">
        <v>0.3588537668354234</v>
      </c>
      <c r="EC153" s="7" t="n">
        <v>0.5155404112387727</v>
      </c>
      <c r="ED153" s="7" t="n">
        <v>0.3894675470843705</v>
      </c>
      <c r="EE153" s="7" t="n">
        <v>0.6683235853542736</v>
      </c>
      <c r="EF153" s="7" t="n">
        <v>0.397070662701754</v>
      </c>
      <c r="EG153" s="7" t="n">
        <v>0.6682449751279822</v>
      </c>
      <c r="EH153" s="7" t="n">
        <v>0.7894794527608272</v>
      </c>
      <c r="EI153" s="7" t="n">
        <v>0.4045459519695433</v>
      </c>
      <c r="EJ153" s="7" t="n">
        <v>0.5594681229337514</v>
      </c>
      <c r="EK153" s="7" t="n">
        <v>0.467208026932065</v>
      </c>
      <c r="EL153" s="7" t="n">
        <v>0.3844902211218979</v>
      </c>
      <c r="EM153" s="7" t="n">
        <v>0.5057353132228971</v>
      </c>
      <c r="EN153" s="7" t="n">
        <v>0.5379952393200005</v>
      </c>
      <c r="EO153" s="7" t="n">
        <v>0.191639483640107</v>
      </c>
      <c r="EP153" s="7" t="n">
        <v>0.4358371521262694</v>
      </c>
      <c r="EQ153" s="7" t="n">
        <v>0.5018862690727018</v>
      </c>
      <c r="ER153" s="7" t="n">
        <v>0.37845920412824</v>
      </c>
      <c r="ES153" s="7" t="n">
        <v>0.3911303665968906</v>
      </c>
      <c r="ET153" s="7" t="n">
        <v>0.5145653913941024</v>
      </c>
      <c r="EU153" s="7" t="n">
        <v>0.4159846413393201</v>
      </c>
      <c r="EV153" s="7" t="n">
        <v>0.8522669638288898</v>
      </c>
      <c r="EW153" s="7" t="n">
        <v>0.5864428880460661</v>
      </c>
      <c r="EX153" s="7" t="n">
        <v>1</v>
      </c>
      <c r="EY153" s="7" t="n">
        <v>0.1442610647549211</v>
      </c>
      <c r="EZ153" s="7" t="n">
        <v>0.528252391811006</v>
      </c>
      <c r="FA153" s="7" t="n">
        <v>0.4435528353940051</v>
      </c>
      <c r="FB153" s="7" t="n">
        <v>0.6122453893455237</v>
      </c>
      <c r="FC153" s="7" t="n">
        <v>0.701349259396873</v>
      </c>
      <c r="FD153" s="7" t="n">
        <v>0.5295939002134665</v>
      </c>
      <c r="FE153" s="7" t="n">
        <v>0.5612251329194695</v>
      </c>
      <c r="FF153" s="7" t="n">
        <v>-0.2206395190995146</v>
      </c>
      <c r="FG153" s="7" t="n">
        <v>0.4320802014464187</v>
      </c>
      <c r="FH153" s="7" t="n">
        <v>0.185688003682719</v>
      </c>
      <c r="FI153" s="7" t="n">
        <v>0.5246661464089127</v>
      </c>
      <c r="FJ153" s="7" t="n">
        <v>0.440149752847406</v>
      </c>
      <c r="FK153" s="7" t="n">
        <v>0.3874601263179218</v>
      </c>
      <c r="FL153" s="7" t="n">
        <v>0.2126223822250886</v>
      </c>
      <c r="FM153" s="7" t="n">
        <v>0.2092154093364094</v>
      </c>
      <c r="FN153" s="7" t="n">
        <v>-0.05366244117736396</v>
      </c>
      <c r="FO153" s="7" t="n">
        <v>0.1355864523768045</v>
      </c>
      <c r="FP153" s="7" t="n">
        <v>0.4651004516508525</v>
      </c>
      <c r="FQ153" s="7" t="n">
        <v>0.5945542235429911</v>
      </c>
      <c r="FR153" s="7" t="n">
        <v>0.4202210375988067</v>
      </c>
      <c r="FS153" s="7" t="n">
        <v>0.01401313694711779</v>
      </c>
    </row>
    <row r="154">
      <c r="A154" s="6" t="inlineStr">
        <is>
          <t>980076.SZ</t>
        </is>
      </c>
      <c r="B154" s="6" t="inlineStr">
        <is>
          <t>国证通用航空产业指数</t>
        </is>
      </c>
      <c r="C154" s="7" t="n">
        <v>0.5471266678437362</v>
      </c>
      <c r="D154" s="7" t="n">
        <v>0.3848102800667366</v>
      </c>
      <c r="E154" s="7" t="n">
        <v>0.1400440496979891</v>
      </c>
      <c r="F154" s="7" t="n">
        <v>0.3293894284950493</v>
      </c>
      <c r="G154" s="7" t="n">
        <v>0.0348827761198176</v>
      </c>
      <c r="H154" s="7" t="n">
        <v>0.3015895939101794</v>
      </c>
      <c r="I154" s="7" t="n">
        <v>0.2553658039151022</v>
      </c>
      <c r="J154" s="7" t="n">
        <v>0.316766957085295</v>
      </c>
      <c r="K154" s="7" t="n">
        <v>0.1700803123608725</v>
      </c>
      <c r="L154" s="7" t="n">
        <v>0.3336175737315045</v>
      </c>
      <c r="M154" s="7" t="n">
        <v>0.4270290303494464</v>
      </c>
      <c r="N154" s="7" t="n">
        <v>0.4023550156542996</v>
      </c>
      <c r="O154" s="7" t="n">
        <v>0.2357687856087808</v>
      </c>
      <c r="P154" s="7" t="n">
        <v>0.2665457640937253</v>
      </c>
      <c r="Q154" s="7" t="n">
        <v>0.427745142666749</v>
      </c>
      <c r="R154" s="7" t="n">
        <v>0.5209504937428817</v>
      </c>
      <c r="S154" s="7" t="n">
        <v>0.4717164187733396</v>
      </c>
      <c r="T154" s="7" t="n">
        <v>0.4060097076217979</v>
      </c>
      <c r="U154" s="7" t="n">
        <v>0.5308796673545945</v>
      </c>
      <c r="V154" s="7" t="n">
        <v>0.6216241718186868</v>
      </c>
      <c r="W154" s="7" t="n">
        <v>0.2355720805375605</v>
      </c>
      <c r="X154" s="7" t="n">
        <v>0.1605916654777343</v>
      </c>
      <c r="Y154" s="7" t="n">
        <v>0.2484018746628609</v>
      </c>
      <c r="Z154" s="7" t="n">
        <v>0.1986081778699119</v>
      </c>
      <c r="AA154" s="7" t="n">
        <v>0.1910902905254588</v>
      </c>
      <c r="AB154" s="7" t="n">
        <v>0.6993254996464298</v>
      </c>
      <c r="AC154" s="7" t="n">
        <v>0.6200152146006038</v>
      </c>
      <c r="AD154" s="7" t="n">
        <v>0.6004822453746029</v>
      </c>
      <c r="AE154" s="7" t="n">
        <v>0.4391150265233439</v>
      </c>
      <c r="AF154" s="7" t="n">
        <v>0.2872369677573814</v>
      </c>
      <c r="AG154" s="7" t="n">
        <v>0.2483576325832461</v>
      </c>
      <c r="AH154" s="7" t="n">
        <v>0.2735995927623687</v>
      </c>
      <c r="AI154" s="7" t="n">
        <v>0.05503302590754011</v>
      </c>
      <c r="AJ154" s="7" t="n">
        <v>0.2760661791499644</v>
      </c>
      <c r="AK154" s="7" t="n">
        <v>0.3100212346389628</v>
      </c>
      <c r="AL154" s="7" t="n">
        <v>0.3798433737831262</v>
      </c>
      <c r="AM154" s="7" t="n">
        <v>0.2143958432451892</v>
      </c>
      <c r="AN154" s="7" t="n">
        <v>0.2515906230317815</v>
      </c>
      <c r="AO154" s="7" t="n">
        <v>0.2967917687858847</v>
      </c>
      <c r="AP154" s="7" t="n">
        <v>0.2926861678909221</v>
      </c>
      <c r="AQ154" s="7" t="n">
        <v>0.4094461704551507</v>
      </c>
      <c r="AR154" s="7" t="n">
        <v>0.4400613474702152</v>
      </c>
      <c r="AS154" s="7" t="n">
        <v>0.338088242063744</v>
      </c>
      <c r="AT154" s="7" t="n">
        <v>0.7430378382269727</v>
      </c>
      <c r="AU154" s="7" t="n">
        <v>0.248940215800745</v>
      </c>
      <c r="AV154" s="7" t="n">
        <v>0.1007853133677915</v>
      </c>
      <c r="AW154" s="7" t="n">
        <v>0.7295685061251987</v>
      </c>
      <c r="AX154" s="7" t="n">
        <v>0.2932397582920797</v>
      </c>
      <c r="AY154" s="7" t="n">
        <v>0.2827911839486221</v>
      </c>
      <c r="AZ154" s="7" t="n">
        <v>0.3917780461155251</v>
      </c>
      <c r="BA154" s="7" t="n">
        <v>0.2183015219112738</v>
      </c>
      <c r="BB154" s="7" t="n">
        <v>0.360359410902899</v>
      </c>
      <c r="BC154" s="7" t="n">
        <v>0.3229576680092848</v>
      </c>
      <c r="BD154" s="7" t="n">
        <v>0.2710755036620925</v>
      </c>
      <c r="BE154" s="7" t="n">
        <v>0.2423508721795477</v>
      </c>
      <c r="BF154" s="7" t="n">
        <v>0.2799157758859606</v>
      </c>
      <c r="BG154" s="7" t="n">
        <v>0.2508385650134112</v>
      </c>
      <c r="BH154" s="7" t="n">
        <v>0.2456794399521216</v>
      </c>
      <c r="BI154" s="7" t="n">
        <v>0.2143954349222686</v>
      </c>
      <c r="BJ154" s="7" t="n">
        <v>0.2899670556861241</v>
      </c>
      <c r="BK154" s="7" t="n">
        <v>0.9711769292870063</v>
      </c>
      <c r="BL154" s="7" t="n">
        <v>0.5800118464899959</v>
      </c>
      <c r="BM154" s="7" t="n">
        <v>0.9557273745632244</v>
      </c>
      <c r="BN154" s="7" t="n">
        <v>0.3970056915572417</v>
      </c>
      <c r="BO154" s="7" t="n">
        <v>0.1777430161626417</v>
      </c>
      <c r="BP154" s="7" t="n">
        <v>-0.08446661660770709</v>
      </c>
      <c r="BQ154" s="7" t="n">
        <v>0.2564076004498321</v>
      </c>
      <c r="BR154" s="7" t="n">
        <v>0.4413260641161521</v>
      </c>
      <c r="BS154" s="7" t="n">
        <v>0.4192907230600841</v>
      </c>
      <c r="BT154" s="7" t="n">
        <v>0.2263893082172731</v>
      </c>
      <c r="BU154" s="7" t="n">
        <v>0.3619181268535678</v>
      </c>
      <c r="BV154" s="7" t="n">
        <v>0.1876123969283944</v>
      </c>
      <c r="BW154" s="7" t="n">
        <v>0.231995884470326</v>
      </c>
      <c r="BX154" s="7" t="n">
        <v>0.5302283260684609</v>
      </c>
      <c r="BY154" s="7" t="n">
        <v>0.6780671441242645</v>
      </c>
      <c r="BZ154" s="7" t="n">
        <v>0.4707054208219271</v>
      </c>
      <c r="CA154" s="7" t="n">
        <v>0.3636148786449973</v>
      </c>
      <c r="CB154" s="7" t="n">
        <v>0.2331128164876464</v>
      </c>
      <c r="CC154" s="7" t="n">
        <v>0.2013029453910126</v>
      </c>
      <c r="CD154" s="7" t="n">
        <v>0.1767264211922191</v>
      </c>
      <c r="CE154" s="7" t="n">
        <v>0.6779616958372165</v>
      </c>
      <c r="CF154" s="7" t="n">
        <v>0.306098044581289</v>
      </c>
      <c r="CG154" s="7" t="n">
        <v>0.2968921635234666</v>
      </c>
      <c r="CH154" s="7" t="n">
        <v>0.4487794188184584</v>
      </c>
      <c r="CI154" s="7" t="n">
        <v>0.3315417291718342</v>
      </c>
      <c r="CJ154" s="7" t="n">
        <v>0.2433115060292974</v>
      </c>
      <c r="CK154" s="7" t="n">
        <v>0.3995137691897548</v>
      </c>
      <c r="CL154" s="7" t="n">
        <v>0.6082221008123864</v>
      </c>
      <c r="CM154" s="7" t="n">
        <v>0.2744442014913094</v>
      </c>
      <c r="CN154" s="7" t="n">
        <v>-0.03884930583015869</v>
      </c>
      <c r="CO154" s="7" t="n">
        <v>0.2903696021827585</v>
      </c>
      <c r="CP154" s="7" t="n">
        <v>0.5809730257224637</v>
      </c>
      <c r="CQ154" s="7" t="n">
        <v>0.5241017663941047</v>
      </c>
      <c r="CR154" s="7" t="n">
        <v>0.6921303961333964</v>
      </c>
      <c r="CS154" s="7" t="n">
        <v>0.5901993472281195</v>
      </c>
      <c r="CT154" s="7" t="n">
        <v>0.1451353841979411</v>
      </c>
      <c r="CU154" s="7" t="n">
        <v>0.7362007779283374</v>
      </c>
      <c r="CV154" s="7" t="n">
        <v>0.1794264454891469</v>
      </c>
      <c r="CW154" s="7" t="n">
        <v>0.2934642655471514</v>
      </c>
      <c r="CX154" s="7" t="n">
        <v>-0.01744289046814842</v>
      </c>
      <c r="CY154" s="7" t="n">
        <v>0.3605886790835368</v>
      </c>
      <c r="CZ154" s="7" t="n">
        <v>0.9519761020396671</v>
      </c>
      <c r="DA154" s="7" t="n">
        <v>0.4304402541123938</v>
      </c>
      <c r="DB154" s="7" t="n">
        <v>0.2100825167532435</v>
      </c>
      <c r="DC154" s="7" t="n">
        <v>0.2384852214922934</v>
      </c>
      <c r="DD154" s="7" t="n">
        <v>0.2152359861894036</v>
      </c>
      <c r="DE154" s="7" t="n">
        <v>0.3631623456448739</v>
      </c>
      <c r="DF154" s="7" t="n">
        <v>0.1857305175765664</v>
      </c>
      <c r="DG154" s="7" t="n">
        <v>0.2283826809951119</v>
      </c>
      <c r="DH154" s="7" t="n">
        <v>0.5794476350355945</v>
      </c>
      <c r="DI154" s="7" t="n">
        <v>0.4791180190358124</v>
      </c>
      <c r="DJ154" s="7" t="n">
        <v>0.1745734046587043</v>
      </c>
      <c r="DK154" s="7" t="n">
        <v>0.6423749505948717</v>
      </c>
      <c r="DL154" s="7" t="n">
        <v>0.3994101740339105</v>
      </c>
      <c r="DM154" s="7" t="n">
        <v>0.3220038171404331</v>
      </c>
      <c r="DN154" s="7" t="n">
        <v>0.1701658073441437</v>
      </c>
      <c r="DO154" s="7" t="n">
        <v>0.3585770850471984</v>
      </c>
      <c r="DP154" s="7" t="n">
        <v>0.2682562085085715</v>
      </c>
      <c r="DQ154" s="7" t="n">
        <v>0.3749674471573559</v>
      </c>
      <c r="DR154" s="7" t="n">
        <v>0.6140924137393085</v>
      </c>
      <c r="DS154" s="7" t="n">
        <v>0.2361264904099911</v>
      </c>
      <c r="DT154" s="7" t="n">
        <v>0.4762305039223428</v>
      </c>
      <c r="DU154" s="7" t="n">
        <v>0.3077477960406321</v>
      </c>
      <c r="DV154" s="7" t="n">
        <v>0.9724575017123842</v>
      </c>
      <c r="DW154" s="7" t="n">
        <v>0.6010132925069924</v>
      </c>
      <c r="DX154" s="7" t="n">
        <v>0.4765638442666139</v>
      </c>
      <c r="DY154" s="7" t="n">
        <v>0.2190454718574934</v>
      </c>
      <c r="DZ154" s="7" t="n">
        <v>0.3815112662759759</v>
      </c>
      <c r="EA154" s="7" t="n">
        <v>0.1893293239643378</v>
      </c>
      <c r="EB154" s="7" t="n">
        <v>0.1737929374599282</v>
      </c>
      <c r="EC154" s="7" t="n">
        <v>0.3589050739357522</v>
      </c>
      <c r="ED154" s="7" t="n">
        <v>0.4016745464936435</v>
      </c>
      <c r="EE154" s="7" t="n">
        <v>0.2863014995506696</v>
      </c>
      <c r="EF154" s="7" t="n">
        <v>0.1973360006112876</v>
      </c>
      <c r="EG154" s="7" t="n">
        <v>0.4599708054036684</v>
      </c>
      <c r="EH154" s="7" t="n">
        <v>0.2145285723322195</v>
      </c>
      <c r="EI154" s="7" t="n">
        <v>0.2317939096806184</v>
      </c>
      <c r="EJ154" s="7" t="n">
        <v>0.2241618943096966</v>
      </c>
      <c r="EK154" s="7" t="n">
        <v>0.726197935174186</v>
      </c>
      <c r="EL154" s="7" t="n">
        <v>0.7444711907922482</v>
      </c>
      <c r="EM154" s="7" t="n">
        <v>0.3108012464084635</v>
      </c>
      <c r="EN154" s="7" t="n">
        <v>0.3484426286505545</v>
      </c>
      <c r="EO154" s="7" t="n">
        <v>0.7298046747899545</v>
      </c>
      <c r="EP154" s="7" t="n">
        <v>0.5244777108218344</v>
      </c>
      <c r="EQ154" s="7" t="n">
        <v>0.392455751240784</v>
      </c>
      <c r="ER154" s="7" t="n">
        <v>0.6267045056442014</v>
      </c>
      <c r="ES154" s="7" t="n">
        <v>0.3896803196088388</v>
      </c>
      <c r="ET154" s="7" t="n">
        <v>0.2924505966614109</v>
      </c>
      <c r="EU154" s="7" t="n">
        <v>0.5941218786768876</v>
      </c>
      <c r="EV154" s="7" t="n">
        <v>0.2213562332855523</v>
      </c>
      <c r="EW154" s="7" t="n">
        <v>0.3744976954213148</v>
      </c>
      <c r="EX154" s="7" t="n">
        <v>0.1442610647549211</v>
      </c>
      <c r="EY154" s="7" t="n">
        <v>1</v>
      </c>
      <c r="EZ154" s="7" t="n">
        <v>0.3131743937921377</v>
      </c>
      <c r="FA154" s="7" t="n">
        <v>0.3625919435185536</v>
      </c>
      <c r="FB154" s="7" t="n">
        <v>0.1239110420960539</v>
      </c>
      <c r="FC154" s="7" t="n">
        <v>0.289864200580645</v>
      </c>
      <c r="FD154" s="7" t="n">
        <v>0.3097090459318208</v>
      </c>
      <c r="FE154" s="7" t="n">
        <v>0.3666785688965204</v>
      </c>
      <c r="FF154" s="7" t="n">
        <v>-0.08519501601924226</v>
      </c>
      <c r="FG154" s="7" t="n">
        <v>0.2163776017316325</v>
      </c>
      <c r="FH154" s="7" t="n">
        <v>0.7268721497605335</v>
      </c>
      <c r="FI154" s="7" t="n">
        <v>0.301741559551457</v>
      </c>
      <c r="FJ154" s="7" t="n">
        <v>0.2733905089252901</v>
      </c>
      <c r="FK154" s="7" t="n">
        <v>0.2520212827258538</v>
      </c>
      <c r="FL154" s="7" t="n">
        <v>0.6998976869033557</v>
      </c>
      <c r="FM154" s="7" t="n">
        <v>0.4951342813494261</v>
      </c>
      <c r="FN154" s="7" t="n">
        <v>-0.04344706166145604</v>
      </c>
      <c r="FO154" s="7" t="n">
        <v>0.5838837515480574</v>
      </c>
      <c r="FP154" s="7" t="n">
        <v>0.5620128666592777</v>
      </c>
      <c r="FQ154" s="7" t="n">
        <v>0.2902650223867717</v>
      </c>
      <c r="FR154" s="7" t="n">
        <v>0.1345405000687857</v>
      </c>
      <c r="FS154" s="7" t="n">
        <v>0.03318290679534158</v>
      </c>
    </row>
    <row r="155">
      <c r="A155" s="6" t="inlineStr">
        <is>
          <t>990001.CSI</t>
        </is>
      </c>
      <c r="B155" s="6" t="inlineStr">
        <is>
          <t>中华交易服务半导体芯片行业指数</t>
        </is>
      </c>
      <c r="C155" s="7" t="n">
        <v>0.6800301856304735</v>
      </c>
      <c r="D155" s="7" t="n">
        <v>0.7364645952689086</v>
      </c>
      <c r="E155" s="7" t="n">
        <v>0.004410006492793953</v>
      </c>
      <c r="F155" s="7" t="n">
        <v>0.6209142134635456</v>
      </c>
      <c r="G155" s="7" t="n">
        <v>0.04874020977622105</v>
      </c>
      <c r="H155" s="7" t="n">
        <v>0.1599224716563206</v>
      </c>
      <c r="I155" s="7" t="n">
        <v>0.5211682326495364</v>
      </c>
      <c r="J155" s="7" t="n">
        <v>0.4459584990368469</v>
      </c>
      <c r="K155" s="7" t="n">
        <v>0.006297035448661275</v>
      </c>
      <c r="L155" s="7" t="n">
        <v>0.7447141650719372</v>
      </c>
      <c r="M155" s="7" t="n">
        <v>0.7737645854912962</v>
      </c>
      <c r="N155" s="7" t="n">
        <v>0.9684779028476335</v>
      </c>
      <c r="O155" s="7" t="n">
        <v>0.2915901134044256</v>
      </c>
      <c r="P155" s="7" t="n">
        <v>0.9836733708773203</v>
      </c>
      <c r="Q155" s="7" t="n">
        <v>0.9512969676089025</v>
      </c>
      <c r="R155" s="7" t="n">
        <v>0.74270082371407</v>
      </c>
      <c r="S155" s="7" t="n">
        <v>0.8642676074881736</v>
      </c>
      <c r="T155" s="7" t="n">
        <v>0.4754193499119288</v>
      </c>
      <c r="U155" s="7" t="n">
        <v>0.851112441360519</v>
      </c>
      <c r="V155" s="7" t="n">
        <v>0.7744193650850144</v>
      </c>
      <c r="W155" s="7" t="n">
        <v>0.5214836901043732</v>
      </c>
      <c r="X155" s="7" t="n">
        <v>0.355904678809105</v>
      </c>
      <c r="Y155" s="7" t="n">
        <v>0.09822437459777181</v>
      </c>
      <c r="Z155" s="7" t="n">
        <v>0.5244908472921143</v>
      </c>
      <c r="AA155" s="7" t="n">
        <v>0.04946267641640906</v>
      </c>
      <c r="AB155" s="7" t="n">
        <v>0.6960609450802682</v>
      </c>
      <c r="AC155" s="7" t="n">
        <v>0.5749857984736881</v>
      </c>
      <c r="AD155" s="7" t="n">
        <v>0.7707125471079316</v>
      </c>
      <c r="AE155" s="7" t="n">
        <v>0.7780449682992759</v>
      </c>
      <c r="AF155" s="7" t="n">
        <v>0.398149850616015</v>
      </c>
      <c r="AG155" s="7" t="n">
        <v>0.7918926912900505</v>
      </c>
      <c r="AH155" s="7" t="n">
        <v>0.1316724131086027</v>
      </c>
      <c r="AI155" s="7" t="n">
        <v>0.04090589410597029</v>
      </c>
      <c r="AJ155" s="7" t="n">
        <v>0.1012288518826131</v>
      </c>
      <c r="AK155" s="7" t="n">
        <v>0.3883756195678935</v>
      </c>
      <c r="AL155" s="7" t="n">
        <v>0.6644231029221557</v>
      </c>
      <c r="AM155" s="7" t="n">
        <v>0.1647864268564963</v>
      </c>
      <c r="AN155" s="7" t="n">
        <v>0.2824225917823053</v>
      </c>
      <c r="AO155" s="7" t="n">
        <v>0.465663125910944</v>
      </c>
      <c r="AP155" s="7" t="n">
        <v>0.3825673333548525</v>
      </c>
      <c r="AQ155" s="7" t="n">
        <v>0.9454187124165537</v>
      </c>
      <c r="AR155" s="7" t="n">
        <v>0.7941054579742878</v>
      </c>
      <c r="AS155" s="7" t="n">
        <v>0.7856697896027852</v>
      </c>
      <c r="AT155" s="7" t="n">
        <v>0.6111215367741453</v>
      </c>
      <c r="AU155" s="7" t="n">
        <v>0.7546768873004094</v>
      </c>
      <c r="AV155" s="7" t="n">
        <v>0.7467680936371246</v>
      </c>
      <c r="AW155" s="7" t="n">
        <v>0.646895512363847</v>
      </c>
      <c r="AX155" s="7" t="n">
        <v>0.4080125372614415</v>
      </c>
      <c r="AY155" s="7" t="n">
        <v>0.7751053606644317</v>
      </c>
      <c r="AZ155" s="7" t="n">
        <v>0.7096423298649278</v>
      </c>
      <c r="BA155" s="7" t="n">
        <v>0.5319627422216492</v>
      </c>
      <c r="BB155" s="7" t="n">
        <v>0.4998574438422183</v>
      </c>
      <c r="BC155" s="7" t="n">
        <v>0.370578612268712</v>
      </c>
      <c r="BD155" s="7" t="n">
        <v>0.1400885257318778</v>
      </c>
      <c r="BE155" s="7" t="n">
        <v>0.3127261764846158</v>
      </c>
      <c r="BF155" s="7" t="n">
        <v>0.7677651851640775</v>
      </c>
      <c r="BG155" s="7" t="n">
        <v>0.5021398999359908</v>
      </c>
      <c r="BH155" s="7" t="n">
        <v>0.7614253736135663</v>
      </c>
      <c r="BI155" s="7" t="n">
        <v>0.1647865573026352</v>
      </c>
      <c r="BJ155" s="7" t="n">
        <v>0.4302051009451311</v>
      </c>
      <c r="BK155" s="7" t="n">
        <v>0.3610588652239426</v>
      </c>
      <c r="BL155" s="7" t="n">
        <v>0.2162343149887765</v>
      </c>
      <c r="BM155" s="7" t="n">
        <v>0.3766592738563517</v>
      </c>
      <c r="BN155" s="7" t="n">
        <v>0.4906512610481332</v>
      </c>
      <c r="BO155" s="7" t="n">
        <v>0.5391011415303497</v>
      </c>
      <c r="BP155" s="7" t="n">
        <v>-0.2673168427082351</v>
      </c>
      <c r="BQ155" s="7" t="n">
        <v>0.05118387200110414</v>
      </c>
      <c r="BR155" s="7" t="n">
        <v>0.3631708816894577</v>
      </c>
      <c r="BS155" s="7" t="n">
        <v>0.4844807717705373</v>
      </c>
      <c r="BT155" s="7" t="n">
        <v>0.192792079392123</v>
      </c>
      <c r="BU155" s="7" t="n">
        <v>0.7627280810291908</v>
      </c>
      <c r="BV155" s="7" t="n">
        <v>0.7241978925013042</v>
      </c>
      <c r="BW155" s="7" t="n">
        <v>0.6411669592194579</v>
      </c>
      <c r="BX155" s="7" t="n">
        <v>0.6500562013309535</v>
      </c>
      <c r="BY155" s="7" t="n">
        <v>0.4099499700310026</v>
      </c>
      <c r="BZ155" s="7" t="n">
        <v>0.3148290002186019</v>
      </c>
      <c r="CA155" s="7" t="n">
        <v>0.4197101482265775</v>
      </c>
      <c r="CB155" s="7" t="n">
        <v>0.5488463110412577</v>
      </c>
      <c r="CC155" s="7" t="n">
        <v>-0.02165363128513765</v>
      </c>
      <c r="CD155" s="7" t="n">
        <v>0.1026331458005519</v>
      </c>
      <c r="CE155" s="7" t="n">
        <v>0.6449067631890242</v>
      </c>
      <c r="CF155" s="7" t="n">
        <v>0.9501416545337421</v>
      </c>
      <c r="CG155" s="7" t="n">
        <v>0.09432010835673042</v>
      </c>
      <c r="CH155" s="7" t="n">
        <v>0.6535308081912296</v>
      </c>
      <c r="CI155" s="7" t="n">
        <v>0.1505020961501778</v>
      </c>
      <c r="CJ155" s="7" t="n">
        <v>0.5347855945183397</v>
      </c>
      <c r="CK155" s="7" t="n">
        <v>0.8382365525201627</v>
      </c>
      <c r="CL155" s="7" t="n">
        <v>0.7103340547807082</v>
      </c>
      <c r="CM155" s="7" t="n">
        <v>0.4287189171957009</v>
      </c>
      <c r="CN155" s="7" t="n">
        <v>-0.170701444128644</v>
      </c>
      <c r="CO155" s="7" t="n">
        <v>0.3783089419015184</v>
      </c>
      <c r="CP155" s="7" t="n">
        <v>0.5971829681173587</v>
      </c>
      <c r="CQ155" s="7" t="n">
        <v>0.3402484339339064</v>
      </c>
      <c r="CR155" s="7" t="n">
        <v>0.5407365878550801</v>
      </c>
      <c r="CS155" s="7" t="n">
        <v>0.7462625133110515</v>
      </c>
      <c r="CT155" s="7" t="n">
        <v>0.03331249378612473</v>
      </c>
      <c r="CU155" s="7" t="n">
        <v>0.4038566322637623</v>
      </c>
      <c r="CV155" s="7" t="n">
        <v>0.5447965328773559</v>
      </c>
      <c r="CW155" s="7" t="n">
        <v>0.1225341440926812</v>
      </c>
      <c r="CX155" s="7" t="n">
        <v>-0.1747367255353782</v>
      </c>
      <c r="CY155" s="7" t="n">
        <v>0.5013458981098691</v>
      </c>
      <c r="CZ155" s="7" t="n">
        <v>0.268053498309908</v>
      </c>
      <c r="DA155" s="7" t="n">
        <v>0.7982411680960497</v>
      </c>
      <c r="DB155" s="7" t="n">
        <v>0.7710699824251041</v>
      </c>
      <c r="DC155" s="7" t="n">
        <v>0.9005922292387641</v>
      </c>
      <c r="DD155" s="7" t="n">
        <v>0.181571548884653</v>
      </c>
      <c r="DE155" s="7" t="n">
        <v>0.4267961266348528</v>
      </c>
      <c r="DF155" s="7" t="n">
        <v>0.3599640375062542</v>
      </c>
      <c r="DG155" s="7" t="n">
        <v>0.718926535363429</v>
      </c>
      <c r="DH155" s="7" t="n">
        <v>0.7823870881941413</v>
      </c>
      <c r="DI155" s="7" t="n">
        <v>0.6514252588095014</v>
      </c>
      <c r="DJ155" s="7" t="n">
        <v>0.4007367838883337</v>
      </c>
      <c r="DK155" s="7" t="n">
        <v>0.5933844850154915</v>
      </c>
      <c r="DL155" s="7" t="n">
        <v>0.7021676445065879</v>
      </c>
      <c r="DM155" s="7" t="n">
        <v>0.9051053599744294</v>
      </c>
      <c r="DN155" s="7" t="n">
        <v>0.4294809155238326</v>
      </c>
      <c r="DO155" s="7" t="n">
        <v>0.4830910171335671</v>
      </c>
      <c r="DP155" s="7" t="n">
        <v>0.9367149035870207</v>
      </c>
      <c r="DQ155" s="7" t="n">
        <v>0.7536626824827721</v>
      </c>
      <c r="DR155" s="7" t="n">
        <v>0.2522342722055867</v>
      </c>
      <c r="DS155" s="7" t="n">
        <v>0.4042028860241249</v>
      </c>
      <c r="DT155" s="7" t="n">
        <v>0.7917050663292196</v>
      </c>
      <c r="DU155" s="7" t="n">
        <v>0.9125168476959298</v>
      </c>
      <c r="DV155" s="7" t="n">
        <v>0.3315505185101061</v>
      </c>
      <c r="DW155" s="7" t="n">
        <v>0.3282672848530714</v>
      </c>
      <c r="DX155" s="7" t="n">
        <v>0.9392687480113442</v>
      </c>
      <c r="DY155" s="7" t="n">
        <v>0.8577342727845337</v>
      </c>
      <c r="DZ155" s="7" t="n">
        <v>0.6905152288075339</v>
      </c>
      <c r="EA155" s="7" t="n">
        <v>0.5015466347547257</v>
      </c>
      <c r="EB155" s="7" t="n">
        <v>0.8130159143525786</v>
      </c>
      <c r="EC155" s="7" t="n">
        <v>0.4954476825388085</v>
      </c>
      <c r="ED155" s="7" t="n">
        <v>0.296761138550885</v>
      </c>
      <c r="EE155" s="7" t="n">
        <v>0.4165221677252495</v>
      </c>
      <c r="EF155" s="7" t="n">
        <v>0.8946106773236119</v>
      </c>
      <c r="EG155" s="7" t="n">
        <v>0.8050637128033989</v>
      </c>
      <c r="EH155" s="7" t="n">
        <v>0.5316091523510369</v>
      </c>
      <c r="EI155" s="7" t="n">
        <v>0.318081359370482</v>
      </c>
      <c r="EJ155" s="7" t="n">
        <v>0.4088878747302729</v>
      </c>
      <c r="EK155" s="7" t="n">
        <v>0.5415511680659937</v>
      </c>
      <c r="EL155" s="7" t="n">
        <v>0.7837757741707566</v>
      </c>
      <c r="EM155" s="7" t="n">
        <v>0.9950508488378489</v>
      </c>
      <c r="EN155" s="7" t="n">
        <v>0.9742674943837293</v>
      </c>
      <c r="EO155" s="7" t="n">
        <v>0.3582886011816176</v>
      </c>
      <c r="EP155" s="7" t="n">
        <v>0.5751868944612791</v>
      </c>
      <c r="EQ155" s="7" t="n">
        <v>0.9387668752153</v>
      </c>
      <c r="ER155" s="7" t="n">
        <v>0.7787776345093365</v>
      </c>
      <c r="ES155" s="7" t="n">
        <v>0.6828966636591509</v>
      </c>
      <c r="ET155" s="7" t="n">
        <v>0.9951839000471834</v>
      </c>
      <c r="EU155" s="7" t="n">
        <v>0.6110242653491214</v>
      </c>
      <c r="EV155" s="7" t="n">
        <v>0.5552930014076678</v>
      </c>
      <c r="EW155" s="7" t="n">
        <v>0.8772026723860763</v>
      </c>
      <c r="EX155" s="7" t="n">
        <v>0.528252391811006</v>
      </c>
      <c r="EY155" s="7" t="n">
        <v>0.3131743937921377</v>
      </c>
      <c r="EZ155" s="7" t="n">
        <v>1</v>
      </c>
      <c r="FA155" s="7" t="n">
        <v>0.2933284751958368</v>
      </c>
      <c r="FB155" s="7" t="n">
        <v>0.2900482256577536</v>
      </c>
      <c r="FC155" s="7" t="n">
        <v>0.5604173331023213</v>
      </c>
      <c r="FD155" s="7" t="n">
        <v>0.9988454563473735</v>
      </c>
      <c r="FE155" s="7" t="n">
        <v>0.5869831976524802</v>
      </c>
      <c r="FF155" s="7" t="n">
        <v>-0.2712619237830431</v>
      </c>
      <c r="FG155" s="7" t="n">
        <v>0.3806117762290095</v>
      </c>
      <c r="FH155" s="7" t="n">
        <v>0.3557520530491114</v>
      </c>
      <c r="FI155" s="7" t="n">
        <v>0.9974676083819469</v>
      </c>
      <c r="FJ155" s="7" t="n">
        <v>0.1841767603749346</v>
      </c>
      <c r="FK155" s="7" t="n">
        <v>0.3035714032602793</v>
      </c>
      <c r="FL155" s="7" t="n">
        <v>0.3838057415759886</v>
      </c>
      <c r="FM155" s="7" t="n">
        <v>0.324775901137161</v>
      </c>
      <c r="FN155" s="7" t="n">
        <v>-0.1488334964555453</v>
      </c>
      <c r="FO155" s="7" t="n">
        <v>0.1973397887298793</v>
      </c>
      <c r="FP155" s="7" t="n">
        <v>0.6997360877034854</v>
      </c>
      <c r="FQ155" s="7" t="n">
        <v>0.5059536042182549</v>
      </c>
      <c r="FR155" s="7" t="n">
        <v>0.4202301775252342</v>
      </c>
      <c r="FS155" s="7" t="n">
        <v>-0.024494684350803</v>
      </c>
    </row>
    <row r="156">
      <c r="A156" s="6" t="inlineStr">
        <is>
          <t>CSPSADRP.GI</t>
        </is>
      </c>
      <c r="B156" s="6" t="inlineStr">
        <is>
          <t>标普中国A股红利机会指数</t>
        </is>
      </c>
      <c r="C156" s="7" t="n">
        <v>0.7314466837531881</v>
      </c>
      <c r="D156" s="7" t="n">
        <v>0.6648770701344562</v>
      </c>
      <c r="E156" s="7" t="n">
        <v>0.6706052063656851</v>
      </c>
      <c r="F156" s="7" t="n">
        <v>0.6108765770528695</v>
      </c>
      <c r="G156" s="7" t="n">
        <v>0.438521531059804</v>
      </c>
      <c r="H156" s="7" t="n">
        <v>0.5991905128262536</v>
      </c>
      <c r="I156" s="7" t="n">
        <v>0.6017607046231462</v>
      </c>
      <c r="J156" s="7" t="n">
        <v>0.5789471146913717</v>
      </c>
      <c r="K156" s="7" t="n">
        <v>0.6063474536211493</v>
      </c>
      <c r="L156" s="7" t="n">
        <v>0.6101962539777431</v>
      </c>
      <c r="M156" s="7" t="n">
        <v>0.6238057112425678</v>
      </c>
      <c r="N156" s="7" t="n">
        <v>0.2483858293858578</v>
      </c>
      <c r="O156" s="7" t="n">
        <v>0.2907574896592446</v>
      </c>
      <c r="P156" s="7" t="n">
        <v>0.2173663946157874</v>
      </c>
      <c r="Q156" s="7" t="n">
        <v>0.2935994538371416</v>
      </c>
      <c r="R156" s="7" t="n">
        <v>0.4423040266889646</v>
      </c>
      <c r="S156" s="7" t="n">
        <v>0.2661831336705664</v>
      </c>
      <c r="T156" s="7" t="n">
        <v>0.5184602385723668</v>
      </c>
      <c r="U156" s="7" t="n">
        <v>0.3414462433093415</v>
      </c>
      <c r="V156" s="7" t="n">
        <v>0.4236609475954626</v>
      </c>
      <c r="W156" s="7" t="n">
        <v>0.5713631723638015</v>
      </c>
      <c r="X156" s="7" t="n">
        <v>0.7216185748391896</v>
      </c>
      <c r="Y156" s="7" t="n">
        <v>0.5495696622078112</v>
      </c>
      <c r="Z156" s="7" t="n">
        <v>0.5601769827982241</v>
      </c>
      <c r="AA156" s="7" t="n">
        <v>0.7162332887938458</v>
      </c>
      <c r="AB156" s="7" t="n">
        <v>0.6278226353439998</v>
      </c>
      <c r="AC156" s="7" t="n">
        <v>0.7424975194258534</v>
      </c>
      <c r="AD156" s="7" t="n">
        <v>0.6158158951345476</v>
      </c>
      <c r="AE156" s="7" t="n">
        <v>0.6302538478902027</v>
      </c>
      <c r="AF156" s="7" t="n">
        <v>0.4372422872454629</v>
      </c>
      <c r="AG156" s="7" t="n">
        <v>0.4632673716617712</v>
      </c>
      <c r="AH156" s="7" t="n">
        <v>0.8529354190330104</v>
      </c>
      <c r="AI156" s="7" t="n">
        <v>0.4318543890065781</v>
      </c>
      <c r="AJ156" s="7" t="n">
        <v>0.5613781875941443</v>
      </c>
      <c r="AK156" s="7" t="n">
        <v>0.4985192230106157</v>
      </c>
      <c r="AL156" s="7" t="n">
        <v>0.2414018048627614</v>
      </c>
      <c r="AM156" s="7" t="n">
        <v>0.5318584210680189</v>
      </c>
      <c r="AN156" s="7" t="n">
        <v>0.6653268908391076</v>
      </c>
      <c r="AO156" s="7" t="n">
        <v>0.4942167140571787</v>
      </c>
      <c r="AP156" s="7" t="n">
        <v>0.5016417444511059</v>
      </c>
      <c r="AQ156" s="7" t="n">
        <v>0.3093118892569759</v>
      </c>
      <c r="AR156" s="7" t="n">
        <v>0.5535684504955684</v>
      </c>
      <c r="AS156" s="7" t="n">
        <v>0.3786332323903647</v>
      </c>
      <c r="AT156" s="7" t="n">
        <v>0.507185247126023</v>
      </c>
      <c r="AU156" s="7" t="n">
        <v>0.3191378804527944</v>
      </c>
      <c r="AV156" s="7" t="n">
        <v>0.212374037228778</v>
      </c>
      <c r="AW156" s="7" t="n">
        <v>0.6203059645852701</v>
      </c>
      <c r="AX156" s="7" t="n">
        <v>0.7656071406100265</v>
      </c>
      <c r="AY156" s="7" t="n">
        <v>0.4657985613787817</v>
      </c>
      <c r="AZ156" s="7" t="n">
        <v>0.2181619325533428</v>
      </c>
      <c r="BA156" s="7" t="n">
        <v>0.5621808704591224</v>
      </c>
      <c r="BB156" s="7" t="n">
        <v>0.5294242932331521</v>
      </c>
      <c r="BC156" s="7" t="n">
        <v>0.6792697952413541</v>
      </c>
      <c r="BD156" s="7" t="n">
        <v>0.516103060680931</v>
      </c>
      <c r="BE156" s="7" t="n">
        <v>0.427796984152011</v>
      </c>
      <c r="BF156" s="7" t="n">
        <v>0.32938169790393</v>
      </c>
      <c r="BG156" s="7" t="n">
        <v>0.49457344203558</v>
      </c>
      <c r="BH156" s="7" t="n">
        <v>0.4281616665423088</v>
      </c>
      <c r="BI156" s="7" t="n">
        <v>0.5318581604363554</v>
      </c>
      <c r="BJ156" s="7" t="n">
        <v>0.5367479308272761</v>
      </c>
      <c r="BK156" s="7" t="n">
        <v>0.3500908424986556</v>
      </c>
      <c r="BL156" s="7" t="n">
        <v>0.2540689561577518</v>
      </c>
      <c r="BM156" s="7" t="n">
        <v>0.3633507464313119</v>
      </c>
      <c r="BN156" s="7" t="n">
        <v>0.5514330112931093</v>
      </c>
      <c r="BO156" s="7" t="n">
        <v>0.4693147309067543</v>
      </c>
      <c r="BP156" s="7" t="n">
        <v>0.2208001264426366</v>
      </c>
      <c r="BQ156" s="7" t="n">
        <v>0.518615894343665</v>
      </c>
      <c r="BR156" s="7" t="n">
        <v>0.4307332224952873</v>
      </c>
      <c r="BS156" s="7" t="n">
        <v>0.6625779602996635</v>
      </c>
      <c r="BT156" s="7" t="n">
        <v>0.5608999065557208</v>
      </c>
      <c r="BU156" s="7" t="n">
        <v>0.6114581013632924</v>
      </c>
      <c r="BV156" s="7" t="n">
        <v>0.4915863512019626</v>
      </c>
      <c r="BW156" s="7" t="n">
        <v>0.566896154057317</v>
      </c>
      <c r="BX156" s="7" t="n">
        <v>0.4718745927513784</v>
      </c>
      <c r="BY156" s="7" t="n">
        <v>0.268923826630123</v>
      </c>
      <c r="BZ156" s="7" t="n">
        <v>0.7352301300206229</v>
      </c>
      <c r="CA156" s="7" t="n">
        <v>0.6487010825968376</v>
      </c>
      <c r="CB156" s="7" t="n">
        <v>0.4782474770428971</v>
      </c>
      <c r="CC156" s="7" t="n">
        <v>0.5422945037124037</v>
      </c>
      <c r="CD156" s="7" t="n">
        <v>0.7508146436821788</v>
      </c>
      <c r="CE156" s="7" t="n">
        <v>0.3143896090687516</v>
      </c>
      <c r="CF156" s="7" t="n">
        <v>0.2883051771426734</v>
      </c>
      <c r="CG156" s="7" t="n">
        <v>0.6156046404014807</v>
      </c>
      <c r="CH156" s="7" t="n">
        <v>0.4928517564445385</v>
      </c>
      <c r="CI156" s="7" t="n">
        <v>0.6242214074942024</v>
      </c>
      <c r="CJ156" s="7" t="n">
        <v>0.5822485705239004</v>
      </c>
      <c r="CK156" s="7" t="n">
        <v>0.2486780604715764</v>
      </c>
      <c r="CL156" s="7" t="n">
        <v>0.4916576057324776</v>
      </c>
      <c r="CM156" s="7" t="n">
        <v>0.3803198024893691</v>
      </c>
      <c r="CN156" s="7" t="n">
        <v>0.4891972839724839</v>
      </c>
      <c r="CO156" s="7" t="n">
        <v>0.4308154482343538</v>
      </c>
      <c r="CP156" s="7" t="n">
        <v>0.1935364781811881</v>
      </c>
      <c r="CQ156" s="7" t="n">
        <v>0.3972382891321549</v>
      </c>
      <c r="CR156" s="7" t="n">
        <v>0.2284480867868876</v>
      </c>
      <c r="CS156" s="7" t="n">
        <v>0.6757579055155304</v>
      </c>
      <c r="CT156" s="7" t="n">
        <v>0.8038803935319869</v>
      </c>
      <c r="CU156" s="7" t="n">
        <v>0.2939798602258172</v>
      </c>
      <c r="CV156" s="7" t="n">
        <v>0.4693698823469705</v>
      </c>
      <c r="CW156" s="7" t="n">
        <v>0.7196350912448476</v>
      </c>
      <c r="CX156" s="7" t="n">
        <v>0.3799661326717688</v>
      </c>
      <c r="CY156" s="7" t="n">
        <v>0.8472086778246622</v>
      </c>
      <c r="CZ156" s="7" t="n">
        <v>0.3768995689297296</v>
      </c>
      <c r="DA156" s="7" t="n">
        <v>0.2168678193581386</v>
      </c>
      <c r="DB156" s="7" t="n">
        <v>0.1921184173045088</v>
      </c>
      <c r="DC156" s="7" t="n">
        <v>0.2627168655954859</v>
      </c>
      <c r="DD156" s="7" t="n">
        <v>0.5328779196068727</v>
      </c>
      <c r="DE156" s="7" t="n">
        <v>0.5148710032262849</v>
      </c>
      <c r="DF156" s="7" t="n">
        <v>0.3970502816928725</v>
      </c>
      <c r="DG156" s="7" t="n">
        <v>0.1721129387902638</v>
      </c>
      <c r="DH156" s="7" t="n">
        <v>0.4015231668188038</v>
      </c>
      <c r="DI156" s="7" t="n">
        <v>0.3362836547230038</v>
      </c>
      <c r="DJ156" s="7" t="n">
        <v>0.5533480191413456</v>
      </c>
      <c r="DK156" s="7" t="n">
        <v>0.2919247417681474</v>
      </c>
      <c r="DL156" s="7" t="n">
        <v>0.1961530097554275</v>
      </c>
      <c r="DM156" s="7" t="n">
        <v>0.3322790150371684</v>
      </c>
      <c r="DN156" s="7" t="n">
        <v>0.3284582330281419</v>
      </c>
      <c r="DO156" s="7" t="n">
        <v>0.5426188242045107</v>
      </c>
      <c r="DP156" s="7" t="n">
        <v>0.2563244510956857</v>
      </c>
      <c r="DQ156" s="7" t="n">
        <v>0.5125964709698677</v>
      </c>
      <c r="DR156" s="7" t="n">
        <v>0.2683660212853931</v>
      </c>
      <c r="DS156" s="7" t="n">
        <v>0.4873518765367325</v>
      </c>
      <c r="DT156" s="7" t="n">
        <v>0.2899781789594256</v>
      </c>
      <c r="DU156" s="7" t="n">
        <v>0.3092275687087049</v>
      </c>
      <c r="DV156" s="7" t="n">
        <v>0.3453998020166165</v>
      </c>
      <c r="DW156" s="7" t="n">
        <v>0.3163860579211797</v>
      </c>
      <c r="DX156" s="7" t="n">
        <v>0.3231984850362744</v>
      </c>
      <c r="DY156" s="7" t="n">
        <v>0.2536386348894193</v>
      </c>
      <c r="DZ156" s="7" t="n">
        <v>0.5583215618229806</v>
      </c>
      <c r="EA156" s="7" t="n">
        <v>0.4339831204894953</v>
      </c>
      <c r="EB156" s="7" t="n">
        <v>0.2035312777812525</v>
      </c>
      <c r="EC156" s="7" t="n">
        <v>0.4551740533060442</v>
      </c>
      <c r="ED156" s="7" t="n">
        <v>0.6017974721099998</v>
      </c>
      <c r="EE156" s="7" t="n">
        <v>0.5145023816063186</v>
      </c>
      <c r="EF156" s="7" t="n">
        <v>0.1925152441540685</v>
      </c>
      <c r="EG156" s="7" t="n">
        <v>0.3176384605815979</v>
      </c>
      <c r="EH156" s="7" t="n">
        <v>0.5590756883109829</v>
      </c>
      <c r="EI156" s="7" t="n">
        <v>0.6304358598082741</v>
      </c>
      <c r="EJ156" s="7" t="n">
        <v>0.578831482995199</v>
      </c>
      <c r="EK156" s="7" t="n">
        <v>0.6384171378181873</v>
      </c>
      <c r="EL156" s="7" t="n">
        <v>0.3488025425903238</v>
      </c>
      <c r="EM156" s="7" t="n">
        <v>0.2780460780151386</v>
      </c>
      <c r="EN156" s="7" t="n">
        <v>0.307525182402258</v>
      </c>
      <c r="EO156" s="7" t="n">
        <v>0.2584527422160334</v>
      </c>
      <c r="EP156" s="7" t="n">
        <v>0.6714014255820556</v>
      </c>
      <c r="EQ156" s="7" t="n">
        <v>0.2796377399767644</v>
      </c>
      <c r="ER156" s="7" t="n">
        <v>0.2692781577028218</v>
      </c>
      <c r="ES156" s="7" t="n">
        <v>0.194016614942508</v>
      </c>
      <c r="ET156" s="7" t="n">
        <v>0.2859443093906575</v>
      </c>
      <c r="EU156" s="7" t="n">
        <v>0.3127618057132295</v>
      </c>
      <c r="EV156" s="7" t="n">
        <v>0.4237029388785096</v>
      </c>
      <c r="EW156" s="7" t="n">
        <v>0.3773423182271246</v>
      </c>
      <c r="EX156" s="7" t="n">
        <v>0.4435528353940051</v>
      </c>
      <c r="EY156" s="7" t="n">
        <v>0.3625919435185536</v>
      </c>
      <c r="EZ156" s="7" t="n">
        <v>0.2933284751958368</v>
      </c>
      <c r="FA156" s="7" t="n">
        <v>1</v>
      </c>
      <c r="FB156" s="7" t="n">
        <v>0.712977857966993</v>
      </c>
      <c r="FC156" s="7" t="n">
        <v>0.551909292761587</v>
      </c>
      <c r="FD156" s="7" t="n">
        <v>0.2947791827228317</v>
      </c>
      <c r="FE156" s="7" t="n">
        <v>0.4712033878235972</v>
      </c>
      <c r="FF156" s="7" t="n">
        <v>0.2124615394242757</v>
      </c>
      <c r="FG156" s="7" t="n">
        <v>0.5006569356829447</v>
      </c>
      <c r="FH156" s="7" t="n">
        <v>0.2549639345570915</v>
      </c>
      <c r="FI156" s="7" t="n">
        <v>0.2882187555272096</v>
      </c>
      <c r="FJ156" s="7" t="n">
        <v>0.5910262305206162</v>
      </c>
      <c r="FK156" s="7" t="n">
        <v>0.6560097141557062</v>
      </c>
      <c r="FL156" s="7" t="n">
        <v>0.2583967976692991</v>
      </c>
      <c r="FM156" s="7" t="n">
        <v>0.4895140459629064</v>
      </c>
      <c r="FN156" s="7" t="n">
        <v>0.562377413027616</v>
      </c>
      <c r="FO156" s="7" t="n">
        <v>0.3020985429838535</v>
      </c>
      <c r="FP156" s="7" t="n">
        <v>0.33231504583102</v>
      </c>
      <c r="FQ156" s="7" t="n">
        <v>0.5976566043265849</v>
      </c>
      <c r="FR156" s="7" t="n">
        <v>0.3245513178486324</v>
      </c>
      <c r="FS156" s="7" t="n">
        <v>0.5877559767988806</v>
      </c>
    </row>
    <row r="157">
      <c r="A157" s="6" t="inlineStr">
        <is>
          <t>H11057.CSI</t>
        </is>
      </c>
      <c r="B157" s="6" t="inlineStr">
        <is>
          <t>中证石化产业指数</t>
        </is>
      </c>
      <c r="C157" s="7" t="n">
        <v>0.6266552590061844</v>
      </c>
      <c r="D157" s="7" t="n">
        <v>0.6807659506232441</v>
      </c>
      <c r="E157" s="7" t="n">
        <v>0.5469698442137998</v>
      </c>
      <c r="F157" s="7" t="n">
        <v>0.6034251906689285</v>
      </c>
      <c r="G157" s="7" t="n">
        <v>0.3559625968633974</v>
      </c>
      <c r="H157" s="7" t="n">
        <v>0.4532549474855398</v>
      </c>
      <c r="I157" s="7" t="n">
        <v>0.7527359381767006</v>
      </c>
      <c r="J157" s="7" t="n">
        <v>0.4647129781334056</v>
      </c>
      <c r="K157" s="7" t="n">
        <v>0.4947059654153122</v>
      </c>
      <c r="L157" s="7" t="n">
        <v>0.6397662771768075</v>
      </c>
      <c r="M157" s="7" t="n">
        <v>0.6284474415245695</v>
      </c>
      <c r="N157" s="7" t="n">
        <v>0.2374777484136296</v>
      </c>
      <c r="O157" s="7" t="n">
        <v>0.07256893554712045</v>
      </c>
      <c r="P157" s="7" t="n">
        <v>0.242980716072599</v>
      </c>
      <c r="Q157" s="7" t="n">
        <v>0.2701435582723457</v>
      </c>
      <c r="R157" s="7" t="n">
        <v>0.3626490736836064</v>
      </c>
      <c r="S157" s="7" t="n">
        <v>0.1911779854505151</v>
      </c>
      <c r="T157" s="7" t="n">
        <v>0.4239763909589385</v>
      </c>
      <c r="U157" s="7" t="n">
        <v>0.2233825406537767</v>
      </c>
      <c r="V157" s="7" t="n">
        <v>0.2307771963758489</v>
      </c>
      <c r="W157" s="7" t="n">
        <v>0.7294984217896404</v>
      </c>
      <c r="X157" s="7" t="n">
        <v>0.9446330369853371</v>
      </c>
      <c r="Y157" s="7" t="n">
        <v>0.3764238667233891</v>
      </c>
      <c r="Z157" s="7" t="n">
        <v>0.7305442881783549</v>
      </c>
      <c r="AA157" s="7" t="n">
        <v>0.6646914083564036</v>
      </c>
      <c r="AB157" s="7" t="n">
        <v>0.4351476342707639</v>
      </c>
      <c r="AC157" s="7" t="n">
        <v>0.6246256878062308</v>
      </c>
      <c r="AD157" s="7" t="n">
        <v>0.5523622029212965</v>
      </c>
      <c r="AE157" s="7" t="n">
        <v>0.6277635266008198</v>
      </c>
      <c r="AF157" s="7" t="n">
        <v>0.3032467357027752</v>
      </c>
      <c r="AG157" s="7" t="n">
        <v>0.5389870562843857</v>
      </c>
      <c r="AH157" s="7" t="n">
        <v>0.6820816555630386</v>
      </c>
      <c r="AI157" s="7" t="n">
        <v>0.6041205301302078</v>
      </c>
      <c r="AJ157" s="7" t="n">
        <v>0.4528549343506124</v>
      </c>
      <c r="AK157" s="7" t="n">
        <v>0.3257895700592514</v>
      </c>
      <c r="AL157" s="7" t="n">
        <v>0.2092643872044832</v>
      </c>
      <c r="AM157" s="7" t="n">
        <v>0.3662489649148054</v>
      </c>
      <c r="AN157" s="7" t="n">
        <v>0.7659610187742381</v>
      </c>
      <c r="AO157" s="7" t="n">
        <v>0.5260246925671089</v>
      </c>
      <c r="AP157" s="7" t="n">
        <v>0.3029066506536847</v>
      </c>
      <c r="AQ157" s="7" t="n">
        <v>0.2904168392175133</v>
      </c>
      <c r="AR157" s="7" t="n">
        <v>0.5485848003750718</v>
      </c>
      <c r="AS157" s="7" t="n">
        <v>0.4223458962630148</v>
      </c>
      <c r="AT157" s="7" t="n">
        <v>0.3033505375863587</v>
      </c>
      <c r="AU157" s="7" t="n">
        <v>0.405008477529872</v>
      </c>
      <c r="AV157" s="7" t="n">
        <v>0.3302586027304567</v>
      </c>
      <c r="AW157" s="7" t="n">
        <v>0.3815815428345983</v>
      </c>
      <c r="AX157" s="7" t="n">
        <v>0.6786591037809957</v>
      </c>
      <c r="AY157" s="7" t="n">
        <v>0.5205781742788094</v>
      </c>
      <c r="AZ157" s="7" t="n">
        <v>0.1894635058596747</v>
      </c>
      <c r="BA157" s="7" t="n">
        <v>0.7302663219986181</v>
      </c>
      <c r="BB157" s="7" t="n">
        <v>0.5823608925129286</v>
      </c>
      <c r="BC157" s="7" t="n">
        <v>0.5240382486391447</v>
      </c>
      <c r="BD157" s="7" t="n">
        <v>0.58984730392602</v>
      </c>
      <c r="BE157" s="7" t="n">
        <v>0.2626114095024051</v>
      </c>
      <c r="BF157" s="7" t="n">
        <v>0.3983769859065354</v>
      </c>
      <c r="BG157" s="7" t="n">
        <v>0.5852838560435611</v>
      </c>
      <c r="BH157" s="7" t="n">
        <v>0.4758932529487439</v>
      </c>
      <c r="BI157" s="7" t="n">
        <v>0.36624876673262</v>
      </c>
      <c r="BJ157" s="7" t="n">
        <v>0.5695466436195628</v>
      </c>
      <c r="BK157" s="7" t="n">
        <v>0.1397385201348978</v>
      </c>
      <c r="BL157" s="7" t="n">
        <v>0.02382546961331517</v>
      </c>
      <c r="BM157" s="7" t="n">
        <v>0.1578920829911281</v>
      </c>
      <c r="BN157" s="7" t="n">
        <v>0.5813479927806465</v>
      </c>
      <c r="BO157" s="7" t="n">
        <v>0.6341422452740225</v>
      </c>
      <c r="BP157" s="7" t="n">
        <v>0.0257292452933447</v>
      </c>
      <c r="BQ157" s="7" t="n">
        <v>0.3069551349771891</v>
      </c>
      <c r="BR157" s="7" t="n">
        <v>0.2477844740959943</v>
      </c>
      <c r="BS157" s="7" t="n">
        <v>0.439073716565731</v>
      </c>
      <c r="BT157" s="7" t="n">
        <v>0.5537798750497863</v>
      </c>
      <c r="BU157" s="7" t="n">
        <v>0.6358770331757629</v>
      </c>
      <c r="BV157" s="7" t="n">
        <v>0.5817703078521429</v>
      </c>
      <c r="BW157" s="7" t="n">
        <v>0.6027051511926254</v>
      </c>
      <c r="BX157" s="7" t="n">
        <v>0.4601291466257497</v>
      </c>
      <c r="BY157" s="7" t="n">
        <v>0.09788885284367795</v>
      </c>
      <c r="BZ157" s="7" t="n">
        <v>0.5922098885084708</v>
      </c>
      <c r="CA157" s="7" t="n">
        <v>0.4700610163557916</v>
      </c>
      <c r="CB157" s="7" t="n">
        <v>0.6334662851632088</v>
      </c>
      <c r="CC157" s="7" t="n">
        <v>0.4578810063553328</v>
      </c>
      <c r="CD157" s="7" t="n">
        <v>0.4179875840647174</v>
      </c>
      <c r="CE157" s="7" t="n">
        <v>0.1754615928412557</v>
      </c>
      <c r="CF157" s="7" t="n">
        <v>0.3065224262313606</v>
      </c>
      <c r="CG157" s="7" t="n">
        <v>0.4191588562883494</v>
      </c>
      <c r="CH157" s="7" t="n">
        <v>0.4132076058646869</v>
      </c>
      <c r="CI157" s="7" t="n">
        <v>0.5466775613257858</v>
      </c>
      <c r="CJ157" s="7" t="n">
        <v>0.7306940006444059</v>
      </c>
      <c r="CK157" s="7" t="n">
        <v>0.2188035780986755</v>
      </c>
      <c r="CL157" s="7" t="n">
        <v>0.3939925335014165</v>
      </c>
      <c r="CM157" s="7" t="n">
        <v>0.2258362497385354</v>
      </c>
      <c r="CN157" s="7" t="n">
        <v>0.3636622289885129</v>
      </c>
      <c r="CO157" s="7" t="n">
        <v>0.2287072982789566</v>
      </c>
      <c r="CP157" s="7" t="n">
        <v>0.08219337521081445</v>
      </c>
      <c r="CQ157" s="7" t="n">
        <v>0.1479083013538221</v>
      </c>
      <c r="CR157" s="7" t="n">
        <v>0.07746678282257323</v>
      </c>
      <c r="CS157" s="7" t="n">
        <v>0.5615308990160971</v>
      </c>
      <c r="CT157" s="7" t="n">
        <v>0.5837874773797945</v>
      </c>
      <c r="CU157" s="7" t="n">
        <v>0.219488654333367</v>
      </c>
      <c r="CV157" s="7" t="n">
        <v>0.6328187599091414</v>
      </c>
      <c r="CW157" s="7" t="n">
        <v>0.4290772858525613</v>
      </c>
      <c r="CX157" s="7" t="n">
        <v>0.1372919631582484</v>
      </c>
      <c r="CY157" s="7" t="n">
        <v>0.7358078107198325</v>
      </c>
      <c r="CZ157" s="7" t="n">
        <v>0.2000770811307317</v>
      </c>
      <c r="DA157" s="7" t="n">
        <v>0.1948593480281505</v>
      </c>
      <c r="DB157" s="7" t="n">
        <v>0.2313448525990723</v>
      </c>
      <c r="DC157" s="7" t="n">
        <v>0.29172915338675</v>
      </c>
      <c r="DD157" s="7" t="n">
        <v>0.4362490995927711</v>
      </c>
      <c r="DE157" s="7" t="n">
        <v>0.4803231128613906</v>
      </c>
      <c r="DF157" s="7" t="n">
        <v>0.2162824760902218</v>
      </c>
      <c r="DG157" s="7" t="n">
        <v>0.2186737893644521</v>
      </c>
      <c r="DH157" s="7" t="n">
        <v>0.298846413790029</v>
      </c>
      <c r="DI157" s="7" t="n">
        <v>0.3466537270149769</v>
      </c>
      <c r="DJ157" s="7" t="n">
        <v>0.6475193243147668</v>
      </c>
      <c r="DK157" s="7" t="n">
        <v>0.1174773765018235</v>
      </c>
      <c r="DL157" s="7" t="n">
        <v>0.192622288773173</v>
      </c>
      <c r="DM157" s="7" t="n">
        <v>0.3531194003048636</v>
      </c>
      <c r="DN157" s="7" t="n">
        <v>0.1545248397440452</v>
      </c>
      <c r="DO157" s="7" t="n">
        <v>0.5909724124556416</v>
      </c>
      <c r="DP157" s="7" t="n">
        <v>0.2899405195567177</v>
      </c>
      <c r="DQ157" s="7" t="n">
        <v>0.4706139182294102</v>
      </c>
      <c r="DR157" s="7" t="n">
        <v>0.01302687486124694</v>
      </c>
      <c r="DS157" s="7" t="n">
        <v>0.3628063108601737</v>
      </c>
      <c r="DT157" s="7" t="n">
        <v>0.2201609802527312</v>
      </c>
      <c r="DU157" s="7" t="n">
        <v>0.3355034897383086</v>
      </c>
      <c r="DV157" s="7" t="n">
        <v>0.1441345512392359</v>
      </c>
      <c r="DW157" s="7" t="n">
        <v>0.06981093273187473</v>
      </c>
      <c r="DX157" s="7" t="n">
        <v>0.3038683509157215</v>
      </c>
      <c r="DY157" s="7" t="n">
        <v>0.3315455326724457</v>
      </c>
      <c r="DZ157" s="7" t="n">
        <v>0.4789440422390165</v>
      </c>
      <c r="EA157" s="7" t="n">
        <v>0.5544041632081195</v>
      </c>
      <c r="EB157" s="7" t="n">
        <v>0.1913794370026906</v>
      </c>
      <c r="EC157" s="7" t="n">
        <v>0.3826647223682417</v>
      </c>
      <c r="ED157" s="7" t="n">
        <v>0.3964860459554552</v>
      </c>
      <c r="EE157" s="7" t="n">
        <v>0.5055112496257902</v>
      </c>
      <c r="EF157" s="7" t="n">
        <v>0.1936770764412878</v>
      </c>
      <c r="EG157" s="7" t="n">
        <v>0.3637080827389266</v>
      </c>
      <c r="EH157" s="7" t="n">
        <v>0.7222441238660732</v>
      </c>
      <c r="EI157" s="7" t="n">
        <v>0.505163151830626</v>
      </c>
      <c r="EJ157" s="7" t="n">
        <v>0.5050081628834868</v>
      </c>
      <c r="EK157" s="7" t="n">
        <v>0.3452561771597223</v>
      </c>
      <c r="EL157" s="7" t="n">
        <v>0.2326359623302661</v>
      </c>
      <c r="EM157" s="7" t="n">
        <v>0.2704784070168147</v>
      </c>
      <c r="EN157" s="7" t="n">
        <v>0.3059228946143894</v>
      </c>
      <c r="EO157" s="7" t="n">
        <v>0.06874217726486374</v>
      </c>
      <c r="EP157" s="7" t="n">
        <v>0.4769570732919766</v>
      </c>
      <c r="EQ157" s="7" t="n">
        <v>0.2575850710476169</v>
      </c>
      <c r="ER157" s="7" t="n">
        <v>0.1401243142301705</v>
      </c>
      <c r="ES157" s="7" t="n">
        <v>0.1762712421514771</v>
      </c>
      <c r="ET157" s="7" t="n">
        <v>0.2875581998593144</v>
      </c>
      <c r="EU157" s="7" t="n">
        <v>0.2819510952760729</v>
      </c>
      <c r="EV157" s="7" t="n">
        <v>0.4808067243492633</v>
      </c>
      <c r="EW157" s="7" t="n">
        <v>0.353036272539461</v>
      </c>
      <c r="EX157" s="7" t="n">
        <v>0.6122453893455237</v>
      </c>
      <c r="EY157" s="7" t="n">
        <v>0.1239110420960539</v>
      </c>
      <c r="EZ157" s="7" t="n">
        <v>0.2900482256577536</v>
      </c>
      <c r="FA157" s="7" t="n">
        <v>0.712977857966993</v>
      </c>
      <c r="FB157" s="7" t="n">
        <v>1</v>
      </c>
      <c r="FC157" s="7" t="n">
        <v>0.657043177514739</v>
      </c>
      <c r="FD157" s="7" t="n">
        <v>0.2875238717962262</v>
      </c>
      <c r="FE157" s="7" t="n">
        <v>0.5395442458371572</v>
      </c>
      <c r="FF157" s="7" t="n">
        <v>0.02238769618870557</v>
      </c>
      <c r="FG157" s="7" t="n">
        <v>0.5397311824836175</v>
      </c>
      <c r="FH157" s="7" t="n">
        <v>0.05680051048567084</v>
      </c>
      <c r="FI157" s="7" t="n">
        <v>0.2905853184536886</v>
      </c>
      <c r="FJ157" s="7" t="n">
        <v>0.7213710831087491</v>
      </c>
      <c r="FK157" s="7" t="n">
        <v>0.5096486239932093</v>
      </c>
      <c r="FL157" s="7" t="n">
        <v>0.08943427191305381</v>
      </c>
      <c r="FM157" s="7" t="n">
        <v>0.2014106484474287</v>
      </c>
      <c r="FN157" s="7" t="n">
        <v>0.3124902666611433</v>
      </c>
      <c r="FO157" s="7" t="n">
        <v>0.07441021753005257</v>
      </c>
      <c r="FP157" s="7" t="n">
        <v>0.3036782135954869</v>
      </c>
      <c r="FQ157" s="7" t="n">
        <v>0.5308963799994881</v>
      </c>
      <c r="FR157" s="7" t="n">
        <v>0.1578240200065399</v>
      </c>
      <c r="FS157" s="7" t="n">
        <v>0.4756462485262153</v>
      </c>
    </row>
    <row r="158">
      <c r="A158" s="6" t="inlineStr">
        <is>
          <t>H11059.CSI</t>
        </is>
      </c>
      <c r="B158" s="6" t="inlineStr">
        <is>
          <t>中证工业有色金属主题指数</t>
        </is>
      </c>
      <c r="C158" s="7" t="n">
        <v>0.7373004586843186</v>
      </c>
      <c r="D158" s="7" t="n">
        <v>0.829382627817692</v>
      </c>
      <c r="E158" s="7" t="n">
        <v>0.2794695441734921</v>
      </c>
      <c r="F158" s="7" t="n">
        <v>0.7421792329523326</v>
      </c>
      <c r="G158" s="7" t="n">
        <v>0.2530220850078963</v>
      </c>
      <c r="H158" s="7" t="n">
        <v>0.3396135660538984</v>
      </c>
      <c r="I158" s="7" t="n">
        <v>0.9469138475639863</v>
      </c>
      <c r="J158" s="7" t="n">
        <v>0.616016340720439</v>
      </c>
      <c r="K158" s="7" t="n">
        <v>0.2714738338010733</v>
      </c>
      <c r="L158" s="7" t="n">
        <v>0.7999869398786037</v>
      </c>
      <c r="M158" s="7" t="n">
        <v>0.825318854243946</v>
      </c>
      <c r="N158" s="7" t="n">
        <v>0.5799448981023777</v>
      </c>
      <c r="O158" s="7" t="n">
        <v>0.3398815808104556</v>
      </c>
      <c r="P158" s="7" t="n">
        <v>0.5380184213525613</v>
      </c>
      <c r="Q158" s="7" t="n">
        <v>0.6056404655530856</v>
      </c>
      <c r="R158" s="7" t="n">
        <v>0.5935125496621149</v>
      </c>
      <c r="S158" s="7" t="n">
        <v>0.5414046237416971</v>
      </c>
      <c r="T158" s="7" t="n">
        <v>0.5167493252713604</v>
      </c>
      <c r="U158" s="7" t="n">
        <v>0.5728172830493152</v>
      </c>
      <c r="V158" s="7" t="n">
        <v>0.5198203807637115</v>
      </c>
      <c r="W158" s="7" t="n">
        <v>0.9626794811847067</v>
      </c>
      <c r="X158" s="7" t="n">
        <v>0.6989331920342619</v>
      </c>
      <c r="Y158" s="7" t="n">
        <v>0.2278754052126662</v>
      </c>
      <c r="Z158" s="7" t="n">
        <v>0.9621770741707711</v>
      </c>
      <c r="AA158" s="7" t="n">
        <v>0.4751193379040135</v>
      </c>
      <c r="AB158" s="7" t="n">
        <v>0.6488173744153781</v>
      </c>
      <c r="AC158" s="7" t="n">
        <v>0.7469528455356059</v>
      </c>
      <c r="AD158" s="7" t="n">
        <v>0.7867963306095229</v>
      </c>
      <c r="AE158" s="7" t="n">
        <v>0.8199764940525258</v>
      </c>
      <c r="AF158" s="7" t="n">
        <v>0.4965829748601562</v>
      </c>
      <c r="AG158" s="7" t="n">
        <v>0.7708934343286358</v>
      </c>
      <c r="AH158" s="7" t="n">
        <v>0.4836961622522567</v>
      </c>
      <c r="AI158" s="7" t="n">
        <v>0.3601863007546032</v>
      </c>
      <c r="AJ158" s="7" t="n">
        <v>0.2880856155551401</v>
      </c>
      <c r="AK158" s="7" t="n">
        <v>0.5279167613636524</v>
      </c>
      <c r="AL158" s="7" t="n">
        <v>0.4618736059209171</v>
      </c>
      <c r="AM158" s="7" t="n">
        <v>0.3420415855535842</v>
      </c>
      <c r="AN158" s="7" t="n">
        <v>0.6428489171040089</v>
      </c>
      <c r="AO158" s="7" t="n">
        <v>0.6498624717629016</v>
      </c>
      <c r="AP158" s="7" t="n">
        <v>0.5059788020878899</v>
      </c>
      <c r="AQ158" s="7" t="n">
        <v>0.5816943523526432</v>
      </c>
      <c r="AR158" s="7" t="n">
        <v>0.7755126425803295</v>
      </c>
      <c r="AS158" s="7" t="n">
        <v>0.6724138884081131</v>
      </c>
      <c r="AT158" s="7" t="n">
        <v>0.5435468901946279</v>
      </c>
      <c r="AU158" s="7" t="n">
        <v>0.6274175517043566</v>
      </c>
      <c r="AV158" s="7" t="n">
        <v>0.5187073989948027</v>
      </c>
      <c r="AW158" s="7" t="n">
        <v>0.5734603202827265</v>
      </c>
      <c r="AX158" s="7" t="n">
        <v>0.737724635318175</v>
      </c>
      <c r="AY158" s="7" t="n">
        <v>0.7339774917798809</v>
      </c>
      <c r="AZ158" s="7" t="n">
        <v>0.4516531520322257</v>
      </c>
      <c r="BA158" s="7" t="n">
        <v>0.9689726044335334</v>
      </c>
      <c r="BB158" s="7" t="n">
        <v>0.6497395659805948</v>
      </c>
      <c r="BC158" s="7" t="n">
        <v>0.574679601095325</v>
      </c>
      <c r="BD158" s="7" t="n">
        <v>0.4737952938939541</v>
      </c>
      <c r="BE158" s="7" t="n">
        <v>0.4921964960905867</v>
      </c>
      <c r="BF158" s="7" t="n">
        <v>0.6509392295632921</v>
      </c>
      <c r="BG158" s="7" t="n">
        <v>0.6942730828174333</v>
      </c>
      <c r="BH158" s="7" t="n">
        <v>0.6851454216237975</v>
      </c>
      <c r="BI158" s="7" t="n">
        <v>0.3420413685089209</v>
      </c>
      <c r="BJ158" s="7" t="n">
        <v>0.6223568371043607</v>
      </c>
      <c r="BK158" s="7" t="n">
        <v>0.3117203607140462</v>
      </c>
      <c r="BL158" s="7" t="n">
        <v>0.2659780154880722</v>
      </c>
      <c r="BM158" s="7" t="n">
        <v>0.2862743020841605</v>
      </c>
      <c r="BN158" s="7" t="n">
        <v>0.6492282372151911</v>
      </c>
      <c r="BO158" s="7" t="n">
        <v>0.6968430411887092</v>
      </c>
      <c r="BP158" s="7" t="n">
        <v>-0.1622318688868152</v>
      </c>
      <c r="BQ158" s="7" t="n">
        <v>0.1519067932625001</v>
      </c>
      <c r="BR158" s="7" t="n">
        <v>0.4578139041950436</v>
      </c>
      <c r="BS158" s="7" t="n">
        <v>0.6124963338228238</v>
      </c>
      <c r="BT158" s="7" t="n">
        <v>0.4033370807037181</v>
      </c>
      <c r="BU158" s="7" t="n">
        <v>0.8015843689666877</v>
      </c>
      <c r="BV158" s="7" t="n">
        <v>0.7447090894628456</v>
      </c>
      <c r="BW158" s="7" t="n">
        <v>0.7886426968277198</v>
      </c>
      <c r="BX158" s="7" t="n">
        <v>0.8122619221032104</v>
      </c>
      <c r="BY158" s="7" t="n">
        <v>0.3656909756710417</v>
      </c>
      <c r="BZ158" s="7" t="n">
        <v>0.6199837008076099</v>
      </c>
      <c r="CA158" s="7" t="n">
        <v>0.668315767669187</v>
      </c>
      <c r="CB158" s="7" t="n">
        <v>0.8318400624290875</v>
      </c>
      <c r="CC158" s="7" t="n">
        <v>0.2518226385877685</v>
      </c>
      <c r="CD158" s="7" t="n">
        <v>0.3910621984469503</v>
      </c>
      <c r="CE158" s="7" t="n">
        <v>0.5027837296333197</v>
      </c>
      <c r="CF158" s="7" t="n">
        <v>0.5714526907905694</v>
      </c>
      <c r="CG158" s="7" t="n">
        <v>0.259550398792284</v>
      </c>
      <c r="CH158" s="7" t="n">
        <v>0.5658796404453251</v>
      </c>
      <c r="CI158" s="7" t="n">
        <v>0.4108701166854116</v>
      </c>
      <c r="CJ158" s="7" t="n">
        <v>0.9608012827275851</v>
      </c>
      <c r="CK158" s="7" t="n">
        <v>0.5242855322649865</v>
      </c>
      <c r="CL158" s="7" t="n">
        <v>0.6152953082597598</v>
      </c>
      <c r="CM158" s="7" t="n">
        <v>0.4870281665384117</v>
      </c>
      <c r="CN158" s="7" t="n">
        <v>0.1059772961728969</v>
      </c>
      <c r="CO158" s="7" t="n">
        <v>0.4803790090798066</v>
      </c>
      <c r="CP158" s="7" t="n">
        <v>0.4088055899861176</v>
      </c>
      <c r="CQ158" s="7" t="n">
        <v>0.3617722134007965</v>
      </c>
      <c r="CR158" s="7" t="n">
        <v>0.4159912265514096</v>
      </c>
      <c r="CS158" s="7" t="n">
        <v>0.7531476928584043</v>
      </c>
      <c r="CT158" s="7" t="n">
        <v>0.3755525664601075</v>
      </c>
      <c r="CU158" s="7" t="n">
        <v>0.3929658366313897</v>
      </c>
      <c r="CV158" s="7" t="n">
        <v>0.6983736735240854</v>
      </c>
      <c r="CW158" s="7" t="n">
        <v>0.2989955317409574</v>
      </c>
      <c r="CX158" s="7" t="n">
        <v>-0.01830424574530572</v>
      </c>
      <c r="CY158" s="7" t="n">
        <v>0.7725464704257607</v>
      </c>
      <c r="CZ158" s="7" t="n">
        <v>0.2642253942546911</v>
      </c>
      <c r="DA158" s="7" t="n">
        <v>0.534335542763932</v>
      </c>
      <c r="DB158" s="7" t="n">
        <v>0.4343881262649935</v>
      </c>
      <c r="DC158" s="7" t="n">
        <v>0.5612908634692249</v>
      </c>
      <c r="DD158" s="7" t="n">
        <v>0.3568032646077506</v>
      </c>
      <c r="DE158" s="7" t="n">
        <v>0.5709189890243862</v>
      </c>
      <c r="DF158" s="7" t="n">
        <v>0.455904247980283</v>
      </c>
      <c r="DG158" s="7" t="n">
        <v>0.4278203823141548</v>
      </c>
      <c r="DH158" s="7" t="n">
        <v>0.6663669053169275</v>
      </c>
      <c r="DI158" s="7" t="n">
        <v>0.5193629318059502</v>
      </c>
      <c r="DJ158" s="7" t="n">
        <v>0.781171757227451</v>
      </c>
      <c r="DK158" s="7" t="n">
        <v>0.4172978197671469</v>
      </c>
      <c r="DL158" s="7" t="n">
        <v>0.4339000227324993</v>
      </c>
      <c r="DM158" s="7" t="n">
        <v>0.5928319353641573</v>
      </c>
      <c r="DN158" s="7" t="n">
        <v>0.4429426053540662</v>
      </c>
      <c r="DO158" s="7" t="n">
        <v>0.6506958710600942</v>
      </c>
      <c r="DP158" s="7" t="n">
        <v>0.5515979797982425</v>
      </c>
      <c r="DQ158" s="7" t="n">
        <v>0.707886334795615</v>
      </c>
      <c r="DR158" s="7" t="n">
        <v>0.2561000499891698</v>
      </c>
      <c r="DS158" s="7" t="n">
        <v>0.5289178173983712</v>
      </c>
      <c r="DT158" s="7" t="n">
        <v>0.5496720619223355</v>
      </c>
      <c r="DU158" s="7" t="n">
        <v>0.5756377622599308</v>
      </c>
      <c r="DV158" s="7" t="n">
        <v>0.2914267971949859</v>
      </c>
      <c r="DW158" s="7" t="n">
        <v>0.375368456058959</v>
      </c>
      <c r="DX158" s="7" t="n">
        <v>0.611766802234635</v>
      </c>
      <c r="DY158" s="7" t="n">
        <v>0.592018120513259</v>
      </c>
      <c r="DZ158" s="7" t="n">
        <v>0.6040301174828132</v>
      </c>
      <c r="EA158" s="7" t="n">
        <v>0.663936103742207</v>
      </c>
      <c r="EB158" s="7" t="n">
        <v>0.4482988262003663</v>
      </c>
      <c r="EC158" s="7" t="n">
        <v>0.652648035393656</v>
      </c>
      <c r="ED158" s="7" t="n">
        <v>0.3704529517530068</v>
      </c>
      <c r="EE158" s="7" t="n">
        <v>0.5831843064784603</v>
      </c>
      <c r="EF158" s="7" t="n">
        <v>0.4827250702695933</v>
      </c>
      <c r="EG158" s="7" t="n">
        <v>0.6316177274224993</v>
      </c>
      <c r="EH158" s="7" t="n">
        <v>0.9567605422199768</v>
      </c>
      <c r="EI158" s="7" t="n">
        <v>0.5509335809022158</v>
      </c>
      <c r="EJ158" s="7" t="n">
        <v>0.5243509903974048</v>
      </c>
      <c r="EK158" s="7" t="n">
        <v>0.4715792073863166</v>
      </c>
      <c r="EL158" s="7" t="n">
        <v>0.5050104818491945</v>
      </c>
      <c r="EM158" s="7" t="n">
        <v>0.5545184930734767</v>
      </c>
      <c r="EN158" s="7" t="n">
        <v>0.5446779580603657</v>
      </c>
      <c r="EO158" s="7" t="n">
        <v>0.3123436271278143</v>
      </c>
      <c r="EP158" s="7" t="n">
        <v>0.6297823485110713</v>
      </c>
      <c r="EQ158" s="7" t="n">
        <v>0.5306345423379731</v>
      </c>
      <c r="ER158" s="7" t="n">
        <v>0.513925262999246</v>
      </c>
      <c r="ES158" s="7" t="n">
        <v>0.4296838687263367</v>
      </c>
      <c r="ET158" s="7" t="n">
        <v>0.5488181874214777</v>
      </c>
      <c r="EU158" s="7" t="n">
        <v>0.4470534375803842</v>
      </c>
      <c r="EV158" s="7" t="n">
        <v>0.6328982477867188</v>
      </c>
      <c r="EW158" s="7" t="n">
        <v>0.6038049616362491</v>
      </c>
      <c r="EX158" s="7" t="n">
        <v>0.701349259396873</v>
      </c>
      <c r="EY158" s="7" t="n">
        <v>0.289864200580645</v>
      </c>
      <c r="EZ158" s="7" t="n">
        <v>0.5604173331023213</v>
      </c>
      <c r="FA158" s="7" t="n">
        <v>0.551909292761587</v>
      </c>
      <c r="FB158" s="7" t="n">
        <v>0.657043177514739</v>
      </c>
      <c r="FC158" s="7" t="n">
        <v>1</v>
      </c>
      <c r="FD158" s="7" t="n">
        <v>0.5578164623361183</v>
      </c>
      <c r="FE158" s="7" t="n">
        <v>0.6875851420450068</v>
      </c>
      <c r="FF158" s="7" t="n">
        <v>-0.1663661793321715</v>
      </c>
      <c r="FG158" s="7" t="n">
        <v>0.5797332201091067</v>
      </c>
      <c r="FH158" s="7" t="n">
        <v>0.3028974031989426</v>
      </c>
      <c r="FI158" s="7" t="n">
        <v>0.555327924745206</v>
      </c>
      <c r="FJ158" s="7" t="n">
        <v>0.5666334495662929</v>
      </c>
      <c r="FK158" s="7" t="n">
        <v>0.5542788816877147</v>
      </c>
      <c r="FL158" s="7" t="n">
        <v>0.3401407713663049</v>
      </c>
      <c r="FM158" s="7" t="n">
        <v>0.3444290236925554</v>
      </c>
      <c r="FN158" s="7" t="n">
        <v>0.06265252705452656</v>
      </c>
      <c r="FO158" s="7" t="n">
        <v>0.288573574686482</v>
      </c>
      <c r="FP158" s="7" t="n">
        <v>0.5127387098880345</v>
      </c>
      <c r="FQ158" s="7" t="n">
        <v>0.6016780786458844</v>
      </c>
      <c r="FR158" s="7" t="n">
        <v>0.4347206501567669</v>
      </c>
      <c r="FS158" s="7" t="n">
        <v>0.3038460661105409</v>
      </c>
    </row>
    <row r="159">
      <c r="A159" s="6" t="inlineStr">
        <is>
          <t>H30007.CSI</t>
        </is>
      </c>
      <c r="B159" s="6" t="inlineStr">
        <is>
          <t>中证芯片产业指数</t>
        </is>
      </c>
      <c r="C159" s="7" t="n">
        <v>0.6792505791271481</v>
      </c>
      <c r="D159" s="7" t="n">
        <v>0.7380509843291725</v>
      </c>
      <c r="E159" s="7" t="n">
        <v>0.0002589888727014144</v>
      </c>
      <c r="F159" s="7" t="n">
        <v>0.6242890742017631</v>
      </c>
      <c r="G159" s="7" t="n">
        <v>0.05183815744651375</v>
      </c>
      <c r="H159" s="7" t="n">
        <v>0.1650362506984846</v>
      </c>
      <c r="I159" s="7" t="n">
        <v>0.5183624285292663</v>
      </c>
      <c r="J159" s="7" t="n">
        <v>0.4473725815820425</v>
      </c>
      <c r="K159" s="7" t="n">
        <v>0.001662487889038537</v>
      </c>
      <c r="L159" s="7" t="n">
        <v>0.7475200751968361</v>
      </c>
      <c r="M159" s="7" t="n">
        <v>0.7750694377783263</v>
      </c>
      <c r="N159" s="7" t="n">
        <v>0.9672272634994571</v>
      </c>
      <c r="O159" s="7" t="n">
        <v>0.2920546432188336</v>
      </c>
      <c r="P159" s="7" t="n">
        <v>0.9810627548046127</v>
      </c>
      <c r="Q159" s="7" t="n">
        <v>0.9503373231117285</v>
      </c>
      <c r="R159" s="7" t="n">
        <v>0.7360678336824108</v>
      </c>
      <c r="S159" s="7" t="n">
        <v>0.8610015674097812</v>
      </c>
      <c r="T159" s="7" t="n">
        <v>0.4759851999563817</v>
      </c>
      <c r="U159" s="7" t="n">
        <v>0.8480668831551673</v>
      </c>
      <c r="V159" s="7" t="n">
        <v>0.7733603754100365</v>
      </c>
      <c r="W159" s="7" t="n">
        <v>0.5209290048468577</v>
      </c>
      <c r="X159" s="7" t="n">
        <v>0.3546869522952024</v>
      </c>
      <c r="Y159" s="7" t="n">
        <v>0.1024789582978384</v>
      </c>
      <c r="Z159" s="7" t="n">
        <v>0.5239306300580353</v>
      </c>
      <c r="AA159" s="7" t="n">
        <v>0.05024435889415716</v>
      </c>
      <c r="AB159" s="7" t="n">
        <v>0.6942340195424815</v>
      </c>
      <c r="AC159" s="7" t="n">
        <v>0.573251134033708</v>
      </c>
      <c r="AD159" s="7" t="n">
        <v>0.7685574783778164</v>
      </c>
      <c r="AE159" s="7" t="n">
        <v>0.7791963441469806</v>
      </c>
      <c r="AF159" s="7" t="n">
        <v>0.4003105199946171</v>
      </c>
      <c r="AG159" s="7" t="n">
        <v>0.7943821098097477</v>
      </c>
      <c r="AH159" s="7" t="n">
        <v>0.1287719705470341</v>
      </c>
      <c r="AI159" s="7" t="n">
        <v>0.03815084957530958</v>
      </c>
      <c r="AJ159" s="7" t="n">
        <v>0.1034062239948936</v>
      </c>
      <c r="AK159" s="7" t="n">
        <v>0.3912937771597095</v>
      </c>
      <c r="AL159" s="7" t="n">
        <v>0.6638877467984121</v>
      </c>
      <c r="AM159" s="7" t="n">
        <v>0.1644661545285259</v>
      </c>
      <c r="AN159" s="7" t="n">
        <v>0.2767033505998996</v>
      </c>
      <c r="AO159" s="7" t="n">
        <v>0.4711585295784197</v>
      </c>
      <c r="AP159" s="7" t="n">
        <v>0.3855143839711076</v>
      </c>
      <c r="AQ159" s="7" t="n">
        <v>0.9474002601183532</v>
      </c>
      <c r="AR159" s="7" t="n">
        <v>0.7957072808076512</v>
      </c>
      <c r="AS159" s="7" t="n">
        <v>0.7886183098609005</v>
      </c>
      <c r="AT159" s="7" t="n">
        <v>0.6142752434759318</v>
      </c>
      <c r="AU159" s="7" t="n">
        <v>0.7572993003521891</v>
      </c>
      <c r="AV159" s="7" t="n">
        <v>0.7476966806110105</v>
      </c>
      <c r="AW159" s="7" t="n">
        <v>0.6448386540935488</v>
      </c>
      <c r="AX159" s="7" t="n">
        <v>0.4087623536407973</v>
      </c>
      <c r="AY159" s="7" t="n">
        <v>0.7779092879358021</v>
      </c>
      <c r="AZ159" s="7" t="n">
        <v>0.7094749895256068</v>
      </c>
      <c r="BA159" s="7" t="n">
        <v>0.5308322968412986</v>
      </c>
      <c r="BB159" s="7" t="n">
        <v>0.4996414788879731</v>
      </c>
      <c r="BC159" s="7" t="n">
        <v>0.374463949844787</v>
      </c>
      <c r="BD159" s="7" t="n">
        <v>0.1373911330077849</v>
      </c>
      <c r="BE159" s="7" t="n">
        <v>0.3139855150415328</v>
      </c>
      <c r="BF159" s="7" t="n">
        <v>0.7710539679006519</v>
      </c>
      <c r="BG159" s="7" t="n">
        <v>0.505663655963006</v>
      </c>
      <c r="BH159" s="7" t="n">
        <v>0.7646561282964794</v>
      </c>
      <c r="BI159" s="7" t="n">
        <v>0.1644662913291817</v>
      </c>
      <c r="BJ159" s="7" t="n">
        <v>0.4302085806015876</v>
      </c>
      <c r="BK159" s="7" t="n">
        <v>0.3556761267996806</v>
      </c>
      <c r="BL159" s="7" t="n">
        <v>0.2182582086760813</v>
      </c>
      <c r="BM159" s="7" t="n">
        <v>0.3683085800169498</v>
      </c>
      <c r="BN159" s="7" t="n">
        <v>0.4896757087642718</v>
      </c>
      <c r="BO159" s="7" t="n">
        <v>0.5395189622772815</v>
      </c>
      <c r="BP159" s="7" t="n">
        <v>-0.264364311887369</v>
      </c>
      <c r="BQ159" s="7" t="n">
        <v>0.05708790974992369</v>
      </c>
      <c r="BR159" s="7" t="n">
        <v>0.3659959045929527</v>
      </c>
      <c r="BS159" s="7" t="n">
        <v>0.4831177479851795</v>
      </c>
      <c r="BT159" s="7" t="n">
        <v>0.1835739310645899</v>
      </c>
      <c r="BU159" s="7" t="n">
        <v>0.7648891204185404</v>
      </c>
      <c r="BV159" s="7" t="n">
        <v>0.7279549325722501</v>
      </c>
      <c r="BW159" s="7" t="n">
        <v>0.6453756225941739</v>
      </c>
      <c r="BX159" s="7" t="n">
        <v>0.640501571481969</v>
      </c>
      <c r="BY159" s="7" t="n">
        <v>0.4121572002455122</v>
      </c>
      <c r="BZ159" s="7" t="n">
        <v>0.3061748333635383</v>
      </c>
      <c r="CA159" s="7" t="n">
        <v>0.416680338173682</v>
      </c>
      <c r="CB159" s="7" t="n">
        <v>0.5453398879631571</v>
      </c>
      <c r="CC159" s="7" t="n">
        <v>-0.0224506349307218</v>
      </c>
      <c r="CD159" s="7" t="n">
        <v>0.1106075024073605</v>
      </c>
      <c r="CE159" s="7" t="n">
        <v>0.6493056380201886</v>
      </c>
      <c r="CF159" s="7" t="n">
        <v>0.952441806842365</v>
      </c>
      <c r="CG159" s="7" t="n">
        <v>0.09873127816621562</v>
      </c>
      <c r="CH159" s="7" t="n">
        <v>0.6482216546342694</v>
      </c>
      <c r="CI159" s="7" t="n">
        <v>0.1440857411743341</v>
      </c>
      <c r="CJ159" s="7" t="n">
        <v>0.5338022694945913</v>
      </c>
      <c r="CK159" s="7" t="n">
        <v>0.8391137675784832</v>
      </c>
      <c r="CL159" s="7" t="n">
        <v>0.7129270842479274</v>
      </c>
      <c r="CM159" s="7" t="n">
        <v>0.4301210225579887</v>
      </c>
      <c r="CN159" s="7" t="n">
        <v>-0.1696158992789373</v>
      </c>
      <c r="CO159" s="7" t="n">
        <v>0.3796776631087543</v>
      </c>
      <c r="CP159" s="7" t="n">
        <v>0.5988441275632503</v>
      </c>
      <c r="CQ159" s="7" t="n">
        <v>0.3450186133786624</v>
      </c>
      <c r="CR159" s="7" t="n">
        <v>0.5426921089583321</v>
      </c>
      <c r="CS159" s="7" t="n">
        <v>0.745758243651935</v>
      </c>
      <c r="CT159" s="7" t="n">
        <v>0.03751969994905242</v>
      </c>
      <c r="CU159" s="7" t="n">
        <v>0.4001113701965301</v>
      </c>
      <c r="CV159" s="7" t="n">
        <v>0.54517730798824</v>
      </c>
      <c r="CW159" s="7" t="n">
        <v>0.122308319531498</v>
      </c>
      <c r="CX159" s="7" t="n">
        <v>-0.1727692563294987</v>
      </c>
      <c r="CY159" s="7" t="n">
        <v>0.4999535346909311</v>
      </c>
      <c r="CZ159" s="7" t="n">
        <v>0.2601726525162497</v>
      </c>
      <c r="DA159" s="7" t="n">
        <v>0.7973558962028108</v>
      </c>
      <c r="DB159" s="7" t="n">
        <v>0.7733954094184449</v>
      </c>
      <c r="DC159" s="7" t="n">
        <v>0.902099405750754</v>
      </c>
      <c r="DD159" s="7" t="n">
        <v>0.1823471884319247</v>
      </c>
      <c r="DE159" s="7" t="n">
        <v>0.4322602403871172</v>
      </c>
      <c r="DF159" s="7" t="n">
        <v>0.3609116046939197</v>
      </c>
      <c r="DG159" s="7" t="n">
        <v>0.7196421953780965</v>
      </c>
      <c r="DH159" s="7" t="n">
        <v>0.7862417594820684</v>
      </c>
      <c r="DI159" s="7" t="n">
        <v>0.6464387163587852</v>
      </c>
      <c r="DJ159" s="7" t="n">
        <v>0.4030504519182344</v>
      </c>
      <c r="DK159" s="7" t="n">
        <v>0.598707416703355</v>
      </c>
      <c r="DL159" s="7" t="n">
        <v>0.7004782819054955</v>
      </c>
      <c r="DM159" s="7" t="n">
        <v>0.906420238961303</v>
      </c>
      <c r="DN159" s="7" t="n">
        <v>0.4322072408656522</v>
      </c>
      <c r="DO159" s="7" t="n">
        <v>0.482826677765647</v>
      </c>
      <c r="DP159" s="7" t="n">
        <v>0.9388126729100096</v>
      </c>
      <c r="DQ159" s="7" t="n">
        <v>0.7573942065364068</v>
      </c>
      <c r="DR159" s="7" t="n">
        <v>0.2546771397758712</v>
      </c>
      <c r="DS159" s="7" t="n">
        <v>0.406444744899771</v>
      </c>
      <c r="DT159" s="7" t="n">
        <v>0.7944181730175263</v>
      </c>
      <c r="DU159" s="7" t="n">
        <v>0.9163055821968152</v>
      </c>
      <c r="DV159" s="7" t="n">
        <v>0.3245139434838065</v>
      </c>
      <c r="DW159" s="7" t="n">
        <v>0.3332857086729869</v>
      </c>
      <c r="DX159" s="7" t="n">
        <v>0.9387324843729482</v>
      </c>
      <c r="DY159" s="7" t="n">
        <v>0.859697416951782</v>
      </c>
      <c r="DZ159" s="7" t="n">
        <v>0.6841386805160993</v>
      </c>
      <c r="EA159" s="7" t="n">
        <v>0.505020576576639</v>
      </c>
      <c r="EB159" s="7" t="n">
        <v>0.8073169349795533</v>
      </c>
      <c r="EC159" s="7" t="n">
        <v>0.4885861557570726</v>
      </c>
      <c r="ED159" s="7" t="n">
        <v>0.2896029942268793</v>
      </c>
      <c r="EE159" s="7" t="n">
        <v>0.4212341641898669</v>
      </c>
      <c r="EF159" s="7" t="n">
        <v>0.8875300146256534</v>
      </c>
      <c r="EG159" s="7" t="n">
        <v>0.8001308319564993</v>
      </c>
      <c r="EH159" s="7" t="n">
        <v>0.5308631769816355</v>
      </c>
      <c r="EI159" s="7" t="n">
        <v>0.3224264603380291</v>
      </c>
      <c r="EJ159" s="7" t="n">
        <v>0.4064116229497029</v>
      </c>
      <c r="EK159" s="7" t="n">
        <v>0.5379101929975511</v>
      </c>
      <c r="EL159" s="7" t="n">
        <v>0.7801918102992595</v>
      </c>
      <c r="EM159" s="7" t="n">
        <v>0.9934370352866913</v>
      </c>
      <c r="EN159" s="7" t="n">
        <v>0.9763497359636022</v>
      </c>
      <c r="EO159" s="7" t="n">
        <v>0.3604664047996862</v>
      </c>
      <c r="EP159" s="7" t="n">
        <v>0.5696419784687899</v>
      </c>
      <c r="EQ159" s="7" t="n">
        <v>0.9395025664819717</v>
      </c>
      <c r="ER159" s="7" t="n">
        <v>0.7809012082732081</v>
      </c>
      <c r="ES159" s="7" t="n">
        <v>0.6829598886879614</v>
      </c>
      <c r="ET159" s="7" t="n">
        <v>0.9943853871437427</v>
      </c>
      <c r="EU159" s="7" t="n">
        <v>0.6059901961530265</v>
      </c>
      <c r="EV159" s="7" t="n">
        <v>0.5585563183258891</v>
      </c>
      <c r="EW159" s="7" t="n">
        <v>0.8826828377691288</v>
      </c>
      <c r="EX159" s="7" t="n">
        <v>0.5295939002134665</v>
      </c>
      <c r="EY159" s="7" t="n">
        <v>0.3097090459318208</v>
      </c>
      <c r="EZ159" s="7" t="n">
        <v>0.9988454563473735</v>
      </c>
      <c r="FA159" s="7" t="n">
        <v>0.2947791827228317</v>
      </c>
      <c r="FB159" s="7" t="n">
        <v>0.2875238717962262</v>
      </c>
      <c r="FC159" s="7" t="n">
        <v>0.5578164623361183</v>
      </c>
      <c r="FD159" s="7" t="n">
        <v>1</v>
      </c>
      <c r="FE159" s="7" t="n">
        <v>0.5842340397558726</v>
      </c>
      <c r="FF159" s="7" t="n">
        <v>-0.2684205253810012</v>
      </c>
      <c r="FG159" s="7" t="n">
        <v>0.3818374174682869</v>
      </c>
      <c r="FH159" s="7" t="n">
        <v>0.3580673034808222</v>
      </c>
      <c r="FI159" s="7" t="n">
        <v>0.9967708811656441</v>
      </c>
      <c r="FJ159" s="7" t="n">
        <v>0.1808253802123427</v>
      </c>
      <c r="FK159" s="7" t="n">
        <v>0.3060086447501183</v>
      </c>
      <c r="FL159" s="7" t="n">
        <v>0.3855554797548866</v>
      </c>
      <c r="FM159" s="7" t="n">
        <v>0.3296518305539096</v>
      </c>
      <c r="FN159" s="7" t="n">
        <v>-0.1430819385029582</v>
      </c>
      <c r="FO159" s="7" t="n">
        <v>0.1996040824163123</v>
      </c>
      <c r="FP159" s="7" t="n">
        <v>0.6980644332182463</v>
      </c>
      <c r="FQ159" s="7" t="n">
        <v>0.5034165817721802</v>
      </c>
      <c r="FR159" s="7" t="n">
        <v>0.4228401593185059</v>
      </c>
      <c r="FS159" s="7" t="n">
        <v>-0.02445778469675439</v>
      </c>
    </row>
    <row r="160">
      <c r="A160" s="6" t="inlineStr">
        <is>
          <t>H30015.CSI</t>
        </is>
      </c>
      <c r="B160" s="6" t="inlineStr">
        <is>
          <t>中证800汽车与零部件指数</t>
        </is>
      </c>
      <c r="C160" s="7" t="n">
        <v>0.6039414376588166</v>
      </c>
      <c r="D160" s="7" t="n">
        <v>0.6781975067301081</v>
      </c>
      <c r="E160" s="7" t="n">
        <v>0.0723490943736573</v>
      </c>
      <c r="F160" s="7" t="n">
        <v>0.5580179093243909</v>
      </c>
      <c r="G160" s="7" t="n">
        <v>0.07334610892892106</v>
      </c>
      <c r="H160" s="7" t="n">
        <v>0.3307702178886781</v>
      </c>
      <c r="I160" s="7" t="n">
        <v>0.6006309948531087</v>
      </c>
      <c r="J160" s="7" t="n">
        <v>0.6694917083852925</v>
      </c>
      <c r="K160" s="7" t="n">
        <v>0.03967878749934234</v>
      </c>
      <c r="L160" s="7" t="n">
        <v>0.6809467177026668</v>
      </c>
      <c r="M160" s="7" t="n">
        <v>0.7042775296280723</v>
      </c>
      <c r="N160" s="7" t="n">
        <v>0.571955997379149</v>
      </c>
      <c r="O160" s="7" t="n">
        <v>0.3308220575321592</v>
      </c>
      <c r="P160" s="7" t="n">
        <v>0.5415679923744464</v>
      </c>
      <c r="Q160" s="7" t="n">
        <v>0.5813291331056856</v>
      </c>
      <c r="R160" s="7" t="n">
        <v>0.5355307074509729</v>
      </c>
      <c r="S160" s="7" t="n">
        <v>0.5396802231455268</v>
      </c>
      <c r="T160" s="7" t="n">
        <v>0.4075498624260301</v>
      </c>
      <c r="U160" s="7" t="n">
        <v>0.59711201729296</v>
      </c>
      <c r="V160" s="7" t="n">
        <v>0.5327113123684964</v>
      </c>
      <c r="W160" s="7" t="n">
        <v>0.6269748400919023</v>
      </c>
      <c r="X160" s="7" t="n">
        <v>0.5663651913254593</v>
      </c>
      <c r="Y160" s="7" t="n">
        <v>0.2507109597855176</v>
      </c>
      <c r="Z160" s="7" t="n">
        <v>0.6256090086070208</v>
      </c>
      <c r="AA160" s="7" t="n">
        <v>0.2022772549701992</v>
      </c>
      <c r="AB160" s="7" t="n">
        <v>0.602617073827366</v>
      </c>
      <c r="AC160" s="7" t="n">
        <v>0.6016774532084105</v>
      </c>
      <c r="AD160" s="7" t="n">
        <v>0.699976891871004</v>
      </c>
      <c r="AE160" s="7" t="n">
        <v>0.7080217095672722</v>
      </c>
      <c r="AF160" s="7" t="n">
        <v>0.4553961880176085</v>
      </c>
      <c r="AG160" s="7" t="n">
        <v>0.7079980965393026</v>
      </c>
      <c r="AH160" s="7" t="n">
        <v>0.2989754764516714</v>
      </c>
      <c r="AI160" s="7" t="n">
        <v>0.1293052478102816</v>
      </c>
      <c r="AJ160" s="7" t="n">
        <v>0.32964014531735</v>
      </c>
      <c r="AK160" s="7" t="n">
        <v>0.4491424013621197</v>
      </c>
      <c r="AL160" s="7" t="n">
        <v>0.3943371275470611</v>
      </c>
      <c r="AM160" s="7" t="n">
        <v>0.3109469402184472</v>
      </c>
      <c r="AN160" s="7" t="n">
        <v>0.565709907527605</v>
      </c>
      <c r="AO160" s="7" t="n">
        <v>0.4998438781320319</v>
      </c>
      <c r="AP160" s="7" t="n">
        <v>0.4352622659412531</v>
      </c>
      <c r="AQ160" s="7" t="n">
        <v>0.604646930232569</v>
      </c>
      <c r="AR160" s="7" t="n">
        <v>0.7050505303302277</v>
      </c>
      <c r="AS160" s="7" t="n">
        <v>0.617332434917472</v>
      </c>
      <c r="AT160" s="7" t="n">
        <v>0.5049552564439647</v>
      </c>
      <c r="AU160" s="7" t="n">
        <v>0.5929523450912904</v>
      </c>
      <c r="AV160" s="7" t="n">
        <v>0.5101727446834655</v>
      </c>
      <c r="AW160" s="7" t="n">
        <v>0.5583808949822204</v>
      </c>
      <c r="AX160" s="7" t="n">
        <v>0.6213952586919085</v>
      </c>
      <c r="AY160" s="7" t="n">
        <v>0.7000779423765219</v>
      </c>
      <c r="AZ160" s="7" t="n">
        <v>0.4338561875548485</v>
      </c>
      <c r="BA160" s="7" t="n">
        <v>0.631788212396906</v>
      </c>
      <c r="BB160" s="7" t="n">
        <v>0.5645887972121914</v>
      </c>
      <c r="BC160" s="7" t="n">
        <v>0.3857430503444099</v>
      </c>
      <c r="BD160" s="7" t="n">
        <v>0.2389159114287701</v>
      </c>
      <c r="BE160" s="7" t="n">
        <v>0.4380079480732862</v>
      </c>
      <c r="BF160" s="7" t="n">
        <v>0.5983815643366635</v>
      </c>
      <c r="BG160" s="7" t="n">
        <v>0.5062041427726014</v>
      </c>
      <c r="BH160" s="7" t="n">
        <v>0.6657897484375692</v>
      </c>
      <c r="BI160" s="7" t="n">
        <v>0.3109468489553346</v>
      </c>
      <c r="BJ160" s="7" t="n">
        <v>0.5063675432630725</v>
      </c>
      <c r="BK160" s="7" t="n">
        <v>0.3740910885725436</v>
      </c>
      <c r="BL160" s="7" t="n">
        <v>0.1392984248018276</v>
      </c>
      <c r="BM160" s="7" t="n">
        <v>0.3722049766596321</v>
      </c>
      <c r="BN160" s="7" t="n">
        <v>0.5792318480472741</v>
      </c>
      <c r="BO160" s="7" t="n">
        <v>0.5785006390683797</v>
      </c>
      <c r="BP160" s="7" t="n">
        <v>-0.3041943942012232</v>
      </c>
      <c r="BQ160" s="7" t="n">
        <v>0.2024756441587698</v>
      </c>
      <c r="BR160" s="7" t="n">
        <v>0.3424015450362582</v>
      </c>
      <c r="BS160" s="7" t="n">
        <v>0.4492525196521863</v>
      </c>
      <c r="BT160" s="7" t="n">
        <v>0.2138439979026635</v>
      </c>
      <c r="BU160" s="7" t="n">
        <v>0.6801614761441797</v>
      </c>
      <c r="BV160" s="7" t="n">
        <v>0.5992259602747303</v>
      </c>
      <c r="BW160" s="7" t="n">
        <v>0.6655675898018213</v>
      </c>
      <c r="BX160" s="7" t="n">
        <v>0.6332170615389892</v>
      </c>
      <c r="BY160" s="7" t="n">
        <v>0.3340394153263179</v>
      </c>
      <c r="BZ160" s="7" t="n">
        <v>0.4144514980927438</v>
      </c>
      <c r="CA160" s="7" t="n">
        <v>0.5471027186808617</v>
      </c>
      <c r="CB160" s="7" t="n">
        <v>0.5322129458581678</v>
      </c>
      <c r="CC160" s="7" t="n">
        <v>0.2196944853745103</v>
      </c>
      <c r="CD160" s="7" t="n">
        <v>0.2768630882455625</v>
      </c>
      <c r="CE160" s="7" t="n">
        <v>0.4423645089257114</v>
      </c>
      <c r="CF160" s="7" t="n">
        <v>0.6000000596708845</v>
      </c>
      <c r="CG160" s="7" t="n">
        <v>0.2756106968683961</v>
      </c>
      <c r="CH160" s="7" t="n">
        <v>0.7295650298713288</v>
      </c>
      <c r="CI160" s="7" t="n">
        <v>0.4446919664510804</v>
      </c>
      <c r="CJ160" s="7" t="n">
        <v>0.626351892125555</v>
      </c>
      <c r="CK160" s="7" t="n">
        <v>0.5123042320627789</v>
      </c>
      <c r="CL160" s="7" t="n">
        <v>0.7531167154863996</v>
      </c>
      <c r="CM160" s="7" t="n">
        <v>0.4370399682862152</v>
      </c>
      <c r="CN160" s="7" t="n">
        <v>-0.08823115412693047</v>
      </c>
      <c r="CO160" s="7" t="n">
        <v>0.4275705201771419</v>
      </c>
      <c r="CP160" s="7" t="n">
        <v>0.3307719945405724</v>
      </c>
      <c r="CQ160" s="7" t="n">
        <v>0.3096233701953974</v>
      </c>
      <c r="CR160" s="7" t="n">
        <v>0.3244194624201659</v>
      </c>
      <c r="CS160" s="7" t="n">
        <v>0.6727626909165613</v>
      </c>
      <c r="CT160" s="7" t="n">
        <v>0.1663382007357784</v>
      </c>
      <c r="CU160" s="7" t="n">
        <v>0.4221475945652313</v>
      </c>
      <c r="CV160" s="7" t="n">
        <v>0.5796440382144002</v>
      </c>
      <c r="CW160" s="7" t="n">
        <v>0.208135840287587</v>
      </c>
      <c r="CX160" s="7" t="n">
        <v>-0.1787400398916826</v>
      </c>
      <c r="CY160" s="7" t="n">
        <v>0.6124199831382429</v>
      </c>
      <c r="CZ160" s="7" t="n">
        <v>0.3267969056404464</v>
      </c>
      <c r="DA160" s="7" t="n">
        <v>0.4538983235647391</v>
      </c>
      <c r="DB160" s="7" t="n">
        <v>0.4597341175006467</v>
      </c>
      <c r="DC160" s="7" t="n">
        <v>0.548116860144191</v>
      </c>
      <c r="DD160" s="7" t="n">
        <v>0.4112544927811859</v>
      </c>
      <c r="DE160" s="7" t="n">
        <v>0.4546722458693795</v>
      </c>
      <c r="DF160" s="7" t="n">
        <v>0.4326487601206271</v>
      </c>
      <c r="DG160" s="7" t="n">
        <v>0.4130085153827782</v>
      </c>
      <c r="DH160" s="7" t="n">
        <v>0.6213611337413847</v>
      </c>
      <c r="DI160" s="7" t="n">
        <v>0.8482772992481981</v>
      </c>
      <c r="DJ160" s="7" t="n">
        <v>0.4532015497518887</v>
      </c>
      <c r="DK160" s="7" t="n">
        <v>0.3795565680236221</v>
      </c>
      <c r="DL160" s="7" t="n">
        <v>0.416493639048391</v>
      </c>
      <c r="DM160" s="7" t="n">
        <v>0.5866512960514272</v>
      </c>
      <c r="DN160" s="7" t="n">
        <v>0.3594360240757407</v>
      </c>
      <c r="DO160" s="7" t="n">
        <v>0.5702574326568642</v>
      </c>
      <c r="DP160" s="7" t="n">
        <v>0.5600594763232126</v>
      </c>
      <c r="DQ160" s="7" t="n">
        <v>0.6672305520478535</v>
      </c>
      <c r="DR160" s="7" t="n">
        <v>0.1745491012770765</v>
      </c>
      <c r="DS160" s="7" t="n">
        <v>0.5123107825597397</v>
      </c>
      <c r="DT160" s="7" t="n">
        <v>0.5335262994595241</v>
      </c>
      <c r="DU160" s="7" t="n">
        <v>0.6262393748672006</v>
      </c>
      <c r="DV160" s="7" t="n">
        <v>0.348398300991527</v>
      </c>
      <c r="DW160" s="7" t="n">
        <v>0.2457534809711005</v>
      </c>
      <c r="DX160" s="7" t="n">
        <v>0.6098607172940697</v>
      </c>
      <c r="DY160" s="7" t="n">
        <v>0.5553627239033925</v>
      </c>
      <c r="DZ160" s="7" t="n">
        <v>0.6009388474737994</v>
      </c>
      <c r="EA160" s="7" t="n">
        <v>0.5673284208531338</v>
      </c>
      <c r="EB160" s="7" t="n">
        <v>0.4255743248228666</v>
      </c>
      <c r="EC160" s="7" t="n">
        <v>0.6968614732299278</v>
      </c>
      <c r="ED160" s="7" t="n">
        <v>0.3846373264737339</v>
      </c>
      <c r="EE160" s="7" t="n">
        <v>0.4594256493998728</v>
      </c>
      <c r="EF160" s="7" t="n">
        <v>0.4639085631577282</v>
      </c>
      <c r="EG160" s="7" t="n">
        <v>0.7065810694660538</v>
      </c>
      <c r="EH160" s="7" t="n">
        <v>0.6147174413303389</v>
      </c>
      <c r="EI160" s="7" t="n">
        <v>0.3339029881887985</v>
      </c>
      <c r="EJ160" s="7" t="n">
        <v>0.4878169313779546</v>
      </c>
      <c r="EK160" s="7" t="n">
        <v>0.4849012137061999</v>
      </c>
      <c r="EL160" s="7" t="n">
        <v>0.5187576499364484</v>
      </c>
      <c r="EM160" s="7" t="n">
        <v>0.5815778018048253</v>
      </c>
      <c r="EN160" s="7" t="n">
        <v>0.5854823057899029</v>
      </c>
      <c r="EO160" s="7" t="n">
        <v>0.2980129669905982</v>
      </c>
      <c r="EP160" s="7" t="n">
        <v>0.4806362697495661</v>
      </c>
      <c r="EQ160" s="7" t="n">
        <v>0.543655333305344</v>
      </c>
      <c r="ER160" s="7" t="n">
        <v>0.5052652921519364</v>
      </c>
      <c r="ES160" s="7" t="n">
        <v>0.3781708547212735</v>
      </c>
      <c r="ET160" s="7" t="n">
        <v>0.5679505017374531</v>
      </c>
      <c r="EU160" s="7" t="n">
        <v>0.757409222072444</v>
      </c>
      <c r="EV160" s="7" t="n">
        <v>0.5303567236731866</v>
      </c>
      <c r="EW160" s="7" t="n">
        <v>0.6804543065536169</v>
      </c>
      <c r="EX160" s="7" t="n">
        <v>0.5612251329194695</v>
      </c>
      <c r="EY160" s="7" t="n">
        <v>0.3666785688965204</v>
      </c>
      <c r="EZ160" s="7" t="n">
        <v>0.5869831976524802</v>
      </c>
      <c r="FA160" s="7" t="n">
        <v>0.4712033878235972</v>
      </c>
      <c r="FB160" s="7" t="n">
        <v>0.5395442458371572</v>
      </c>
      <c r="FC160" s="7" t="n">
        <v>0.6875851420450068</v>
      </c>
      <c r="FD160" s="7" t="n">
        <v>0.5842340397558726</v>
      </c>
      <c r="FE160" s="7" t="n">
        <v>1</v>
      </c>
      <c r="FF160" s="7" t="n">
        <v>-0.3082231468844379</v>
      </c>
      <c r="FG160" s="7" t="n">
        <v>0.4522008646425923</v>
      </c>
      <c r="FH160" s="7" t="n">
        <v>0.267180871832086</v>
      </c>
      <c r="FI160" s="7" t="n">
        <v>0.5825407844611392</v>
      </c>
      <c r="FJ160" s="7" t="n">
        <v>0.3225906745649602</v>
      </c>
      <c r="FK160" s="7" t="n">
        <v>0.3339554086105368</v>
      </c>
      <c r="FL160" s="7" t="n">
        <v>0.3359997363238706</v>
      </c>
      <c r="FM160" s="7" t="n">
        <v>0.2621932121361905</v>
      </c>
      <c r="FN160" s="7" t="n">
        <v>-0.1032112271308585</v>
      </c>
      <c r="FO160" s="7" t="n">
        <v>0.1841416910802368</v>
      </c>
      <c r="FP160" s="7" t="n">
        <v>0.7441787602834291</v>
      </c>
      <c r="FQ160" s="7" t="n">
        <v>0.5841313738560036</v>
      </c>
      <c r="FR160" s="7" t="n">
        <v>0.3521030920550955</v>
      </c>
      <c r="FS160" s="7" t="n">
        <v>0.07620850168395961</v>
      </c>
    </row>
    <row r="161">
      <c r="A161" s="6" t="inlineStr">
        <is>
          <t>H30022.CSI</t>
        </is>
      </c>
      <c r="B161" s="6" t="inlineStr">
        <is>
          <t>中证800银行指数</t>
        </is>
      </c>
      <c r="C161" s="7" t="n">
        <v>0.1327064381314123</v>
      </c>
      <c r="D161" s="7" t="n">
        <v>0.02941831064094844</v>
      </c>
      <c r="E161" s="7" t="n">
        <v>0.626313730219561</v>
      </c>
      <c r="F161" s="7" t="n">
        <v>0.2120646455714702</v>
      </c>
      <c r="G161" s="7" t="n">
        <v>0.7421140895304802</v>
      </c>
      <c r="H161" s="7" t="n">
        <v>0.08364053945560838</v>
      </c>
      <c r="I161" s="7" t="n">
        <v>-0.04142113644638949</v>
      </c>
      <c r="J161" s="7" t="n">
        <v>-0.1033102384018407</v>
      </c>
      <c r="K161" s="7" t="n">
        <v>0.5724124184105016</v>
      </c>
      <c r="L161" s="7" t="n">
        <v>-5.03792252326113e-06</v>
      </c>
      <c r="M161" s="7" t="n">
        <v>-0.09059819459896278</v>
      </c>
      <c r="N161" s="7" t="n">
        <v>-0.3196577650462087</v>
      </c>
      <c r="O161" s="7" t="n">
        <v>-0.08106947942735894</v>
      </c>
      <c r="P161" s="7" t="n">
        <v>-0.3157302873681518</v>
      </c>
      <c r="Q161" s="7" t="n">
        <v>-0.3301568324616865</v>
      </c>
      <c r="R161" s="7" t="n">
        <v>-0.2622042396535983</v>
      </c>
      <c r="S161" s="7" t="n">
        <v>-0.2816869977576785</v>
      </c>
      <c r="T161" s="7" t="n">
        <v>-0.2196467011959783</v>
      </c>
      <c r="U161" s="7" t="n">
        <v>-0.2864938801341437</v>
      </c>
      <c r="V161" s="7" t="n">
        <v>-0.2512147308753714</v>
      </c>
      <c r="W161" s="7" t="n">
        <v>-0.1212064749399427</v>
      </c>
      <c r="X161" s="7" t="n">
        <v>-0.08292171836440289</v>
      </c>
      <c r="Y161" s="7" t="n">
        <v>0.107999834210956</v>
      </c>
      <c r="Z161" s="7" t="n">
        <v>-0.1295117725876192</v>
      </c>
      <c r="AA161" s="7" t="n">
        <v>0.5434880524417435</v>
      </c>
      <c r="AB161" s="7" t="n">
        <v>-0.1716769959412796</v>
      </c>
      <c r="AC161" s="7" t="n">
        <v>-0.01606315200113148</v>
      </c>
      <c r="AD161" s="7" t="n">
        <v>-0.2382796168738373</v>
      </c>
      <c r="AE161" s="7" t="n">
        <v>-0.08512313657992823</v>
      </c>
      <c r="AF161" s="7" t="n">
        <v>-0.06124218641326102</v>
      </c>
      <c r="AG161" s="7" t="n">
        <v>-0.1992134097197257</v>
      </c>
      <c r="AH161" s="7" t="n">
        <v>0.4507164139677785</v>
      </c>
      <c r="AI161" s="7" t="n">
        <v>0.3610454974746677</v>
      </c>
      <c r="AJ161" s="7" t="n">
        <v>0.06879776147881528</v>
      </c>
      <c r="AK161" s="7" t="n">
        <v>-0.06005743696106607</v>
      </c>
      <c r="AL161" s="7" t="n">
        <v>-0.05767479604693792</v>
      </c>
      <c r="AM161" s="7" t="n">
        <v>-0.1147542839256376</v>
      </c>
      <c r="AN161" s="7" t="n">
        <v>-0.08790925458987271</v>
      </c>
      <c r="AO161" s="7" t="n">
        <v>-0.196407438619274</v>
      </c>
      <c r="AP161" s="7" t="n">
        <v>-0.04892420272973885</v>
      </c>
      <c r="AQ161" s="7" t="n">
        <v>-0.2650827812591927</v>
      </c>
      <c r="AR161" s="7" t="n">
        <v>-0.2102672853796531</v>
      </c>
      <c r="AS161" s="7" t="n">
        <v>-0.2340862226824666</v>
      </c>
      <c r="AT161" s="7" t="n">
        <v>-0.1610927243664623</v>
      </c>
      <c r="AU161" s="7" t="n">
        <v>-0.227922438568889</v>
      </c>
      <c r="AV161" s="7" t="n">
        <v>-0.2075802163895717</v>
      </c>
      <c r="AW161" s="7" t="n">
        <v>-0.1595704135697971</v>
      </c>
      <c r="AX161" s="7" t="n">
        <v>-0.03727374109911481</v>
      </c>
      <c r="AY161" s="7" t="n">
        <v>-0.1971353645098153</v>
      </c>
      <c r="AZ161" s="7" t="n">
        <v>-0.08573944711921747</v>
      </c>
      <c r="BA161" s="7" t="n">
        <v>-0.125433779771367</v>
      </c>
      <c r="BB161" s="7" t="n">
        <v>0.04144066048809204</v>
      </c>
      <c r="BC161" s="7" t="n">
        <v>-0.003724498154220017</v>
      </c>
      <c r="BD161" s="7" t="n">
        <v>0.2131355526176865</v>
      </c>
      <c r="BE161" s="7" t="n">
        <v>-0.0842724193778034</v>
      </c>
      <c r="BF161" s="7" t="n">
        <v>-0.2289401055450037</v>
      </c>
      <c r="BG161" s="7" t="n">
        <v>-0.2144472080589656</v>
      </c>
      <c r="BH161" s="7" t="n">
        <v>-0.1912246090924521</v>
      </c>
      <c r="BI161" s="7" t="n">
        <v>-0.1147543942312884</v>
      </c>
      <c r="BJ161" s="7" t="n">
        <v>0.1138322410507021</v>
      </c>
      <c r="BK161" s="7" t="n">
        <v>-0.1040446579310693</v>
      </c>
      <c r="BL161" s="7" t="n">
        <v>0.02942156349017067</v>
      </c>
      <c r="BM161" s="7" t="n">
        <v>-0.1528154806304704</v>
      </c>
      <c r="BN161" s="7" t="n">
        <v>0.04684763899398256</v>
      </c>
      <c r="BO161" s="7" t="n">
        <v>-0.2029091907640647</v>
      </c>
      <c r="BP161" s="7" t="n">
        <v>0.9998188594271994</v>
      </c>
      <c r="BQ161" s="7" t="n">
        <v>0.09822928522869948</v>
      </c>
      <c r="BR161" s="7" t="n">
        <v>-0.06924080151953897</v>
      </c>
      <c r="BS161" s="7" t="n">
        <v>0.0224090474115817</v>
      </c>
      <c r="BT161" s="7" t="n">
        <v>0.1392484735175717</v>
      </c>
      <c r="BU161" s="7" t="n">
        <v>-0.02499541236392558</v>
      </c>
      <c r="BV161" s="7" t="n">
        <v>0.0005170226300546186</v>
      </c>
      <c r="BW161" s="7" t="n">
        <v>-0.01849488706436979</v>
      </c>
      <c r="BX161" s="7" t="n">
        <v>-0.1503354217066441</v>
      </c>
      <c r="BY161" s="7" t="n">
        <v>-0.1301885463550327</v>
      </c>
      <c r="BZ161" s="7" t="n">
        <v>0.04904571238278111</v>
      </c>
      <c r="CA161" s="7" t="n">
        <v>-0.01598890505910368</v>
      </c>
      <c r="CB161" s="7" t="n">
        <v>-0.1467331564604716</v>
      </c>
      <c r="CC161" s="7" t="n">
        <v>0.09757890042273368</v>
      </c>
      <c r="CD161" s="7" t="n">
        <v>0.1789100628040551</v>
      </c>
      <c r="CE161" s="7" t="n">
        <v>-0.1774994358054333</v>
      </c>
      <c r="CF161" s="7" t="n">
        <v>-0.2574348864140719</v>
      </c>
      <c r="CG161" s="7" t="n">
        <v>0.09352471388491748</v>
      </c>
      <c r="CH161" s="7" t="n">
        <v>-0.2130856064993746</v>
      </c>
      <c r="CI161" s="7" t="n">
        <v>-0.004071987197572743</v>
      </c>
      <c r="CJ161" s="7" t="n">
        <v>-0.1278504810663434</v>
      </c>
      <c r="CK161" s="7" t="n">
        <v>-0.1869642562538119</v>
      </c>
      <c r="CL161" s="7" t="n">
        <v>-0.1693793895300921</v>
      </c>
      <c r="CM161" s="7" t="n">
        <v>-0.06211872170206954</v>
      </c>
      <c r="CN161" s="7" t="n">
        <v>0.7913342667807228</v>
      </c>
      <c r="CO161" s="7" t="n">
        <v>-0.04895090598451443</v>
      </c>
      <c r="CP161" s="7" t="n">
        <v>-0.1379501560143135</v>
      </c>
      <c r="CQ161" s="7" t="n">
        <v>0.04879979685089862</v>
      </c>
      <c r="CR161" s="7" t="n">
        <v>-0.1706218224213056</v>
      </c>
      <c r="CS161" s="7" t="n">
        <v>-0.108778138212842</v>
      </c>
      <c r="CT161" s="7" t="n">
        <v>0.5213034522520643</v>
      </c>
      <c r="CU161" s="7" t="n">
        <v>-0.1563260077740101</v>
      </c>
      <c r="CV161" s="7" t="n">
        <v>-0.2014402518312116</v>
      </c>
      <c r="CW161" s="7" t="n">
        <v>0.07971737408812263</v>
      </c>
      <c r="CX161" s="7" t="n">
        <v>0.9436687237132221</v>
      </c>
      <c r="CY161" s="7" t="n">
        <v>0.01370840615892696</v>
      </c>
      <c r="CZ161" s="7" t="n">
        <v>-0.06176993184383647</v>
      </c>
      <c r="DA161" s="7" t="n">
        <v>-0.1542024467036064</v>
      </c>
      <c r="DB161" s="7" t="n">
        <v>-0.1399521345940178</v>
      </c>
      <c r="DC161" s="7" t="n">
        <v>-0.2102027723590305</v>
      </c>
      <c r="DD161" s="7" t="n">
        <v>0.01405740062560686</v>
      </c>
      <c r="DE161" s="7" t="n">
        <v>-0.2052162954613958</v>
      </c>
      <c r="DF161" s="7" t="n">
        <v>-0.08347658639136132</v>
      </c>
      <c r="DG161" s="7" t="n">
        <v>-0.124567975842201</v>
      </c>
      <c r="DH161" s="7" t="n">
        <v>-0.231703310387424</v>
      </c>
      <c r="DI161" s="7" t="n">
        <v>-0.3193619840287926</v>
      </c>
      <c r="DJ161" s="7" t="n">
        <v>-0.07670019500264974</v>
      </c>
      <c r="DK161" s="7" t="n">
        <v>-0.2041069498711529</v>
      </c>
      <c r="DL161" s="7" t="n">
        <v>-0.08780034450234112</v>
      </c>
      <c r="DM161" s="7" t="n">
        <v>-0.2370740556291301</v>
      </c>
      <c r="DN161" s="7" t="n">
        <v>-0.04338199610539212</v>
      </c>
      <c r="DO161" s="7" t="n">
        <v>0.06919355165263878</v>
      </c>
      <c r="DP161" s="7" t="n">
        <v>-0.2444173217818822</v>
      </c>
      <c r="DQ161" s="7" t="n">
        <v>-0.2479296793073958</v>
      </c>
      <c r="DR161" s="7" t="n">
        <v>0.002269250503593853</v>
      </c>
      <c r="DS161" s="7" t="n">
        <v>-0.09352523773108172</v>
      </c>
      <c r="DT161" s="7" t="n">
        <v>-0.1339839702259116</v>
      </c>
      <c r="DU161" s="7" t="n">
        <v>-0.2521624643977046</v>
      </c>
      <c r="DV161" s="7" t="n">
        <v>-0.07154054230633539</v>
      </c>
      <c r="DW161" s="7" t="n">
        <v>0.02188244176595054</v>
      </c>
      <c r="DX161" s="7" t="n">
        <v>-0.2684892955998257</v>
      </c>
      <c r="DY161" s="7" t="n">
        <v>-0.2701557639777784</v>
      </c>
      <c r="DZ161" s="7" t="n">
        <v>-0.07828987563874588</v>
      </c>
      <c r="EA161" s="7" t="n">
        <v>-0.2805633427044296</v>
      </c>
      <c r="EB161" s="7" t="n">
        <v>-0.2420358393692914</v>
      </c>
      <c r="EC161" s="7" t="n">
        <v>-0.3432832021823374</v>
      </c>
      <c r="ED161" s="7" t="n">
        <v>-0.1087119899795911</v>
      </c>
      <c r="EE161" s="7" t="n">
        <v>-0.1874034921030788</v>
      </c>
      <c r="EF161" s="7" t="n">
        <v>-0.2576206149303231</v>
      </c>
      <c r="EG161" s="7" t="n">
        <v>-0.4172590052645676</v>
      </c>
      <c r="EH161" s="7" t="n">
        <v>-0.1290103750066724</v>
      </c>
      <c r="EI161" s="7" t="n">
        <v>0.03303572016008913</v>
      </c>
      <c r="EJ161" s="7" t="n">
        <v>-0.1484790089197685</v>
      </c>
      <c r="EK161" s="7" t="n">
        <v>-0.1045372709305128</v>
      </c>
      <c r="EL161" s="7" t="n">
        <v>-0.2661438934884728</v>
      </c>
      <c r="EM161" s="7" t="n">
        <v>-0.2707800335682324</v>
      </c>
      <c r="EN161" s="7" t="n">
        <v>-0.2632899783450869</v>
      </c>
      <c r="EO161" s="7" t="n">
        <v>-0.1147068530137841</v>
      </c>
      <c r="EP161" s="7" t="n">
        <v>0.1581099259554269</v>
      </c>
      <c r="EQ161" s="7" t="n">
        <v>-0.287692983295353</v>
      </c>
      <c r="ER161" s="7" t="n">
        <v>-0.1974175922202178</v>
      </c>
      <c r="ES161" s="7" t="n">
        <v>-0.1019251931434091</v>
      </c>
      <c r="ET161" s="7" t="n">
        <v>-0.2624467642451984</v>
      </c>
      <c r="EU161" s="7" t="n">
        <v>-0.2828458709469871</v>
      </c>
      <c r="EV161" s="7" t="n">
        <v>-0.3215265225153567</v>
      </c>
      <c r="EW161" s="7" t="n">
        <v>-0.2228545760941624</v>
      </c>
      <c r="EX161" s="7" t="n">
        <v>-0.2206395190995146</v>
      </c>
      <c r="EY161" s="7" t="n">
        <v>-0.08519501601924226</v>
      </c>
      <c r="EZ161" s="7" t="n">
        <v>-0.2712619237830431</v>
      </c>
      <c r="FA161" s="7" t="n">
        <v>0.2124615394242757</v>
      </c>
      <c r="FB161" s="7" t="n">
        <v>0.02238769618870557</v>
      </c>
      <c r="FC161" s="7" t="n">
        <v>-0.1663661793321715</v>
      </c>
      <c r="FD161" s="7" t="n">
        <v>-0.2684205253810012</v>
      </c>
      <c r="FE161" s="7" t="n">
        <v>-0.3082231468844379</v>
      </c>
      <c r="FF161" s="7" t="n">
        <v>1</v>
      </c>
      <c r="FG161" s="7" t="n">
        <v>0.1441222805089486</v>
      </c>
      <c r="FH161" s="7" t="n">
        <v>-0.1058285022202984</v>
      </c>
      <c r="FI161" s="7" t="n">
        <v>-0.2754581050453746</v>
      </c>
      <c r="FJ161" s="7" t="n">
        <v>0.1043845157684013</v>
      </c>
      <c r="FK161" s="7" t="n">
        <v>0.04554961225258853</v>
      </c>
      <c r="FL161" s="7" t="n">
        <v>-0.1382255228438911</v>
      </c>
      <c r="FM161" s="7" t="n">
        <v>-0.01493127182895542</v>
      </c>
      <c r="FN161" s="7" t="n">
        <v>0.8187715866762248</v>
      </c>
      <c r="FO161" s="7" t="n">
        <v>0.02453588796896478</v>
      </c>
      <c r="FP161" s="7" t="n">
        <v>-0.3399611517431173</v>
      </c>
      <c r="FQ161" s="7" t="n">
        <v>-0.1599610704895464</v>
      </c>
      <c r="FR161" s="7" t="n">
        <v>-0.05750916432636358</v>
      </c>
      <c r="FS161" s="7" t="n">
        <v>0.5918591759049977</v>
      </c>
    </row>
    <row r="162">
      <c r="A162" s="6" t="inlineStr">
        <is>
          <t>H30035.CSI</t>
        </is>
      </c>
      <c r="B162" s="6" t="inlineStr">
        <is>
          <t>沪深300非银行金融指数</t>
        </is>
      </c>
      <c r="C162" s="7" t="n">
        <v>0.6890932496214144</v>
      </c>
      <c r="D162" s="7" t="n">
        <v>0.7514263154913716</v>
      </c>
      <c r="E162" s="7" t="n">
        <v>0.3717267630361247</v>
      </c>
      <c r="F162" s="7" t="n">
        <v>0.8464554866992342</v>
      </c>
      <c r="G162" s="7" t="n">
        <v>0.7615102333615108</v>
      </c>
      <c r="H162" s="7" t="n">
        <v>0.5058518054912527</v>
      </c>
      <c r="I162" s="7" t="n">
        <v>0.5401488925739321</v>
      </c>
      <c r="J162" s="7" t="n">
        <v>0.5822449925168458</v>
      </c>
      <c r="K162" s="7" t="n">
        <v>0.3320459787775866</v>
      </c>
      <c r="L162" s="7" t="n">
        <v>0.7607425879250683</v>
      </c>
      <c r="M162" s="7" t="n">
        <v>0.7040990040357764</v>
      </c>
      <c r="N162" s="7" t="n">
        <v>0.3843845029385605</v>
      </c>
      <c r="O162" s="7" t="n">
        <v>0.3147826815467924</v>
      </c>
      <c r="P162" s="7" t="n">
        <v>0.3452811652849015</v>
      </c>
      <c r="Q162" s="7" t="n">
        <v>0.4116675179789064</v>
      </c>
      <c r="R162" s="7" t="n">
        <v>0.3619057717561882</v>
      </c>
      <c r="S162" s="7" t="n">
        <v>0.3715144144246794</v>
      </c>
      <c r="T162" s="7" t="n">
        <v>0.3996108564663498</v>
      </c>
      <c r="U162" s="7" t="n">
        <v>0.3743995222073774</v>
      </c>
      <c r="V162" s="7" t="n">
        <v>0.406678975550837</v>
      </c>
      <c r="W162" s="7" t="n">
        <v>0.5823763764749207</v>
      </c>
      <c r="X162" s="7" t="n">
        <v>0.5378530591705794</v>
      </c>
      <c r="Y162" s="7" t="n">
        <v>0.4619587270880499</v>
      </c>
      <c r="Z162" s="7" t="n">
        <v>0.5862252250622513</v>
      </c>
      <c r="AA162" s="7" t="n">
        <v>0.4458168692851716</v>
      </c>
      <c r="AB162" s="7" t="n">
        <v>0.4775793830639637</v>
      </c>
      <c r="AC162" s="7" t="n">
        <v>0.5900339034749299</v>
      </c>
      <c r="AD162" s="7" t="n">
        <v>0.5747208477867285</v>
      </c>
      <c r="AE162" s="7" t="n">
        <v>0.717301725014059</v>
      </c>
      <c r="AF162" s="7" t="n">
        <v>0.5146829274446111</v>
      </c>
      <c r="AG162" s="7" t="n">
        <v>0.6563029204974532</v>
      </c>
      <c r="AH162" s="7" t="n">
        <v>0.5065722886919169</v>
      </c>
      <c r="AI162" s="7" t="n">
        <v>0.1802012872701774</v>
      </c>
      <c r="AJ162" s="7" t="n">
        <v>0.4787014237546192</v>
      </c>
      <c r="AK162" s="7" t="n">
        <v>0.5186782326962783</v>
      </c>
      <c r="AL162" s="7" t="n">
        <v>0.4130824824540172</v>
      </c>
      <c r="AM162" s="7" t="n">
        <v>0.2711804622038378</v>
      </c>
      <c r="AN162" s="7" t="n">
        <v>0.6191189103488801</v>
      </c>
      <c r="AO162" s="7" t="n">
        <v>0.4553104950515147</v>
      </c>
      <c r="AP162" s="7" t="n">
        <v>0.4955135852600928</v>
      </c>
      <c r="AQ162" s="7" t="n">
        <v>0.4361868342668088</v>
      </c>
      <c r="AR162" s="7" t="n">
        <v>0.6170336585178011</v>
      </c>
      <c r="AS162" s="7" t="n">
        <v>0.5619817065564552</v>
      </c>
      <c r="AT162" s="7" t="n">
        <v>0.4236362488022635</v>
      </c>
      <c r="AU162" s="7" t="n">
        <v>0.5524927293786478</v>
      </c>
      <c r="AV162" s="7" t="n">
        <v>0.4889176906991478</v>
      </c>
      <c r="AW162" s="7" t="n">
        <v>0.4389530944503436</v>
      </c>
      <c r="AX162" s="7" t="n">
        <v>0.6426402173178516</v>
      </c>
      <c r="AY162" s="7" t="n">
        <v>0.63105916999914</v>
      </c>
      <c r="AZ162" s="7" t="n">
        <v>0.3860554968180782</v>
      </c>
      <c r="BA162" s="7" t="n">
        <v>0.5886971277159397</v>
      </c>
      <c r="BB162" s="7" t="n">
        <v>0.9219058476289241</v>
      </c>
      <c r="BC162" s="7" t="n">
        <v>0.4612274762562367</v>
      </c>
      <c r="BD162" s="7" t="n">
        <v>0.193744113419562</v>
      </c>
      <c r="BE162" s="7" t="n">
        <v>0.4356320683627045</v>
      </c>
      <c r="BF162" s="7" t="n">
        <v>0.5567330188209049</v>
      </c>
      <c r="BG162" s="7" t="n">
        <v>0.4608716917828805</v>
      </c>
      <c r="BH162" s="7" t="n">
        <v>0.6207402672312545</v>
      </c>
      <c r="BI162" s="7" t="n">
        <v>0.2711804642879092</v>
      </c>
      <c r="BJ162" s="7" t="n">
        <v>0.989721195951199</v>
      </c>
      <c r="BK162" s="7" t="n">
        <v>0.2727619806149315</v>
      </c>
      <c r="BL162" s="7" t="n">
        <v>0.2281355730830567</v>
      </c>
      <c r="BM162" s="7" t="n">
        <v>0.2486182427430568</v>
      </c>
      <c r="BN162" s="7" t="n">
        <v>0.9131186212908176</v>
      </c>
      <c r="BO162" s="7" t="n">
        <v>0.4687911752383391</v>
      </c>
      <c r="BP162" s="7" t="n">
        <v>0.145642450526875</v>
      </c>
      <c r="BQ162" s="7" t="n">
        <v>0.3887417771810064</v>
      </c>
      <c r="BR162" s="7" t="n">
        <v>0.4946048084462217</v>
      </c>
      <c r="BS162" s="7" t="n">
        <v>0.4487002881253834</v>
      </c>
      <c r="BT162" s="7" t="n">
        <v>0.2492011889398174</v>
      </c>
      <c r="BU162" s="7" t="n">
        <v>0.7412139650073378</v>
      </c>
      <c r="BV162" s="7" t="n">
        <v>0.6949031565730482</v>
      </c>
      <c r="BW162" s="7" t="n">
        <v>0.7798219280725373</v>
      </c>
      <c r="BX162" s="7" t="n">
        <v>0.4911707942825817</v>
      </c>
      <c r="BY162" s="7" t="n">
        <v>0.3332212798242649</v>
      </c>
      <c r="BZ162" s="7" t="n">
        <v>0.3940307961240052</v>
      </c>
      <c r="CA162" s="7" t="n">
        <v>0.4871624558894798</v>
      </c>
      <c r="CB162" s="7" t="n">
        <v>0.5189212650154519</v>
      </c>
      <c r="CC162" s="7" t="n">
        <v>0.1788621680390661</v>
      </c>
      <c r="CD162" s="7" t="n">
        <v>0.3737991568440729</v>
      </c>
      <c r="CE162" s="7" t="n">
        <v>0.3737659618059776</v>
      </c>
      <c r="CF162" s="7" t="n">
        <v>0.4283384525766797</v>
      </c>
      <c r="CG162" s="7" t="n">
        <v>0.4499194845320839</v>
      </c>
      <c r="CH162" s="7" t="n">
        <v>0.4382925150931146</v>
      </c>
      <c r="CI162" s="7" t="n">
        <v>0.4965150657823483</v>
      </c>
      <c r="CJ162" s="7" t="n">
        <v>0.583449372548551</v>
      </c>
      <c r="CK162" s="7" t="n">
        <v>0.3987224745481399</v>
      </c>
      <c r="CL162" s="7" t="n">
        <v>0.4891156994147387</v>
      </c>
      <c r="CM162" s="7" t="n">
        <v>0.484594722536326</v>
      </c>
      <c r="CN162" s="7" t="n">
        <v>0.2982266953108202</v>
      </c>
      <c r="CO162" s="7" t="n">
        <v>0.4535744739562349</v>
      </c>
      <c r="CP162" s="7" t="n">
        <v>0.3147658271137055</v>
      </c>
      <c r="CQ162" s="7" t="n">
        <v>0.3892896685634961</v>
      </c>
      <c r="CR162" s="7" t="n">
        <v>0.2622923399115864</v>
      </c>
      <c r="CS162" s="7" t="n">
        <v>0.6340429009650175</v>
      </c>
      <c r="CT162" s="7" t="n">
        <v>0.4479115746582298</v>
      </c>
      <c r="CU162" s="7" t="n">
        <v>0.4382245634232316</v>
      </c>
      <c r="CV162" s="7" t="n">
        <v>0.4696920809477984</v>
      </c>
      <c r="CW162" s="7" t="n">
        <v>0.3225424318283159</v>
      </c>
      <c r="CX162" s="7" t="n">
        <v>0.2145527163671502</v>
      </c>
      <c r="CY162" s="7" t="n">
        <v>0.630642307374516</v>
      </c>
      <c r="CZ162" s="7" t="n">
        <v>0.2639802624545495</v>
      </c>
      <c r="DA162" s="7" t="n">
        <v>0.379561681814656</v>
      </c>
      <c r="DB162" s="7" t="n">
        <v>0.3875514248645755</v>
      </c>
      <c r="DC162" s="7" t="n">
        <v>0.4700779528965914</v>
      </c>
      <c r="DD162" s="7" t="n">
        <v>0.4918686820101101</v>
      </c>
      <c r="DE162" s="7" t="n">
        <v>0.4284062990319741</v>
      </c>
      <c r="DF162" s="7" t="n">
        <v>0.3997379223863428</v>
      </c>
      <c r="DG162" s="7" t="n">
        <v>0.382053916519997</v>
      </c>
      <c r="DH162" s="7" t="n">
        <v>0.5134343220076255</v>
      </c>
      <c r="DI162" s="7" t="n">
        <v>0.3259175599780206</v>
      </c>
      <c r="DJ162" s="7" t="n">
        <v>0.4573667556705116</v>
      </c>
      <c r="DK162" s="7" t="n">
        <v>0.2895341658280686</v>
      </c>
      <c r="DL162" s="7" t="n">
        <v>0.389273366913334</v>
      </c>
      <c r="DM162" s="7" t="n">
        <v>0.4579491676843616</v>
      </c>
      <c r="DN162" s="7" t="n">
        <v>0.3538463853279613</v>
      </c>
      <c r="DO162" s="7" t="n">
        <v>0.9254851772826148</v>
      </c>
      <c r="DP162" s="7" t="n">
        <v>0.4139606464427188</v>
      </c>
      <c r="DQ162" s="7" t="n">
        <v>0.6006484499741614</v>
      </c>
      <c r="DR162" s="7" t="n">
        <v>0.2221809040476034</v>
      </c>
      <c r="DS162" s="7" t="n">
        <v>0.532633610773978</v>
      </c>
      <c r="DT162" s="7" t="n">
        <v>0.4393122086134801</v>
      </c>
      <c r="DU162" s="7" t="n">
        <v>0.4245960505831898</v>
      </c>
      <c r="DV162" s="7" t="n">
        <v>0.2796855696627575</v>
      </c>
      <c r="DW162" s="7" t="n">
        <v>0.3183315480163065</v>
      </c>
      <c r="DX162" s="7" t="n">
        <v>0.4671321707150112</v>
      </c>
      <c r="DY162" s="7" t="n">
        <v>0.4627419816690133</v>
      </c>
      <c r="DZ162" s="7" t="n">
        <v>0.5912406689046311</v>
      </c>
      <c r="EA162" s="7" t="n">
        <v>0.4165508570870165</v>
      </c>
      <c r="EB162" s="7" t="n">
        <v>0.3705726231805636</v>
      </c>
      <c r="EC162" s="7" t="n">
        <v>0.3564343772099986</v>
      </c>
      <c r="ED162" s="7" t="n">
        <v>0.2932490700268002</v>
      </c>
      <c r="EE162" s="7" t="n">
        <v>0.415329007519873</v>
      </c>
      <c r="EF162" s="7" t="n">
        <v>0.3762704517294057</v>
      </c>
      <c r="EG162" s="7" t="n">
        <v>0.3922686114106904</v>
      </c>
      <c r="EH162" s="7" t="n">
        <v>0.5716015090486164</v>
      </c>
      <c r="EI162" s="7" t="n">
        <v>0.4643407166931659</v>
      </c>
      <c r="EJ162" s="7" t="n">
        <v>0.404116557320987</v>
      </c>
      <c r="EK162" s="7" t="n">
        <v>0.3859002968631179</v>
      </c>
      <c r="EL162" s="7" t="n">
        <v>0.3201888662226064</v>
      </c>
      <c r="EM162" s="7" t="n">
        <v>0.3816861296870738</v>
      </c>
      <c r="EN162" s="7" t="n">
        <v>0.3436435584575879</v>
      </c>
      <c r="EO162" s="7" t="n">
        <v>0.3085215331314483</v>
      </c>
      <c r="EP162" s="7" t="n">
        <v>0.7291143573275476</v>
      </c>
      <c r="EQ162" s="7" t="n">
        <v>0.2938696253984975</v>
      </c>
      <c r="ER162" s="7" t="n">
        <v>0.3341439467613488</v>
      </c>
      <c r="ES162" s="7" t="n">
        <v>0.3911405488261068</v>
      </c>
      <c r="ET162" s="7" t="n">
        <v>0.379468937617403</v>
      </c>
      <c r="EU162" s="7" t="n">
        <v>0.2524407594557976</v>
      </c>
      <c r="EV162" s="7" t="n">
        <v>0.4140374636580655</v>
      </c>
      <c r="EW162" s="7" t="n">
        <v>0.4724016741512047</v>
      </c>
      <c r="EX162" s="7" t="n">
        <v>0.4320802014464187</v>
      </c>
      <c r="EY162" s="7" t="n">
        <v>0.2163776017316325</v>
      </c>
      <c r="EZ162" s="7" t="n">
        <v>0.3806117762290095</v>
      </c>
      <c r="FA162" s="7" t="n">
        <v>0.5006569356829447</v>
      </c>
      <c r="FB162" s="7" t="n">
        <v>0.5397311824836175</v>
      </c>
      <c r="FC162" s="7" t="n">
        <v>0.5797332201091067</v>
      </c>
      <c r="FD162" s="7" t="n">
        <v>0.3818374174682869</v>
      </c>
      <c r="FE162" s="7" t="n">
        <v>0.4522008646425923</v>
      </c>
      <c r="FF162" s="7" t="n">
        <v>0.1441222805089486</v>
      </c>
      <c r="FG162" s="7" t="n">
        <v>1</v>
      </c>
      <c r="FH162" s="7" t="n">
        <v>0.280734133283401</v>
      </c>
      <c r="FI162" s="7" t="n">
        <v>0.3771453760641081</v>
      </c>
      <c r="FJ162" s="7" t="n">
        <v>0.2854239194921724</v>
      </c>
      <c r="FK162" s="7" t="n">
        <v>0.4780826710148886</v>
      </c>
      <c r="FL162" s="7" t="n">
        <v>0.325455677628557</v>
      </c>
      <c r="FM162" s="7" t="n">
        <v>0.4372496489924362</v>
      </c>
      <c r="FN162" s="7" t="n">
        <v>0.2668176025219558</v>
      </c>
      <c r="FO162" s="7" t="n">
        <v>0.2123831485489867</v>
      </c>
      <c r="FP162" s="7" t="n">
        <v>0.2813359642701709</v>
      </c>
      <c r="FQ162" s="7" t="n">
        <v>0.454804011200178</v>
      </c>
      <c r="FR162" s="7" t="n">
        <v>0.338693878074027</v>
      </c>
      <c r="FS162" s="7" t="n">
        <v>0.3448222217029764</v>
      </c>
    </row>
    <row r="163">
      <c r="A163" s="6" t="inlineStr">
        <is>
          <t>H30182.CSI</t>
        </is>
      </c>
      <c r="B163" s="6" t="inlineStr">
        <is>
          <t>中证全指计算机指数</t>
        </is>
      </c>
      <c r="C163" s="7" t="n">
        <v>0.5231142693510923</v>
      </c>
      <c r="D163" s="7" t="n">
        <v>0.3709739060539398</v>
      </c>
      <c r="E163" s="7" t="n">
        <v>0.00769214863594344</v>
      </c>
      <c r="F163" s="7" t="n">
        <v>0.3599302476923842</v>
      </c>
      <c r="G163" s="7" t="n">
        <v>0.05425993325741213</v>
      </c>
      <c r="H163" s="7" t="n">
        <v>0.3751074971986054</v>
      </c>
      <c r="I163" s="7" t="n">
        <v>0.2466773197218645</v>
      </c>
      <c r="J163" s="7" t="n">
        <v>0.4074832347568703</v>
      </c>
      <c r="K163" s="7" t="n">
        <v>0.03825692258488886</v>
      </c>
      <c r="L163" s="7" t="n">
        <v>0.3950403484065053</v>
      </c>
      <c r="M163" s="7" t="n">
        <v>0.4872007910545638</v>
      </c>
      <c r="N163" s="7" t="n">
        <v>0.4858514883905111</v>
      </c>
      <c r="O163" s="7" t="n">
        <v>0.4412580193321821</v>
      </c>
      <c r="P163" s="7" t="n">
        <v>0.3289812035750836</v>
      </c>
      <c r="Q163" s="7" t="n">
        <v>0.5046160990389592</v>
      </c>
      <c r="R163" s="7" t="n">
        <v>0.4443739024779751</v>
      </c>
      <c r="S163" s="7" t="n">
        <v>0.4792478700520375</v>
      </c>
      <c r="T163" s="7" t="n">
        <v>0.386955766989554</v>
      </c>
      <c r="U163" s="7" t="n">
        <v>0.5866091249901454</v>
      </c>
      <c r="V163" s="7" t="n">
        <v>0.6521096324755419</v>
      </c>
      <c r="W163" s="7" t="n">
        <v>0.2829411516704504</v>
      </c>
      <c r="X163" s="7" t="n">
        <v>0.1158138050785229</v>
      </c>
      <c r="Y163" s="7" t="n">
        <v>0.3777191966101733</v>
      </c>
      <c r="Z163" s="7" t="n">
        <v>0.253152904222666</v>
      </c>
      <c r="AA163" s="7" t="n">
        <v>0.06767749976402784</v>
      </c>
      <c r="AB163" s="7" t="n">
        <v>0.7229323072435291</v>
      </c>
      <c r="AC163" s="7" t="n">
        <v>0.4647242270200438</v>
      </c>
      <c r="AD163" s="7" t="n">
        <v>0.6353812499300343</v>
      </c>
      <c r="AE163" s="7" t="n">
        <v>0.4932866069772037</v>
      </c>
      <c r="AF163" s="7" t="n">
        <v>0.4337688211031736</v>
      </c>
      <c r="AG163" s="7" t="n">
        <v>0.3432239557850487</v>
      </c>
      <c r="AH163" s="7" t="n">
        <v>0.1551026291650182</v>
      </c>
      <c r="AI163" s="7" t="n">
        <v>-0.02485914321022321</v>
      </c>
      <c r="AJ163" s="7" t="n">
        <v>0.3821046975940703</v>
      </c>
      <c r="AK163" s="7" t="n">
        <v>0.47070145525303</v>
      </c>
      <c r="AL163" s="7" t="n">
        <v>0.5553461231700365</v>
      </c>
      <c r="AM163" s="7" t="n">
        <v>0.1849795100642876</v>
      </c>
      <c r="AN163" s="7" t="n">
        <v>0.2427004006890809</v>
      </c>
      <c r="AO163" s="7" t="n">
        <v>0.2320094723121709</v>
      </c>
      <c r="AP163" s="7" t="n">
        <v>0.4660489850591534</v>
      </c>
      <c r="AQ163" s="7" t="n">
        <v>0.5149906471694524</v>
      </c>
      <c r="AR163" s="7" t="n">
        <v>0.5433557857423619</v>
      </c>
      <c r="AS163" s="7" t="n">
        <v>0.4521847228369636</v>
      </c>
      <c r="AT163" s="7" t="n">
        <v>0.8492220356218293</v>
      </c>
      <c r="AU163" s="7" t="n">
        <v>0.3754126299234028</v>
      </c>
      <c r="AV163" s="7" t="n">
        <v>0.2182581718387725</v>
      </c>
      <c r="AW163" s="7" t="n">
        <v>0.7372114356085778</v>
      </c>
      <c r="AX163" s="7" t="n">
        <v>0.3509874221378596</v>
      </c>
      <c r="AY163" s="7" t="n">
        <v>0.4011410590088202</v>
      </c>
      <c r="AZ163" s="7" t="n">
        <v>0.4539910444146344</v>
      </c>
      <c r="BA163" s="7" t="n">
        <v>0.2711476565991117</v>
      </c>
      <c r="BB163" s="7" t="n">
        <v>0.4572175104011065</v>
      </c>
      <c r="BC163" s="7" t="n">
        <v>0.1464818456418685</v>
      </c>
      <c r="BD163" s="7" t="n">
        <v>0.2180524002612571</v>
      </c>
      <c r="BE163" s="7" t="n">
        <v>0.4108199437366197</v>
      </c>
      <c r="BF163" s="7" t="n">
        <v>0.3953205249866097</v>
      </c>
      <c r="BG163" s="7" t="n">
        <v>0.2606605698142004</v>
      </c>
      <c r="BH163" s="7" t="n">
        <v>0.3851228614833624</v>
      </c>
      <c r="BI163" s="7" t="n">
        <v>0.1849793885361488</v>
      </c>
      <c r="BJ163" s="7" t="n">
        <v>0.3570066376257011</v>
      </c>
      <c r="BK163" s="7" t="n">
        <v>0.7122988437400486</v>
      </c>
      <c r="BL163" s="7" t="n">
        <v>0.8873438000689288</v>
      </c>
      <c r="BM163" s="7" t="n">
        <v>0.6790697223255771</v>
      </c>
      <c r="BN163" s="7" t="n">
        <v>0.4797526917741646</v>
      </c>
      <c r="BO163" s="7" t="n">
        <v>0.24564932680983</v>
      </c>
      <c r="BP163" s="7" t="n">
        <v>-0.1053539847014292</v>
      </c>
      <c r="BQ163" s="7" t="n">
        <v>0.3861946460834963</v>
      </c>
      <c r="BR163" s="7" t="n">
        <v>0.6270012333873848</v>
      </c>
      <c r="BS163" s="7" t="n">
        <v>0.3000919683171506</v>
      </c>
      <c r="BT163" s="7" t="n">
        <v>0.07872986514233857</v>
      </c>
      <c r="BU163" s="7" t="n">
        <v>0.4234368432825353</v>
      </c>
      <c r="BV163" s="7" t="n">
        <v>0.2607911450538876</v>
      </c>
      <c r="BW163" s="7" t="n">
        <v>0.3128302181663</v>
      </c>
      <c r="BX163" s="7" t="n">
        <v>0.4827837173016923</v>
      </c>
      <c r="BY163" s="7" t="n">
        <v>0.9809626574683028</v>
      </c>
      <c r="BZ163" s="7" t="n">
        <v>0.364746816467398</v>
      </c>
      <c r="CA163" s="7" t="n">
        <v>0.2297865484897265</v>
      </c>
      <c r="CB163" s="7" t="n">
        <v>0.3098289698759388</v>
      </c>
      <c r="CC163" s="7" t="n">
        <v>0.148773247713729</v>
      </c>
      <c r="CD163" s="7" t="n">
        <v>0.1996904827199668</v>
      </c>
      <c r="CE163" s="7" t="n">
        <v>0.9237177516627481</v>
      </c>
      <c r="CF163" s="7" t="n">
        <v>0.3795160079077663</v>
      </c>
      <c r="CG163" s="7" t="n">
        <v>0.3855544372273048</v>
      </c>
      <c r="CH163" s="7" t="n">
        <v>0.4446109198844419</v>
      </c>
      <c r="CI163" s="7" t="n">
        <v>0.2848589751296713</v>
      </c>
      <c r="CJ163" s="7" t="n">
        <v>0.2942709389791833</v>
      </c>
      <c r="CK163" s="7" t="n">
        <v>0.5802616182386005</v>
      </c>
      <c r="CL163" s="7" t="n">
        <v>0.6627263018694847</v>
      </c>
      <c r="CM163" s="7" t="n">
        <v>0.4285992720118891</v>
      </c>
      <c r="CN163" s="7" t="n">
        <v>-0.1394114551186687</v>
      </c>
      <c r="CO163" s="7" t="n">
        <v>0.475382639049141</v>
      </c>
      <c r="CP163" s="7" t="n">
        <v>0.8421332029703031</v>
      </c>
      <c r="CQ163" s="7" t="n">
        <v>0.7548991674526633</v>
      </c>
      <c r="CR163" s="7" t="n">
        <v>0.9446471539033419</v>
      </c>
      <c r="CS163" s="7" t="n">
        <v>0.6253146634438412</v>
      </c>
      <c r="CT163" s="7" t="n">
        <v>0.07575817301271461</v>
      </c>
      <c r="CU163" s="7" t="n">
        <v>0.909176959420381</v>
      </c>
      <c r="CV163" s="7" t="n">
        <v>0.2493537742454626</v>
      </c>
      <c r="CW163" s="7" t="n">
        <v>0.2153705053559669</v>
      </c>
      <c r="CX163" s="7" t="n">
        <v>-0.03886910972309183</v>
      </c>
      <c r="CY163" s="7" t="n">
        <v>0.3471315184886983</v>
      </c>
      <c r="CZ163" s="7" t="n">
        <v>0.668212616070201</v>
      </c>
      <c r="DA163" s="7" t="n">
        <v>0.6202857766483436</v>
      </c>
      <c r="DB163" s="7" t="n">
        <v>0.3136886375188309</v>
      </c>
      <c r="DC163" s="7" t="n">
        <v>0.3934032715869246</v>
      </c>
      <c r="DD163" s="7" t="n">
        <v>0.2801303786085645</v>
      </c>
      <c r="DE163" s="7" t="n">
        <v>0.2895521450549824</v>
      </c>
      <c r="DF163" s="7" t="n">
        <v>0.3700382656290256</v>
      </c>
      <c r="DG163" s="7" t="n">
        <v>0.3248335652790433</v>
      </c>
      <c r="DH163" s="7" t="n">
        <v>0.7011414384326184</v>
      </c>
      <c r="DI163" s="7" t="n">
        <v>0.4178738669689936</v>
      </c>
      <c r="DJ163" s="7" t="n">
        <v>0.2207179154137057</v>
      </c>
      <c r="DK163" s="7" t="n">
        <v>0.9302650013381405</v>
      </c>
      <c r="DL163" s="7" t="n">
        <v>0.4531557302464256</v>
      </c>
      <c r="DM163" s="7" t="n">
        <v>0.4160664013931879</v>
      </c>
      <c r="DN163" s="7" t="n">
        <v>0.3562304726603314</v>
      </c>
      <c r="DO163" s="7" t="n">
        <v>0.4424079822579268</v>
      </c>
      <c r="DP163" s="7" t="n">
        <v>0.3424775968050773</v>
      </c>
      <c r="DQ163" s="7" t="n">
        <v>0.5322682313023456</v>
      </c>
      <c r="DR163" s="7" t="n">
        <v>0.910134509431725</v>
      </c>
      <c r="DS163" s="7" t="n">
        <v>0.3805670676441323</v>
      </c>
      <c r="DT163" s="7" t="n">
        <v>0.6592275370741029</v>
      </c>
      <c r="DU163" s="7" t="n">
        <v>0.3594713457672615</v>
      </c>
      <c r="DV163" s="7" t="n">
        <v>0.6979743346942741</v>
      </c>
      <c r="DW163" s="7" t="n">
        <v>0.8864828995380247</v>
      </c>
      <c r="DX163" s="7" t="n">
        <v>0.6052334287590773</v>
      </c>
      <c r="DY163" s="7" t="n">
        <v>0.3131760558441457</v>
      </c>
      <c r="DZ163" s="7" t="n">
        <v>0.4026436003669813</v>
      </c>
      <c r="EA163" s="7" t="n">
        <v>0.2129111328505637</v>
      </c>
      <c r="EB163" s="7" t="n">
        <v>0.1931671015053263</v>
      </c>
      <c r="EC163" s="7" t="n">
        <v>0.3003627785957919</v>
      </c>
      <c r="ED163" s="7" t="n">
        <v>0.32291374295499</v>
      </c>
      <c r="EE163" s="7" t="n">
        <v>0.2342750973516322</v>
      </c>
      <c r="EF163" s="7" t="n">
        <v>0.2361840528971151</v>
      </c>
      <c r="EG163" s="7" t="n">
        <v>0.4797560887134716</v>
      </c>
      <c r="EH163" s="7" t="n">
        <v>0.2718325293243618</v>
      </c>
      <c r="EI163" s="7" t="n">
        <v>0.08252376091730344</v>
      </c>
      <c r="EJ163" s="7" t="n">
        <v>0.1404835944150385</v>
      </c>
      <c r="EK163" s="7" t="n">
        <v>0.7029941319281391</v>
      </c>
      <c r="EL163" s="7" t="n">
        <v>0.6559616357983052</v>
      </c>
      <c r="EM163" s="7" t="n">
        <v>0.3532932439321018</v>
      </c>
      <c r="EN163" s="7" t="n">
        <v>0.3956606483095461</v>
      </c>
      <c r="EO163" s="7" t="n">
        <v>0.9961942240701661</v>
      </c>
      <c r="EP163" s="7" t="n">
        <v>0.5172586606523198</v>
      </c>
      <c r="EQ163" s="7" t="n">
        <v>0.4550312681716199</v>
      </c>
      <c r="ER163" s="7" t="n">
        <v>0.7827056168520788</v>
      </c>
      <c r="ES163" s="7" t="n">
        <v>0.6072518282591847</v>
      </c>
      <c r="ET163" s="7" t="n">
        <v>0.3302678236437074</v>
      </c>
      <c r="EU163" s="7" t="n">
        <v>0.5117633438479068</v>
      </c>
      <c r="EV163" s="7" t="n">
        <v>0.2319815170423553</v>
      </c>
      <c r="EW163" s="7" t="n">
        <v>0.4299061959691315</v>
      </c>
      <c r="EX163" s="7" t="n">
        <v>0.185688003682719</v>
      </c>
      <c r="EY163" s="7" t="n">
        <v>0.7268721497605335</v>
      </c>
      <c r="EZ163" s="7" t="n">
        <v>0.3557520530491114</v>
      </c>
      <c r="FA163" s="7" t="n">
        <v>0.2549639345570915</v>
      </c>
      <c r="FB163" s="7" t="n">
        <v>0.05680051048567084</v>
      </c>
      <c r="FC163" s="7" t="n">
        <v>0.3028974031989426</v>
      </c>
      <c r="FD163" s="7" t="n">
        <v>0.3580673034808222</v>
      </c>
      <c r="FE163" s="7" t="n">
        <v>0.267180871832086</v>
      </c>
      <c r="FF163" s="7" t="n">
        <v>-0.1058285022202984</v>
      </c>
      <c r="FG163" s="7" t="n">
        <v>0.280734133283401</v>
      </c>
      <c r="FH163" s="7" t="n">
        <v>1</v>
      </c>
      <c r="FI163" s="7" t="n">
        <v>0.3514576632290561</v>
      </c>
      <c r="FJ163" s="7" t="n">
        <v>0.2362651870886084</v>
      </c>
      <c r="FK163" s="7" t="n">
        <v>0.09109450669140727</v>
      </c>
      <c r="FL163" s="7" t="n">
        <v>0.9858830455072178</v>
      </c>
      <c r="FM163" s="7" t="n">
        <v>0.625674282059988</v>
      </c>
      <c r="FN163" s="7" t="n">
        <v>-0.0467895825712479</v>
      </c>
      <c r="FO163" s="7" t="n">
        <v>0.8716465791323121</v>
      </c>
      <c r="FP163" s="7" t="n">
        <v>0.5880108342297373</v>
      </c>
      <c r="FQ163" s="7" t="n">
        <v>0.1981035011220047</v>
      </c>
      <c r="FR163" s="7" t="n">
        <v>0.3283890467402967</v>
      </c>
      <c r="FS163" s="7" t="n">
        <v>-0.03806183421914979</v>
      </c>
    </row>
    <row r="164">
      <c r="A164" s="6" t="inlineStr">
        <is>
          <t>H30184.CSI</t>
        </is>
      </c>
      <c r="B164" s="6" t="inlineStr">
        <is>
          <t>中证全指半导体产品与设备指数</t>
        </is>
      </c>
      <c r="C164" s="7" t="n">
        <v>0.672145460827049</v>
      </c>
      <c r="D164" s="7" t="n">
        <v>0.7289851295070214</v>
      </c>
      <c r="E164" s="7" t="n">
        <v>0.004985614578825799</v>
      </c>
      <c r="F164" s="7" t="n">
        <v>0.611698462568142</v>
      </c>
      <c r="G164" s="7" t="n">
        <v>0.04392709108489024</v>
      </c>
      <c r="H164" s="7" t="n">
        <v>0.1619889274532568</v>
      </c>
      <c r="I164" s="7" t="n">
        <v>0.5192799543448698</v>
      </c>
      <c r="J164" s="7" t="n">
        <v>0.4426316006226984</v>
      </c>
      <c r="K164" s="7" t="n">
        <v>0.01066302418397919</v>
      </c>
      <c r="L164" s="7" t="n">
        <v>0.7388130046044752</v>
      </c>
      <c r="M164" s="7" t="n">
        <v>0.7677156368138337</v>
      </c>
      <c r="N164" s="7" t="n">
        <v>0.9616614705384565</v>
      </c>
      <c r="O164" s="7" t="n">
        <v>0.2886944877461243</v>
      </c>
      <c r="P164" s="7" t="n">
        <v>0.9827667350857957</v>
      </c>
      <c r="Q164" s="7" t="n">
        <v>0.9424861873309324</v>
      </c>
      <c r="R164" s="7" t="n">
        <v>0.7431761683385311</v>
      </c>
      <c r="S164" s="7" t="n">
        <v>0.8611345516844856</v>
      </c>
      <c r="T164" s="7" t="n">
        <v>0.4777326811210631</v>
      </c>
      <c r="U164" s="7" t="n">
        <v>0.8532005622120208</v>
      </c>
      <c r="V164" s="7" t="n">
        <v>0.7757197448373273</v>
      </c>
      <c r="W164" s="7" t="n">
        <v>0.5171372504835959</v>
      </c>
      <c r="X164" s="7" t="n">
        <v>0.3528227896933779</v>
      </c>
      <c r="Y164" s="7" t="n">
        <v>0.1013553798478702</v>
      </c>
      <c r="Z164" s="7" t="n">
        <v>0.5199709585823349</v>
      </c>
      <c r="AA164" s="7" t="n">
        <v>0.04397898779130456</v>
      </c>
      <c r="AB164" s="7" t="n">
        <v>0.6928922321954224</v>
      </c>
      <c r="AC164" s="7" t="n">
        <v>0.5616819793196101</v>
      </c>
      <c r="AD164" s="7" t="n">
        <v>0.7657299445015342</v>
      </c>
      <c r="AE164" s="7" t="n">
        <v>0.7721904549713458</v>
      </c>
      <c r="AF164" s="7" t="n">
        <v>0.3946877835760091</v>
      </c>
      <c r="AG164" s="7" t="n">
        <v>0.7881297577207274</v>
      </c>
      <c r="AH164" s="7" t="n">
        <v>0.130004689074397</v>
      </c>
      <c r="AI164" s="7" t="n">
        <v>0.04665688245277569</v>
      </c>
      <c r="AJ164" s="7" t="n">
        <v>0.1031944507519483</v>
      </c>
      <c r="AK164" s="7" t="n">
        <v>0.3834821095909839</v>
      </c>
      <c r="AL164" s="7" t="n">
        <v>0.6628903824141787</v>
      </c>
      <c r="AM164" s="7" t="n">
        <v>0.1605494938161987</v>
      </c>
      <c r="AN164" s="7" t="n">
        <v>0.2810002748889862</v>
      </c>
      <c r="AO164" s="7" t="n">
        <v>0.462331171451158</v>
      </c>
      <c r="AP164" s="7" t="n">
        <v>0.378821411585532</v>
      </c>
      <c r="AQ164" s="7" t="n">
        <v>0.9433689351759155</v>
      </c>
      <c r="AR164" s="7" t="n">
        <v>0.7910357719760147</v>
      </c>
      <c r="AS164" s="7" t="n">
        <v>0.7842496377712593</v>
      </c>
      <c r="AT164" s="7" t="n">
        <v>0.6102160538806597</v>
      </c>
      <c r="AU164" s="7" t="n">
        <v>0.7539162589483909</v>
      </c>
      <c r="AV164" s="7" t="n">
        <v>0.7473891677926084</v>
      </c>
      <c r="AW164" s="7" t="n">
        <v>0.6438130503394928</v>
      </c>
      <c r="AX164" s="7" t="n">
        <v>0.4008234041615207</v>
      </c>
      <c r="AY164" s="7" t="n">
        <v>0.7718931337642584</v>
      </c>
      <c r="AZ164" s="7" t="n">
        <v>0.7110582802928188</v>
      </c>
      <c r="BA164" s="7" t="n">
        <v>0.5276930203339771</v>
      </c>
      <c r="BB164" s="7" t="n">
        <v>0.4938523989124137</v>
      </c>
      <c r="BC164" s="7" t="n">
        <v>0.3658021790156658</v>
      </c>
      <c r="BD164" s="7" t="n">
        <v>0.130520928758729</v>
      </c>
      <c r="BE164" s="7" t="n">
        <v>0.3116900297396</v>
      </c>
      <c r="BF164" s="7" t="n">
        <v>0.766686703913667</v>
      </c>
      <c r="BG164" s="7" t="n">
        <v>0.4996263868359509</v>
      </c>
      <c r="BH164" s="7" t="n">
        <v>0.7602120838777386</v>
      </c>
      <c r="BI164" s="7" t="n">
        <v>0.1605496120171969</v>
      </c>
      <c r="BJ164" s="7" t="n">
        <v>0.4253714853999314</v>
      </c>
      <c r="BK164" s="7" t="n">
        <v>0.3477062375614257</v>
      </c>
      <c r="BL164" s="7" t="n">
        <v>0.2113379014578433</v>
      </c>
      <c r="BM164" s="7" t="n">
        <v>0.3640719934057942</v>
      </c>
      <c r="BN164" s="7" t="n">
        <v>0.4842964363877115</v>
      </c>
      <c r="BO164" s="7" t="n">
        <v>0.5354553694590951</v>
      </c>
      <c r="BP164" s="7" t="n">
        <v>-0.2715515763399535</v>
      </c>
      <c r="BQ164" s="7" t="n">
        <v>0.05607976361052455</v>
      </c>
      <c r="BR164" s="7" t="n">
        <v>0.3583704169852852</v>
      </c>
      <c r="BS164" s="7" t="n">
        <v>0.483322055994325</v>
      </c>
      <c r="BT164" s="7" t="n">
        <v>0.2038684840161157</v>
      </c>
      <c r="BU164" s="7" t="n">
        <v>0.7574242544420693</v>
      </c>
      <c r="BV164" s="7" t="n">
        <v>0.7207144315533485</v>
      </c>
      <c r="BW164" s="7" t="n">
        <v>0.6375010944979123</v>
      </c>
      <c r="BX164" s="7" t="n">
        <v>0.638223749014651</v>
      </c>
      <c r="BY164" s="7" t="n">
        <v>0.4052644492433095</v>
      </c>
      <c r="BZ164" s="7" t="n">
        <v>0.306057939093859</v>
      </c>
      <c r="CA164" s="7" t="n">
        <v>0.4128349738537166</v>
      </c>
      <c r="CB164" s="7" t="n">
        <v>0.5428308511438533</v>
      </c>
      <c r="CC164" s="7" t="n">
        <v>-0.02447567460592338</v>
      </c>
      <c r="CD164" s="7" t="n">
        <v>0.1010504518373687</v>
      </c>
      <c r="CE164" s="7" t="n">
        <v>0.6380209315940598</v>
      </c>
      <c r="CF164" s="7" t="n">
        <v>0.9474158230389663</v>
      </c>
      <c r="CG164" s="7" t="n">
        <v>0.0962825278347814</v>
      </c>
      <c r="CH164" s="7" t="n">
        <v>0.6430191048040218</v>
      </c>
      <c r="CI164" s="7" t="n">
        <v>0.1535888021246956</v>
      </c>
      <c r="CJ164" s="7" t="n">
        <v>0.5301464823999724</v>
      </c>
      <c r="CK164" s="7" t="n">
        <v>0.8356940224480964</v>
      </c>
      <c r="CL164" s="7" t="n">
        <v>0.7076834250853219</v>
      </c>
      <c r="CM164" s="7" t="n">
        <v>0.4245324732228005</v>
      </c>
      <c r="CN164" s="7" t="n">
        <v>-0.1738958429486336</v>
      </c>
      <c r="CO164" s="7" t="n">
        <v>0.3747945100762703</v>
      </c>
      <c r="CP164" s="7" t="n">
        <v>0.5942067432411507</v>
      </c>
      <c r="CQ164" s="7" t="n">
        <v>0.3347541154856893</v>
      </c>
      <c r="CR164" s="7" t="n">
        <v>0.5346547166337574</v>
      </c>
      <c r="CS164" s="7" t="n">
        <v>0.7409765783463899</v>
      </c>
      <c r="CT164" s="7" t="n">
        <v>0.03210573547284266</v>
      </c>
      <c r="CU164" s="7" t="n">
        <v>0.3956990798244016</v>
      </c>
      <c r="CV164" s="7" t="n">
        <v>0.5411706487292886</v>
      </c>
      <c r="CW164" s="7" t="n">
        <v>0.1198879029553558</v>
      </c>
      <c r="CX164" s="7" t="n">
        <v>-0.1784931449994283</v>
      </c>
      <c r="CY164" s="7" t="n">
        <v>0.4970836437554358</v>
      </c>
      <c r="CZ164" s="7" t="n">
        <v>0.2538094349975611</v>
      </c>
      <c r="DA164" s="7" t="n">
        <v>0.7954352782283709</v>
      </c>
      <c r="DB164" s="7" t="n">
        <v>0.7744498457872243</v>
      </c>
      <c r="DC164" s="7" t="n">
        <v>0.8980238594214011</v>
      </c>
      <c r="DD164" s="7" t="n">
        <v>0.181065464604053</v>
      </c>
      <c r="DE164" s="7" t="n">
        <v>0.4249753314310076</v>
      </c>
      <c r="DF164" s="7" t="n">
        <v>0.3589911480570921</v>
      </c>
      <c r="DG164" s="7" t="n">
        <v>0.7220133340608387</v>
      </c>
      <c r="DH164" s="7" t="n">
        <v>0.7785111458515828</v>
      </c>
      <c r="DI164" s="7" t="n">
        <v>0.6473693018661196</v>
      </c>
      <c r="DJ164" s="7" t="n">
        <v>0.3957739756071572</v>
      </c>
      <c r="DK164" s="7" t="n">
        <v>0.5937666906625566</v>
      </c>
      <c r="DL164" s="7" t="n">
        <v>0.7011379575084459</v>
      </c>
      <c r="DM164" s="7" t="n">
        <v>0.8995616600217095</v>
      </c>
      <c r="DN164" s="7" t="n">
        <v>0.4308453278452496</v>
      </c>
      <c r="DO164" s="7" t="n">
        <v>0.4771652618827875</v>
      </c>
      <c r="DP164" s="7" t="n">
        <v>0.9321756590156887</v>
      </c>
      <c r="DQ164" s="7" t="n">
        <v>0.7489595021555977</v>
      </c>
      <c r="DR164" s="7" t="n">
        <v>0.2452026098231009</v>
      </c>
      <c r="DS164" s="7" t="n">
        <v>0.4010058527965809</v>
      </c>
      <c r="DT164" s="7" t="n">
        <v>0.7864034912308555</v>
      </c>
      <c r="DU164" s="7" t="n">
        <v>0.9121508169976384</v>
      </c>
      <c r="DV164" s="7" t="n">
        <v>0.3165436178635991</v>
      </c>
      <c r="DW164" s="7" t="n">
        <v>0.3198985932319044</v>
      </c>
      <c r="DX164" s="7" t="n">
        <v>0.9324821607352817</v>
      </c>
      <c r="DY164" s="7" t="n">
        <v>0.8549284364120107</v>
      </c>
      <c r="DZ164" s="7" t="n">
        <v>0.6883434852271433</v>
      </c>
      <c r="EA164" s="7" t="n">
        <v>0.4989127937085586</v>
      </c>
      <c r="EB164" s="7" t="n">
        <v>0.8249497443347935</v>
      </c>
      <c r="EC164" s="7" t="n">
        <v>0.4851872265445434</v>
      </c>
      <c r="ED164" s="7" t="n">
        <v>0.2945452537875353</v>
      </c>
      <c r="EE164" s="7" t="n">
        <v>0.4136670516530784</v>
      </c>
      <c r="EF164" s="7" t="n">
        <v>0.9017160117527234</v>
      </c>
      <c r="EG164" s="7" t="n">
        <v>0.7970168823501125</v>
      </c>
      <c r="EH164" s="7" t="n">
        <v>0.5275856058887624</v>
      </c>
      <c r="EI164" s="7" t="n">
        <v>0.3161274647315689</v>
      </c>
      <c r="EJ164" s="7" t="n">
        <v>0.404553939556497</v>
      </c>
      <c r="EK164" s="7" t="n">
        <v>0.5378975303844714</v>
      </c>
      <c r="EL164" s="7" t="n">
        <v>0.7693939970791867</v>
      </c>
      <c r="EM164" s="7" t="n">
        <v>0.9942481185244382</v>
      </c>
      <c r="EN164" s="7" t="n">
        <v>0.9732604756276179</v>
      </c>
      <c r="EO164" s="7" t="n">
        <v>0.3542608462588621</v>
      </c>
      <c r="EP164" s="7" t="n">
        <v>0.5743419592774383</v>
      </c>
      <c r="EQ164" s="7" t="n">
        <v>0.9376643537110199</v>
      </c>
      <c r="ER164" s="7" t="n">
        <v>0.7702339317835919</v>
      </c>
      <c r="ES164" s="7" t="n">
        <v>0.681850828041916</v>
      </c>
      <c r="ET164" s="7" t="n">
        <v>0.9905968551615666</v>
      </c>
      <c r="EU164" s="7" t="n">
        <v>0.6026150844437731</v>
      </c>
      <c r="EV164" s="7" t="n">
        <v>0.5552344170638716</v>
      </c>
      <c r="EW164" s="7" t="n">
        <v>0.8769557973492046</v>
      </c>
      <c r="EX164" s="7" t="n">
        <v>0.5246661464089127</v>
      </c>
      <c r="EY164" s="7" t="n">
        <v>0.301741559551457</v>
      </c>
      <c r="EZ164" s="7" t="n">
        <v>0.9974676083819469</v>
      </c>
      <c r="FA164" s="7" t="n">
        <v>0.2882187555272096</v>
      </c>
      <c r="FB164" s="7" t="n">
        <v>0.2905853184536886</v>
      </c>
      <c r="FC164" s="7" t="n">
        <v>0.555327924745206</v>
      </c>
      <c r="FD164" s="7" t="n">
        <v>0.9967708811656441</v>
      </c>
      <c r="FE164" s="7" t="n">
        <v>0.5825407844611392</v>
      </c>
      <c r="FF164" s="7" t="n">
        <v>-0.2754581050453746</v>
      </c>
      <c r="FG164" s="7" t="n">
        <v>0.3771453760641081</v>
      </c>
      <c r="FH164" s="7" t="n">
        <v>0.3514576632290561</v>
      </c>
      <c r="FI164" s="7" t="n">
        <v>1</v>
      </c>
      <c r="FJ164" s="7" t="n">
        <v>0.1765384825208859</v>
      </c>
      <c r="FK164" s="7" t="n">
        <v>0.3011708572169775</v>
      </c>
      <c r="FL164" s="7" t="n">
        <v>0.3799508556472856</v>
      </c>
      <c r="FM164" s="7" t="n">
        <v>0.3151134414796734</v>
      </c>
      <c r="FN164" s="7" t="n">
        <v>-0.1495300690737053</v>
      </c>
      <c r="FO164" s="7" t="n">
        <v>0.1918949223258852</v>
      </c>
      <c r="FP164" s="7" t="n">
        <v>0.6932590398141175</v>
      </c>
      <c r="FQ164" s="7" t="n">
        <v>0.5015911815515482</v>
      </c>
      <c r="FR164" s="7" t="n">
        <v>0.4218927911055274</v>
      </c>
      <c r="FS164" s="7" t="n">
        <v>-0.02257382080200659</v>
      </c>
    </row>
    <row r="165">
      <c r="A165" s="6" t="inlineStr">
        <is>
          <t>H30198.CSI</t>
        </is>
      </c>
      <c r="B165" s="6" t="inlineStr">
        <is>
          <t>中证油气产业指数</t>
        </is>
      </c>
      <c r="C165" s="7" t="n">
        <v>0.5476052384662896</v>
      </c>
      <c r="D165" s="7" t="n">
        <v>0.5170499880055371</v>
      </c>
      <c r="E165" s="7" t="n">
        <v>0.5319007014538054</v>
      </c>
      <c r="F165" s="7" t="n">
        <v>0.4510578667993732</v>
      </c>
      <c r="G165" s="7" t="n">
        <v>0.2299707429481125</v>
      </c>
      <c r="H165" s="7" t="n">
        <v>0.251270575318986</v>
      </c>
      <c r="I165" s="7" t="n">
        <v>0.7012014043926276</v>
      </c>
      <c r="J165" s="7" t="n">
        <v>0.2383986409356274</v>
      </c>
      <c r="K165" s="7" t="n">
        <v>0.4776745921241248</v>
      </c>
      <c r="L165" s="7" t="n">
        <v>0.469211729210404</v>
      </c>
      <c r="M165" s="7" t="n">
        <v>0.4958929248309532</v>
      </c>
      <c r="N165" s="7" t="n">
        <v>0.1965134552709392</v>
      </c>
      <c r="O165" s="7" t="n">
        <v>0.02624408974134664</v>
      </c>
      <c r="P165" s="7" t="n">
        <v>0.139791865607832</v>
      </c>
      <c r="Q165" s="7" t="n">
        <v>0.2357167695254758</v>
      </c>
      <c r="R165" s="7" t="n">
        <v>0.2743738097272492</v>
      </c>
      <c r="S165" s="7" t="n">
        <v>0.2026382339497368</v>
      </c>
      <c r="T165" s="7" t="n">
        <v>0.3884051547852555</v>
      </c>
      <c r="U165" s="7" t="n">
        <v>0.1667215178783521</v>
      </c>
      <c r="V165" s="7" t="n">
        <v>0.2196948221744267</v>
      </c>
      <c r="W165" s="7" t="n">
        <v>0.6273908889084343</v>
      </c>
      <c r="X165" s="7" t="n">
        <v>0.6645891331905579</v>
      </c>
      <c r="Y165" s="7" t="n">
        <v>0.1677930683069708</v>
      </c>
      <c r="Z165" s="7" t="n">
        <v>0.6165613106980874</v>
      </c>
      <c r="AA165" s="7" t="n">
        <v>0.653135466005402</v>
      </c>
      <c r="AB165" s="7" t="n">
        <v>0.434693847222579</v>
      </c>
      <c r="AC165" s="7" t="n">
        <v>0.5834160083696345</v>
      </c>
      <c r="AD165" s="7" t="n">
        <v>0.4833631377322826</v>
      </c>
      <c r="AE165" s="7" t="n">
        <v>0.4890155731545353</v>
      </c>
      <c r="AF165" s="7" t="n">
        <v>0.1603631233823685</v>
      </c>
      <c r="AG165" s="7" t="n">
        <v>0.369296026166725</v>
      </c>
      <c r="AH165" s="7" t="n">
        <v>0.596863975886594</v>
      </c>
      <c r="AI165" s="7" t="n">
        <v>0.7494160038153644</v>
      </c>
      <c r="AJ165" s="7" t="n">
        <v>0.2567762801948212</v>
      </c>
      <c r="AK165" s="7" t="n">
        <v>0.2112732702543394</v>
      </c>
      <c r="AL165" s="7" t="n">
        <v>0.2277353700987989</v>
      </c>
      <c r="AM165" s="7" t="n">
        <v>0.2188353983499142</v>
      </c>
      <c r="AN165" s="7" t="n">
        <v>0.5426496452520132</v>
      </c>
      <c r="AO165" s="7" t="n">
        <v>0.4502003106838171</v>
      </c>
      <c r="AP165" s="7" t="n">
        <v>0.1951549042784957</v>
      </c>
      <c r="AQ165" s="7" t="n">
        <v>0.2122186233393382</v>
      </c>
      <c r="AR165" s="7" t="n">
        <v>0.4313418866238095</v>
      </c>
      <c r="AS165" s="7" t="n">
        <v>0.3015659895114223</v>
      </c>
      <c r="AT165" s="7" t="n">
        <v>0.3657160735651508</v>
      </c>
      <c r="AU165" s="7" t="n">
        <v>0.267650934978833</v>
      </c>
      <c r="AV165" s="7" t="n">
        <v>0.1759550309862115</v>
      </c>
      <c r="AW165" s="7" t="n">
        <v>0.4123265458950667</v>
      </c>
      <c r="AX165" s="7" t="n">
        <v>0.4702029889576957</v>
      </c>
      <c r="AY165" s="7" t="n">
        <v>0.3550302732492355</v>
      </c>
      <c r="AZ165" s="7" t="n">
        <v>0.1630175612384461</v>
      </c>
      <c r="BA165" s="7" t="n">
        <v>0.6324779463676539</v>
      </c>
      <c r="BB165" s="7" t="n">
        <v>0.3551530076172324</v>
      </c>
      <c r="BC165" s="7" t="n">
        <v>0.4657565887444103</v>
      </c>
      <c r="BD165" s="7" t="n">
        <v>0.94065486614732</v>
      </c>
      <c r="BE165" s="7" t="n">
        <v>0.1487701873083326</v>
      </c>
      <c r="BF165" s="7" t="n">
        <v>0.2717838406645938</v>
      </c>
      <c r="BG165" s="7" t="n">
        <v>0.4886227286016822</v>
      </c>
      <c r="BH165" s="7" t="n">
        <v>0.3184719343732432</v>
      </c>
      <c r="BI165" s="7" t="n">
        <v>0.2188352165705709</v>
      </c>
      <c r="BJ165" s="7" t="n">
        <v>0.3251214328705921</v>
      </c>
      <c r="BK165" s="7" t="n">
        <v>0.2853259116482415</v>
      </c>
      <c r="BL165" s="7" t="n">
        <v>0.2080037922682497</v>
      </c>
      <c r="BM165" s="7" t="n">
        <v>0.2711594434917969</v>
      </c>
      <c r="BN165" s="7" t="n">
        <v>0.3666169284968</v>
      </c>
      <c r="BO165" s="7" t="n">
        <v>0.4441348905525711</v>
      </c>
      <c r="BP165" s="7" t="n">
        <v>0.107896537315968</v>
      </c>
      <c r="BQ165" s="7" t="n">
        <v>0.1383959495318262</v>
      </c>
      <c r="BR165" s="7" t="n">
        <v>0.2447919607047812</v>
      </c>
      <c r="BS165" s="7" t="n">
        <v>0.4258172828506428</v>
      </c>
      <c r="BT165" s="7" t="n">
        <v>0.5151141900320824</v>
      </c>
      <c r="BU165" s="7" t="n">
        <v>0.4808685554389662</v>
      </c>
      <c r="BV165" s="7" t="n">
        <v>0.4206520290847687</v>
      </c>
      <c r="BW165" s="7" t="n">
        <v>0.3961055033978864</v>
      </c>
      <c r="BX165" s="7" t="n">
        <v>0.4582361889396819</v>
      </c>
      <c r="BY165" s="7" t="n">
        <v>0.2484940224932046</v>
      </c>
      <c r="BZ165" s="7" t="n">
        <v>0.6632893844827388</v>
      </c>
      <c r="CA165" s="7" t="n">
        <v>0.3797286378540679</v>
      </c>
      <c r="CB165" s="7" t="n">
        <v>0.5228061859250246</v>
      </c>
      <c r="CC165" s="7" t="n">
        <v>0.3446078871054224</v>
      </c>
      <c r="CD165" s="7" t="n">
        <v>0.3242868991650305</v>
      </c>
      <c r="CE165" s="7" t="n">
        <v>0.2869159285778455</v>
      </c>
      <c r="CF165" s="7" t="n">
        <v>0.1937422374976074</v>
      </c>
      <c r="CG165" s="7" t="n">
        <v>0.2339157591992803</v>
      </c>
      <c r="CH165" s="7" t="n">
        <v>0.2360485557234316</v>
      </c>
      <c r="CI165" s="7" t="n">
        <v>0.4515923392851302</v>
      </c>
      <c r="CJ165" s="7" t="n">
        <v>0.6264115266938762</v>
      </c>
      <c r="CK165" s="7" t="n">
        <v>0.2263133483061502</v>
      </c>
      <c r="CL165" s="7" t="n">
        <v>0.293644578532934</v>
      </c>
      <c r="CM165" s="7" t="n">
        <v>0.1159945865061197</v>
      </c>
      <c r="CN165" s="7" t="n">
        <v>0.3442072540253463</v>
      </c>
      <c r="CO165" s="7" t="n">
        <v>0.145846869923707</v>
      </c>
      <c r="CP165" s="7" t="n">
        <v>0.2371663625764225</v>
      </c>
      <c r="CQ165" s="7" t="n">
        <v>0.2232256019059565</v>
      </c>
      <c r="CR165" s="7" t="n">
        <v>0.2650632521200358</v>
      </c>
      <c r="CS165" s="7" t="n">
        <v>0.4918598410295044</v>
      </c>
      <c r="CT165" s="7" t="n">
        <v>0.5028392731462832</v>
      </c>
      <c r="CU165" s="7" t="n">
        <v>0.2940412467309043</v>
      </c>
      <c r="CV165" s="7" t="n">
        <v>0.4440902941619186</v>
      </c>
      <c r="CW165" s="7" t="n">
        <v>0.3305029125564825</v>
      </c>
      <c r="CX165" s="7" t="n">
        <v>0.2118578938941708</v>
      </c>
      <c r="CY165" s="7" t="n">
        <v>0.6277645819444382</v>
      </c>
      <c r="CZ165" s="7" t="n">
        <v>0.3367591567826062</v>
      </c>
      <c r="DA165" s="7" t="n">
        <v>0.23693303018679</v>
      </c>
      <c r="DB165" s="7" t="n">
        <v>0.1348204452461467</v>
      </c>
      <c r="DC165" s="7" t="n">
        <v>0.187319077607285</v>
      </c>
      <c r="DD165" s="7" t="n">
        <v>0.1938832447288693</v>
      </c>
      <c r="DE165" s="7" t="n">
        <v>0.4540764964430184</v>
      </c>
      <c r="DF165" s="7" t="n">
        <v>0.0831801936811938</v>
      </c>
      <c r="DG165" s="7" t="n">
        <v>0.1501537162928151</v>
      </c>
      <c r="DH165" s="7" t="n">
        <v>0.3094557249991021</v>
      </c>
      <c r="DI165" s="7" t="n">
        <v>0.1653949488270831</v>
      </c>
      <c r="DJ165" s="7" t="n">
        <v>0.6639046494561667</v>
      </c>
      <c r="DK165" s="7" t="n">
        <v>0.2399881483138423</v>
      </c>
      <c r="DL165" s="7" t="n">
        <v>0.1949622780062515</v>
      </c>
      <c r="DM165" s="7" t="n">
        <v>0.2669885118432155</v>
      </c>
      <c r="DN165" s="7" t="n">
        <v>0.03864597381687992</v>
      </c>
      <c r="DO165" s="7" t="n">
        <v>0.3645360785078078</v>
      </c>
      <c r="DP165" s="7" t="n">
        <v>0.1920496224129503</v>
      </c>
      <c r="DQ165" s="7" t="n">
        <v>0.3216278814851479</v>
      </c>
      <c r="DR165" s="7" t="n">
        <v>0.199571129123867</v>
      </c>
      <c r="DS165" s="7" t="n">
        <v>0.1982530858550028</v>
      </c>
      <c r="DT165" s="7" t="n">
        <v>0.2297696646875372</v>
      </c>
      <c r="DU165" s="7" t="n">
        <v>0.2036899178436675</v>
      </c>
      <c r="DV165" s="7" t="n">
        <v>0.2737581756089573</v>
      </c>
      <c r="DW165" s="7" t="n">
        <v>0.23529696706581</v>
      </c>
      <c r="DX165" s="7" t="n">
        <v>0.2566158491044483</v>
      </c>
      <c r="DY165" s="7" t="n">
        <v>0.2247756095997089</v>
      </c>
      <c r="DZ165" s="7" t="n">
        <v>0.3326291164929858</v>
      </c>
      <c r="EA165" s="7" t="n">
        <v>0.4029235681466614</v>
      </c>
      <c r="EB165" s="7" t="n">
        <v>0.05237152039593137</v>
      </c>
      <c r="EC165" s="7" t="n">
        <v>0.2634890649114711</v>
      </c>
      <c r="ED165" s="7" t="n">
        <v>0.274643214230381</v>
      </c>
      <c r="EE165" s="7" t="n">
        <v>0.4587468391935695</v>
      </c>
      <c r="EF165" s="7" t="n">
        <v>0.08210847479798002</v>
      </c>
      <c r="EG165" s="7" t="n">
        <v>0.3203085624044458</v>
      </c>
      <c r="EH165" s="7" t="n">
        <v>0.6248531272599003</v>
      </c>
      <c r="EI165" s="7" t="n">
        <v>0.4139751021199063</v>
      </c>
      <c r="EJ165" s="7" t="n">
        <v>0.4096028664400166</v>
      </c>
      <c r="EK165" s="7" t="n">
        <v>0.3964665398654868</v>
      </c>
      <c r="EL165" s="7" t="n">
        <v>0.2938861967931091</v>
      </c>
      <c r="EM165" s="7" t="n">
        <v>0.1691169839031031</v>
      </c>
      <c r="EN165" s="7" t="n">
        <v>0.2165389756405662</v>
      </c>
      <c r="EO165" s="7" t="n">
        <v>0.2280336310055033</v>
      </c>
      <c r="EP165" s="7" t="n">
        <v>0.3970415109131162</v>
      </c>
      <c r="EQ165" s="7" t="n">
        <v>0.1990687767114881</v>
      </c>
      <c r="ER165" s="7" t="n">
        <v>0.2265689124714489</v>
      </c>
      <c r="ES165" s="7" t="n">
        <v>0.19395844299723</v>
      </c>
      <c r="ET165" s="7" t="n">
        <v>0.1856353461717554</v>
      </c>
      <c r="EU165" s="7" t="n">
        <v>0.2439642222353654</v>
      </c>
      <c r="EV165" s="7" t="n">
        <v>0.3753358296701414</v>
      </c>
      <c r="EW165" s="7" t="n">
        <v>0.2088764136247883</v>
      </c>
      <c r="EX165" s="7" t="n">
        <v>0.440149752847406</v>
      </c>
      <c r="EY165" s="7" t="n">
        <v>0.2733905089252901</v>
      </c>
      <c r="EZ165" s="7" t="n">
        <v>0.1841767603749346</v>
      </c>
      <c r="FA165" s="7" t="n">
        <v>0.5910262305206162</v>
      </c>
      <c r="FB165" s="7" t="n">
        <v>0.7213710831087491</v>
      </c>
      <c r="FC165" s="7" t="n">
        <v>0.5666334495662929</v>
      </c>
      <c r="FD165" s="7" t="n">
        <v>0.1808253802123427</v>
      </c>
      <c r="FE165" s="7" t="n">
        <v>0.3225906745649602</v>
      </c>
      <c r="FF165" s="7" t="n">
        <v>0.1043845157684013</v>
      </c>
      <c r="FG165" s="7" t="n">
        <v>0.2854239194921724</v>
      </c>
      <c r="FH165" s="7" t="n">
        <v>0.2362651870886084</v>
      </c>
      <c r="FI165" s="7" t="n">
        <v>0.1765384825208859</v>
      </c>
      <c r="FJ165" s="7" t="n">
        <v>1</v>
      </c>
      <c r="FK165" s="7" t="n">
        <v>0.4398396115862017</v>
      </c>
      <c r="FL165" s="7" t="n">
        <v>0.2287072251648729</v>
      </c>
      <c r="FM165" s="7" t="n">
        <v>0.2714900174822152</v>
      </c>
      <c r="FN165" s="7" t="n">
        <v>0.328009767591748</v>
      </c>
      <c r="FO165" s="7" t="n">
        <v>0.2434714756718502</v>
      </c>
      <c r="FP165" s="7" t="n">
        <v>0.2782794199241937</v>
      </c>
      <c r="FQ165" s="7" t="n">
        <v>0.4288784268087135</v>
      </c>
      <c r="FR165" s="7" t="n">
        <v>0.0517302655976423</v>
      </c>
      <c r="FS165" s="7" t="n">
        <v>0.4119700790945264</v>
      </c>
    </row>
    <row r="166">
      <c r="A166" s="6" t="inlineStr">
        <is>
          <t>H30199.CSI</t>
        </is>
      </c>
      <c r="B166" s="6" t="inlineStr">
        <is>
          <t>中证全指电力公用事业指数</t>
        </is>
      </c>
      <c r="C166" s="7" t="n">
        <v>0.6330376325471649</v>
      </c>
      <c r="D166" s="7" t="n">
        <v>0.6466938721439095</v>
      </c>
      <c r="E166" s="7" t="n">
        <v>0.5300881529639077</v>
      </c>
      <c r="F166" s="7" t="n">
        <v>0.5401354912117899</v>
      </c>
      <c r="G166" s="7" t="n">
        <v>0.3404710155907755</v>
      </c>
      <c r="H166" s="7" t="n">
        <v>0.3589761131069982</v>
      </c>
      <c r="I166" s="7" t="n">
        <v>0.5581763173089249</v>
      </c>
      <c r="J166" s="7" t="n">
        <v>0.3481020853234505</v>
      </c>
      <c r="K166" s="7" t="n">
        <v>0.5316321240197415</v>
      </c>
      <c r="L166" s="7" t="n">
        <v>0.5833470871136449</v>
      </c>
      <c r="M166" s="7" t="n">
        <v>0.5754502653208023</v>
      </c>
      <c r="N166" s="7" t="n">
        <v>0.290088766459914</v>
      </c>
      <c r="O166" s="7" t="n">
        <v>0.05369758723037352</v>
      </c>
      <c r="P166" s="7" t="n">
        <v>0.2678927128053279</v>
      </c>
      <c r="Q166" s="7" t="n">
        <v>0.3234322084353753</v>
      </c>
      <c r="R166" s="7" t="n">
        <v>0.4434577625538151</v>
      </c>
      <c r="S166" s="7" t="n">
        <v>0.3128147838920141</v>
      </c>
      <c r="T166" s="7" t="n">
        <v>0.4753468006639692</v>
      </c>
      <c r="U166" s="7" t="n">
        <v>0.3119008433979401</v>
      </c>
      <c r="V166" s="7" t="n">
        <v>0.3227174855890456</v>
      </c>
      <c r="W166" s="7" t="n">
        <v>0.547660246853953</v>
      </c>
      <c r="X166" s="7" t="n">
        <v>0.5306293113722348</v>
      </c>
      <c r="Y166" s="7" t="n">
        <v>0.2972774349999855</v>
      </c>
      <c r="Z166" s="7" t="n">
        <v>0.5488769557129106</v>
      </c>
      <c r="AA166" s="7" t="n">
        <v>0.5848511326079349</v>
      </c>
      <c r="AB166" s="7" t="n">
        <v>0.4597672442494349</v>
      </c>
      <c r="AC166" s="7" t="n">
        <v>0.7637189621935301</v>
      </c>
      <c r="AD166" s="7" t="n">
        <v>0.5430281828996875</v>
      </c>
      <c r="AE166" s="7" t="n">
        <v>0.5867758616331209</v>
      </c>
      <c r="AF166" s="7" t="n">
        <v>0.2588633302834775</v>
      </c>
      <c r="AG166" s="7" t="n">
        <v>0.4633792513686064</v>
      </c>
      <c r="AH166" s="7" t="n">
        <v>0.6638409796138033</v>
      </c>
      <c r="AI166" s="7" t="n">
        <v>0.3761574905341176</v>
      </c>
      <c r="AJ166" s="7" t="n">
        <v>0.2635213356893447</v>
      </c>
      <c r="AK166" s="7" t="n">
        <v>0.2862086901268069</v>
      </c>
      <c r="AL166" s="7" t="n">
        <v>0.3310945669904792</v>
      </c>
      <c r="AM166" s="7" t="n">
        <v>0.4007256071127474</v>
      </c>
      <c r="AN166" s="7" t="n">
        <v>0.4383392404373458</v>
      </c>
      <c r="AO166" s="7" t="n">
        <v>0.6014977511423115</v>
      </c>
      <c r="AP166" s="7" t="n">
        <v>0.2761235172942195</v>
      </c>
      <c r="AQ166" s="7" t="n">
        <v>0.3228141220216876</v>
      </c>
      <c r="AR166" s="7" t="n">
        <v>0.4988070582541902</v>
      </c>
      <c r="AS166" s="7" t="n">
        <v>0.4255224832073807</v>
      </c>
      <c r="AT166" s="7" t="n">
        <v>0.3200396511735998</v>
      </c>
      <c r="AU166" s="7" t="n">
        <v>0.3913698364083018</v>
      </c>
      <c r="AV166" s="7" t="n">
        <v>0.3130620940084438</v>
      </c>
      <c r="AW166" s="7" t="n">
        <v>0.4205412166039864</v>
      </c>
      <c r="AX166" s="7" t="n">
        <v>0.6117303446050354</v>
      </c>
      <c r="AY166" s="7" t="n">
        <v>0.4597290948485282</v>
      </c>
      <c r="AZ166" s="7" t="n">
        <v>0.3046036476129714</v>
      </c>
      <c r="BA166" s="7" t="n">
        <v>0.55035703570136</v>
      </c>
      <c r="BB166" s="7" t="n">
        <v>0.4815531833949498</v>
      </c>
      <c r="BC166" s="7" t="n">
        <v>0.9728530472134492</v>
      </c>
      <c r="BD166" s="7" t="n">
        <v>0.3456931540103194</v>
      </c>
      <c r="BE166" s="7" t="n">
        <v>0.2346610484378382</v>
      </c>
      <c r="BF166" s="7" t="n">
        <v>0.4136048504696233</v>
      </c>
      <c r="BG166" s="7" t="n">
        <v>0.5496231629804145</v>
      </c>
      <c r="BH166" s="7" t="n">
        <v>0.4298003164367094</v>
      </c>
      <c r="BI166" s="7" t="n">
        <v>0.4007254463954939</v>
      </c>
      <c r="BJ166" s="7" t="n">
        <v>0.5001329378128845</v>
      </c>
      <c r="BK166" s="7" t="n">
        <v>0.2689902214209914</v>
      </c>
      <c r="BL166" s="7" t="n">
        <v>0.1531796660194158</v>
      </c>
      <c r="BM166" s="7" t="n">
        <v>0.2807900612699909</v>
      </c>
      <c r="BN166" s="7" t="n">
        <v>0.4865717057306322</v>
      </c>
      <c r="BO166" s="7" t="n">
        <v>0.3759571749033289</v>
      </c>
      <c r="BP166" s="7" t="n">
        <v>0.05326369264197253</v>
      </c>
      <c r="BQ166" s="7" t="n">
        <v>0.2704711269806998</v>
      </c>
      <c r="BR166" s="7" t="n">
        <v>0.271067552745181</v>
      </c>
      <c r="BS166" s="7" t="n">
        <v>0.721584525086491</v>
      </c>
      <c r="BT166" s="7" t="n">
        <v>0.5924978511748353</v>
      </c>
      <c r="BU166" s="7" t="n">
        <v>0.5969250171426266</v>
      </c>
      <c r="BV166" s="7" t="n">
        <v>0.5217428212874178</v>
      </c>
      <c r="BW166" s="7" t="n">
        <v>0.487433290112163</v>
      </c>
      <c r="BX166" s="7" t="n">
        <v>0.5059789209120331</v>
      </c>
      <c r="BY166" s="7" t="n">
        <v>0.1080066216114252</v>
      </c>
      <c r="BZ166" s="7" t="n">
        <v>0.5810559691938278</v>
      </c>
      <c r="CA166" s="7" t="n">
        <v>0.7201922190778495</v>
      </c>
      <c r="CB166" s="7" t="n">
        <v>0.4975023377952943</v>
      </c>
      <c r="CC166" s="7" t="n">
        <v>0.3220800068113831</v>
      </c>
      <c r="CD166" s="7" t="n">
        <v>0.401879995548505</v>
      </c>
      <c r="CE166" s="7" t="n">
        <v>0.2128756651604449</v>
      </c>
      <c r="CF166" s="7" t="n">
        <v>0.3273834267095573</v>
      </c>
      <c r="CG166" s="7" t="n">
        <v>0.3398324912251419</v>
      </c>
      <c r="CH166" s="7" t="n">
        <v>0.3711138636326499</v>
      </c>
      <c r="CI166" s="7" t="n">
        <v>0.3751302043849734</v>
      </c>
      <c r="CJ166" s="7" t="n">
        <v>0.5547084651112251</v>
      </c>
      <c r="CK166" s="7" t="n">
        <v>0.2710415664659722</v>
      </c>
      <c r="CL166" s="7" t="n">
        <v>0.3161778893642317</v>
      </c>
      <c r="CM166" s="7" t="n">
        <v>0.2002606672358177</v>
      </c>
      <c r="CN166" s="7" t="n">
        <v>0.4093351875459679</v>
      </c>
      <c r="CO166" s="7" t="n">
        <v>0.2203728782729275</v>
      </c>
      <c r="CP166" s="7" t="n">
        <v>0.2099754274313431</v>
      </c>
      <c r="CQ166" s="7" t="n">
        <v>0.2855459547957604</v>
      </c>
      <c r="CR166" s="7" t="n">
        <v>0.151860424866155</v>
      </c>
      <c r="CS166" s="7" t="n">
        <v>0.5515414184333115</v>
      </c>
      <c r="CT166" s="7" t="n">
        <v>0.6510174740944339</v>
      </c>
      <c r="CU166" s="7" t="n">
        <v>0.1409181590869303</v>
      </c>
      <c r="CV166" s="7" t="n">
        <v>0.3745845318752556</v>
      </c>
      <c r="CW166" s="7" t="n">
        <v>0.4900946109355911</v>
      </c>
      <c r="CX166" s="7" t="n">
        <v>0.1769192453246322</v>
      </c>
      <c r="CY166" s="7" t="n">
        <v>0.7177129714567438</v>
      </c>
      <c r="CZ166" s="7" t="n">
        <v>0.2683777325069993</v>
      </c>
      <c r="DA166" s="7" t="n">
        <v>0.2778781007317436</v>
      </c>
      <c r="DB166" s="7" t="n">
        <v>0.2964560540720213</v>
      </c>
      <c r="DC166" s="7" t="n">
        <v>0.3062406516091854</v>
      </c>
      <c r="DD166" s="7" t="n">
        <v>0.3187626047933123</v>
      </c>
      <c r="DE166" s="7" t="n">
        <v>0.6306651125605147</v>
      </c>
      <c r="DF166" s="7" t="n">
        <v>0.179782875225667</v>
      </c>
      <c r="DG166" s="7" t="n">
        <v>0.3035790309501665</v>
      </c>
      <c r="DH166" s="7" t="n">
        <v>0.3983163804145861</v>
      </c>
      <c r="DI166" s="7" t="n">
        <v>0.1402854332708151</v>
      </c>
      <c r="DJ166" s="7" t="n">
        <v>0.4793080597983588</v>
      </c>
      <c r="DK166" s="7" t="n">
        <v>0.1711556907842518</v>
      </c>
      <c r="DL166" s="7" t="n">
        <v>0.2886101647530067</v>
      </c>
      <c r="DM166" s="7" t="n">
        <v>0.3310756051009611</v>
      </c>
      <c r="DN166" s="7" t="n">
        <v>0.1714040947820107</v>
      </c>
      <c r="DO166" s="7" t="n">
        <v>0.4839558850309602</v>
      </c>
      <c r="DP166" s="7" t="n">
        <v>0.3187640239627708</v>
      </c>
      <c r="DQ166" s="7" t="n">
        <v>0.3623441665121324</v>
      </c>
      <c r="DR166" s="7" t="n">
        <v>0.1195666726080702</v>
      </c>
      <c r="DS166" s="7" t="n">
        <v>0.2477176479027032</v>
      </c>
      <c r="DT166" s="7" t="n">
        <v>0.2912326197895392</v>
      </c>
      <c r="DU166" s="7" t="n">
        <v>0.3453174811254189</v>
      </c>
      <c r="DV166" s="7" t="n">
        <v>0.2507210832296623</v>
      </c>
      <c r="DW166" s="7" t="n">
        <v>0.2305196726847607</v>
      </c>
      <c r="DX166" s="7" t="n">
        <v>0.2922049958139362</v>
      </c>
      <c r="DY166" s="7" t="n">
        <v>0.358755313378342</v>
      </c>
      <c r="DZ166" s="7" t="n">
        <v>0.5497392766185782</v>
      </c>
      <c r="EA166" s="7" t="n">
        <v>0.4314180404721531</v>
      </c>
      <c r="EB166" s="7" t="n">
        <v>0.3483896841417964</v>
      </c>
      <c r="EC166" s="7" t="n">
        <v>0.4208543566871623</v>
      </c>
      <c r="ED166" s="7" t="n">
        <v>0.3837779695154476</v>
      </c>
      <c r="EE166" s="7" t="n">
        <v>0.6607180345266486</v>
      </c>
      <c r="EF166" s="7" t="n">
        <v>0.3107420434509432</v>
      </c>
      <c r="EG166" s="7" t="n">
        <v>0.3085297624510291</v>
      </c>
      <c r="EH166" s="7" t="n">
        <v>0.5323186564318603</v>
      </c>
      <c r="EI166" s="7" t="n">
        <v>0.991637718716874</v>
      </c>
      <c r="EJ166" s="7" t="n">
        <v>0.688104952554541</v>
      </c>
      <c r="EK166" s="7" t="n">
        <v>0.3868750879551963</v>
      </c>
      <c r="EL166" s="7" t="n">
        <v>0.3280368586970521</v>
      </c>
      <c r="EM166" s="7" t="n">
        <v>0.2942972472474459</v>
      </c>
      <c r="EN166" s="7" t="n">
        <v>0.2712177449761068</v>
      </c>
      <c r="EO166" s="7" t="n">
        <v>0.09411854535422916</v>
      </c>
      <c r="EP166" s="7" t="n">
        <v>0.568064608239406</v>
      </c>
      <c r="EQ166" s="7" t="n">
        <v>0.2539518881736614</v>
      </c>
      <c r="ER166" s="7" t="n">
        <v>0.2273586021599806</v>
      </c>
      <c r="ES166" s="7" t="n">
        <v>0.2542765356658536</v>
      </c>
      <c r="ET166" s="7" t="n">
        <v>0.3009448756695177</v>
      </c>
      <c r="EU166" s="7" t="n">
        <v>0.124224413228044</v>
      </c>
      <c r="EV166" s="7" t="n">
        <v>0.4725627726244371</v>
      </c>
      <c r="EW166" s="7" t="n">
        <v>0.3850649029473099</v>
      </c>
      <c r="EX166" s="7" t="n">
        <v>0.3874601263179218</v>
      </c>
      <c r="EY166" s="7" t="n">
        <v>0.2520212827258538</v>
      </c>
      <c r="EZ166" s="7" t="n">
        <v>0.3035714032602793</v>
      </c>
      <c r="FA166" s="7" t="n">
        <v>0.6560097141557062</v>
      </c>
      <c r="FB166" s="7" t="n">
        <v>0.5096486239932093</v>
      </c>
      <c r="FC166" s="7" t="n">
        <v>0.5542788816877147</v>
      </c>
      <c r="FD166" s="7" t="n">
        <v>0.3060086447501183</v>
      </c>
      <c r="FE166" s="7" t="n">
        <v>0.3339554086105368</v>
      </c>
      <c r="FF166" s="7" t="n">
        <v>0.04554961225258853</v>
      </c>
      <c r="FG166" s="7" t="n">
        <v>0.4780826710148886</v>
      </c>
      <c r="FH166" s="7" t="n">
        <v>0.09109450669140727</v>
      </c>
      <c r="FI166" s="7" t="n">
        <v>0.3011708572169775</v>
      </c>
      <c r="FJ166" s="7" t="n">
        <v>0.4398396115862017</v>
      </c>
      <c r="FK166" s="7" t="n">
        <v>1</v>
      </c>
      <c r="FL166" s="7" t="n">
        <v>0.09014007588960496</v>
      </c>
      <c r="FM166" s="7" t="n">
        <v>0.2662983729322345</v>
      </c>
      <c r="FN166" s="7" t="n">
        <v>0.3655466051883395</v>
      </c>
      <c r="FO166" s="7" t="n">
        <v>0.1697405509525292</v>
      </c>
      <c r="FP166" s="7" t="n">
        <v>0.1511557155250201</v>
      </c>
      <c r="FQ166" s="7" t="n">
        <v>0.7008301503024641</v>
      </c>
      <c r="FR166" s="7" t="n">
        <v>0.1729092800380252</v>
      </c>
      <c r="FS166" s="7" t="n">
        <v>0.5548899577002704</v>
      </c>
    </row>
    <row r="167">
      <c r="A167" s="6" t="inlineStr">
        <is>
          <t>H30202.CSI</t>
        </is>
      </c>
      <c r="B167" s="6" t="inlineStr">
        <is>
          <t>中证全指软件指数</t>
        </is>
      </c>
      <c r="C167" s="7" t="n">
        <v>0.5294081026647863</v>
      </c>
      <c r="D167" s="7" t="n">
        <v>0.4046847000675883</v>
      </c>
      <c r="E167" s="7" t="n">
        <v>-0.01590644572473389</v>
      </c>
      <c r="F167" s="7" t="n">
        <v>0.3918067093398241</v>
      </c>
      <c r="G167" s="7" t="n">
        <v>0.06217843927690832</v>
      </c>
      <c r="H167" s="7" t="n">
        <v>0.3904727055979941</v>
      </c>
      <c r="I167" s="7" t="n">
        <v>0.2768327973627282</v>
      </c>
      <c r="J167" s="7" t="n">
        <v>0.4474280586465347</v>
      </c>
      <c r="K167" s="7" t="n">
        <v>0.008080398253924898</v>
      </c>
      <c r="L167" s="7" t="n">
        <v>0.4333720712854512</v>
      </c>
      <c r="M167" s="7" t="n">
        <v>0.5163836232105542</v>
      </c>
      <c r="N167" s="7" t="n">
        <v>0.505520312591792</v>
      </c>
      <c r="O167" s="7" t="n">
        <v>0.4432945205099145</v>
      </c>
      <c r="P167" s="7" t="n">
        <v>0.3506352234315269</v>
      </c>
      <c r="Q167" s="7" t="n">
        <v>0.5220620300959743</v>
      </c>
      <c r="R167" s="7" t="n">
        <v>0.4586148073688175</v>
      </c>
      <c r="S167" s="7" t="n">
        <v>0.4747792745595472</v>
      </c>
      <c r="T167" s="7" t="n">
        <v>0.391157347904957</v>
      </c>
      <c r="U167" s="7" t="n">
        <v>0.6011582450919842</v>
      </c>
      <c r="V167" s="7" t="n">
        <v>0.6376646196883008</v>
      </c>
      <c r="W167" s="7" t="n">
        <v>0.3134405043074423</v>
      </c>
      <c r="X167" s="7" t="n">
        <v>0.1423302469972666</v>
      </c>
      <c r="Y167" s="7" t="n">
        <v>0.3977538215882171</v>
      </c>
      <c r="Z167" s="7" t="n">
        <v>0.2851805143191115</v>
      </c>
      <c r="AA167" s="7" t="n">
        <v>0.05376189216505255</v>
      </c>
      <c r="AB167" s="7" t="n">
        <v>0.7133128659057933</v>
      </c>
      <c r="AC167" s="7" t="n">
        <v>0.4661457101310563</v>
      </c>
      <c r="AD167" s="7" t="n">
        <v>0.6470475077355252</v>
      </c>
      <c r="AE167" s="7" t="n">
        <v>0.5232344429285237</v>
      </c>
      <c r="AF167" s="7" t="n">
        <v>0.4618654632805039</v>
      </c>
      <c r="AG167" s="7" t="n">
        <v>0.3895380136142021</v>
      </c>
      <c r="AH167" s="7" t="n">
        <v>0.1452856421158341</v>
      </c>
      <c r="AI167" s="7" t="n">
        <v>-0.02454155148421734</v>
      </c>
      <c r="AJ167" s="7" t="n">
        <v>0.4077914592317047</v>
      </c>
      <c r="AK167" s="7" t="n">
        <v>0.4893005986582548</v>
      </c>
      <c r="AL167" s="7" t="n">
        <v>0.5511023727055926</v>
      </c>
      <c r="AM167" s="7" t="n">
        <v>0.168663266164057</v>
      </c>
      <c r="AN167" s="7" t="n">
        <v>0.2742212474016665</v>
      </c>
      <c r="AO167" s="7" t="n">
        <v>0.2488408330019057</v>
      </c>
      <c r="AP167" s="7" t="n">
        <v>0.4831080307542586</v>
      </c>
      <c r="AQ167" s="7" t="n">
        <v>0.5404357256483953</v>
      </c>
      <c r="AR167" s="7" t="n">
        <v>0.5690117781842288</v>
      </c>
      <c r="AS167" s="7" t="n">
        <v>0.4784696246024131</v>
      </c>
      <c r="AT167" s="7" t="n">
        <v>0.8389363520093513</v>
      </c>
      <c r="AU167" s="7" t="n">
        <v>0.4048585116024803</v>
      </c>
      <c r="AV167" s="7" t="n">
        <v>0.2433632514868906</v>
      </c>
      <c r="AW167" s="7" t="n">
        <v>0.7165292316912524</v>
      </c>
      <c r="AX167" s="7" t="n">
        <v>0.3804189467110812</v>
      </c>
      <c r="AY167" s="7" t="n">
        <v>0.4437878386082258</v>
      </c>
      <c r="AZ167" s="7" t="n">
        <v>0.4476665869284081</v>
      </c>
      <c r="BA167" s="7" t="n">
        <v>0.3030022832156088</v>
      </c>
      <c r="BB167" s="7" t="n">
        <v>0.5020067645842935</v>
      </c>
      <c r="BC167" s="7" t="n">
        <v>0.1421906032237771</v>
      </c>
      <c r="BD167" s="7" t="n">
        <v>0.1998923435394724</v>
      </c>
      <c r="BE167" s="7" t="n">
        <v>0.437717067832705</v>
      </c>
      <c r="BF167" s="7" t="n">
        <v>0.4243484535110623</v>
      </c>
      <c r="BG167" s="7" t="n">
        <v>0.2740498566121128</v>
      </c>
      <c r="BH167" s="7" t="n">
        <v>0.4274572395685666</v>
      </c>
      <c r="BI167" s="7" t="n">
        <v>0.1686631336022325</v>
      </c>
      <c r="BJ167" s="7" t="n">
        <v>0.4012836403755217</v>
      </c>
      <c r="BK167" s="7" t="n">
        <v>0.6884583040397082</v>
      </c>
      <c r="BL167" s="7" t="n">
        <v>0.8642790922446781</v>
      </c>
      <c r="BM167" s="7" t="n">
        <v>0.6572974514123134</v>
      </c>
      <c r="BN167" s="7" t="n">
        <v>0.5224684325499137</v>
      </c>
      <c r="BO167" s="7" t="n">
        <v>0.2749228421909302</v>
      </c>
      <c r="BP167" s="7" t="n">
        <v>-0.1378370961660851</v>
      </c>
      <c r="BQ167" s="7" t="n">
        <v>0.401583811773086</v>
      </c>
      <c r="BR167" s="7" t="n">
        <v>0.6385835697694813</v>
      </c>
      <c r="BS167" s="7" t="n">
        <v>0.2947024491176672</v>
      </c>
      <c r="BT167" s="7" t="n">
        <v>0.07025266780725072</v>
      </c>
      <c r="BU167" s="7" t="n">
        <v>0.4571676227099096</v>
      </c>
      <c r="BV167" s="7" t="n">
        <v>0.2970594694703102</v>
      </c>
      <c r="BW167" s="7" t="n">
        <v>0.3658337653681391</v>
      </c>
      <c r="BX167" s="7" t="n">
        <v>0.4942135743397047</v>
      </c>
      <c r="BY167" s="7" t="n">
        <v>0.9952465149502092</v>
      </c>
      <c r="BZ167" s="7" t="n">
        <v>0.3404676234305305</v>
      </c>
      <c r="CA167" s="7" t="n">
        <v>0.2400610727560569</v>
      </c>
      <c r="CB167" s="7" t="n">
        <v>0.327762727846678</v>
      </c>
      <c r="CC167" s="7" t="n">
        <v>0.1364198300163184</v>
      </c>
      <c r="CD167" s="7" t="n">
        <v>0.1884705296056096</v>
      </c>
      <c r="CE167" s="7" t="n">
        <v>0.932885411125514</v>
      </c>
      <c r="CF167" s="7" t="n">
        <v>0.4060456185101685</v>
      </c>
      <c r="CG167" s="7" t="n">
        <v>0.3965143692555047</v>
      </c>
      <c r="CH167" s="7" t="n">
        <v>0.4705825575928765</v>
      </c>
      <c r="CI167" s="7" t="n">
        <v>0.3002463138696956</v>
      </c>
      <c r="CJ167" s="7" t="n">
        <v>0.3236881511141876</v>
      </c>
      <c r="CK167" s="7" t="n">
        <v>0.5928342858119261</v>
      </c>
      <c r="CL167" s="7" t="n">
        <v>0.6980701916549437</v>
      </c>
      <c r="CM167" s="7" t="n">
        <v>0.4524973512787501</v>
      </c>
      <c r="CN167" s="7" t="n">
        <v>-0.1545600943158046</v>
      </c>
      <c r="CO167" s="7" t="n">
        <v>0.4953463299084575</v>
      </c>
      <c r="CP167" s="7" t="n">
        <v>0.835069733067062</v>
      </c>
      <c r="CQ167" s="7" t="n">
        <v>0.7400455823936402</v>
      </c>
      <c r="CR167" s="7" t="n">
        <v>0.9307691557050111</v>
      </c>
      <c r="CS167" s="7" t="n">
        <v>0.6318368065730859</v>
      </c>
      <c r="CT167" s="7" t="n">
        <v>0.05631540583278814</v>
      </c>
      <c r="CU167" s="7" t="n">
        <v>0.9157994901023032</v>
      </c>
      <c r="CV167" s="7" t="n">
        <v>0.2779906379936889</v>
      </c>
      <c r="CW167" s="7" t="n">
        <v>0.1701861917274257</v>
      </c>
      <c r="CX167" s="7" t="n">
        <v>-0.05595892224591764</v>
      </c>
      <c r="CY167" s="7" t="n">
        <v>0.3679496066596866</v>
      </c>
      <c r="CZ167" s="7" t="n">
        <v>0.6414933524289098</v>
      </c>
      <c r="DA167" s="7" t="n">
        <v>0.6305554190102429</v>
      </c>
      <c r="DB167" s="7" t="n">
        <v>0.3270003169543353</v>
      </c>
      <c r="DC167" s="7" t="n">
        <v>0.4223756885506353</v>
      </c>
      <c r="DD167" s="7" t="n">
        <v>0.3104400450584013</v>
      </c>
      <c r="DE167" s="7" t="n">
        <v>0.3030055991764748</v>
      </c>
      <c r="DF167" s="7" t="n">
        <v>0.3902229013623268</v>
      </c>
      <c r="DG167" s="7" t="n">
        <v>0.3303224688623506</v>
      </c>
      <c r="DH167" s="7" t="n">
        <v>0.7207084821962249</v>
      </c>
      <c r="DI167" s="7" t="n">
        <v>0.4641744090499722</v>
      </c>
      <c r="DJ167" s="7" t="n">
        <v>0.2392578717638721</v>
      </c>
      <c r="DK167" s="7" t="n">
        <v>0.9233877815117362</v>
      </c>
      <c r="DL167" s="7" t="n">
        <v>0.4476926019216299</v>
      </c>
      <c r="DM167" s="7" t="n">
        <v>0.4349054076485784</v>
      </c>
      <c r="DN167" s="7" t="n">
        <v>0.3753331002018624</v>
      </c>
      <c r="DO167" s="7" t="n">
        <v>0.487171158796242</v>
      </c>
      <c r="DP167" s="7" t="n">
        <v>0.36637460040844</v>
      </c>
      <c r="DQ167" s="7" t="n">
        <v>0.5814723716162233</v>
      </c>
      <c r="DR167" s="7" t="n">
        <v>0.8854919920841797</v>
      </c>
      <c r="DS167" s="7" t="n">
        <v>0.4125623881073144</v>
      </c>
      <c r="DT167" s="7" t="n">
        <v>0.6806353299825535</v>
      </c>
      <c r="DU167" s="7" t="n">
        <v>0.3846288397597368</v>
      </c>
      <c r="DV167" s="7" t="n">
        <v>0.6724654531861758</v>
      </c>
      <c r="DW167" s="7" t="n">
        <v>0.8741785430025556</v>
      </c>
      <c r="DX167" s="7" t="n">
        <v>0.6325588541676244</v>
      </c>
      <c r="DY167" s="7" t="n">
        <v>0.3349955379471575</v>
      </c>
      <c r="DZ167" s="7" t="n">
        <v>0.4163415621298355</v>
      </c>
      <c r="EA167" s="7" t="n">
        <v>0.2345082719987683</v>
      </c>
      <c r="EB167" s="7" t="n">
        <v>0.2425896050100979</v>
      </c>
      <c r="EC167" s="7" t="n">
        <v>0.3271992794115037</v>
      </c>
      <c r="ED167" s="7" t="n">
        <v>0.2929008980592227</v>
      </c>
      <c r="EE167" s="7" t="n">
        <v>0.2441531627884975</v>
      </c>
      <c r="EF167" s="7" t="n">
        <v>0.2784466688678024</v>
      </c>
      <c r="EG167" s="7" t="n">
        <v>0.4995857639375802</v>
      </c>
      <c r="EH167" s="7" t="n">
        <v>0.3026353135477541</v>
      </c>
      <c r="EI167" s="7" t="n">
        <v>0.08204749679949488</v>
      </c>
      <c r="EJ167" s="7" t="n">
        <v>0.154472532673701</v>
      </c>
      <c r="EK167" s="7" t="n">
        <v>0.6661317993506572</v>
      </c>
      <c r="EL167" s="7" t="n">
        <v>0.6397018615149566</v>
      </c>
      <c r="EM167" s="7" t="n">
        <v>0.3810991685153258</v>
      </c>
      <c r="EN167" s="7" t="n">
        <v>0.4097477079064988</v>
      </c>
      <c r="EO167" s="7" t="n">
        <v>0.9928443699543746</v>
      </c>
      <c r="EP167" s="7" t="n">
        <v>0.5280444969286339</v>
      </c>
      <c r="EQ167" s="7" t="n">
        <v>0.453916721673483</v>
      </c>
      <c r="ER167" s="7" t="n">
        <v>0.784159300319621</v>
      </c>
      <c r="ES167" s="7" t="n">
        <v>0.6050506644404575</v>
      </c>
      <c r="ET167" s="7" t="n">
        <v>0.3565401340157421</v>
      </c>
      <c r="EU167" s="7" t="n">
        <v>0.5421469556325317</v>
      </c>
      <c r="EV167" s="7" t="n">
        <v>0.2390782145167515</v>
      </c>
      <c r="EW167" s="7" t="n">
        <v>0.4629296937360969</v>
      </c>
      <c r="EX167" s="7" t="n">
        <v>0.2126223822250886</v>
      </c>
      <c r="EY167" s="7" t="n">
        <v>0.6998976869033557</v>
      </c>
      <c r="EZ167" s="7" t="n">
        <v>0.3838057415759886</v>
      </c>
      <c r="FA167" s="7" t="n">
        <v>0.2583967976692991</v>
      </c>
      <c r="FB167" s="7" t="n">
        <v>0.08943427191305381</v>
      </c>
      <c r="FC167" s="7" t="n">
        <v>0.3401407713663049</v>
      </c>
      <c r="FD167" s="7" t="n">
        <v>0.3855554797548866</v>
      </c>
      <c r="FE167" s="7" t="n">
        <v>0.3359997363238706</v>
      </c>
      <c r="FF167" s="7" t="n">
        <v>-0.1382255228438911</v>
      </c>
      <c r="FG167" s="7" t="n">
        <v>0.325455677628557</v>
      </c>
      <c r="FH167" s="7" t="n">
        <v>0.9858830455072178</v>
      </c>
      <c r="FI167" s="7" t="n">
        <v>0.3799508556472856</v>
      </c>
      <c r="FJ167" s="7" t="n">
        <v>0.2287072251648729</v>
      </c>
      <c r="FK167" s="7" t="n">
        <v>0.09014007588960496</v>
      </c>
      <c r="FL167" s="7" t="n">
        <v>1</v>
      </c>
      <c r="FM167" s="7" t="n">
        <v>0.6144056069043643</v>
      </c>
      <c r="FN167" s="7" t="n">
        <v>-0.07716342960065967</v>
      </c>
      <c r="FO167" s="7" t="n">
        <v>0.8467438992252664</v>
      </c>
      <c r="FP167" s="7" t="n">
        <v>0.6197379863899622</v>
      </c>
      <c r="FQ167" s="7" t="n">
        <v>0.213963217417415</v>
      </c>
      <c r="FR167" s="7" t="n">
        <v>0.353775966637458</v>
      </c>
      <c r="FS167" s="7" t="n">
        <v>-0.0514914973133911</v>
      </c>
    </row>
    <row r="168">
      <c r="A168" s="6" t="inlineStr">
        <is>
          <t>H30217.CSI</t>
        </is>
      </c>
      <c r="B168" s="6" t="inlineStr">
        <is>
          <t>中证全指医疗器械指数</t>
        </is>
      </c>
      <c r="C168" s="7" t="n">
        <v>0.5821429039416285</v>
      </c>
      <c r="D168" s="7" t="n">
        <v>0.4913539403957293</v>
      </c>
      <c r="E168" s="7" t="n">
        <v>0.1738061469479229</v>
      </c>
      <c r="F168" s="7" t="n">
        <v>0.5370720009962735</v>
      </c>
      <c r="G168" s="7" t="n">
        <v>0.2510575881963436</v>
      </c>
      <c r="H168" s="7" t="n">
        <v>0.5920726135958665</v>
      </c>
      <c r="I168" s="7" t="n">
        <v>0.3004367034438375</v>
      </c>
      <c r="J168" s="7" t="n">
        <v>0.6934822603128366</v>
      </c>
      <c r="K168" s="7" t="n">
        <v>0.1953700765533998</v>
      </c>
      <c r="L168" s="7" t="n">
        <v>0.4663329864371984</v>
      </c>
      <c r="M168" s="7" t="n">
        <v>0.5207590382020055</v>
      </c>
      <c r="N168" s="7" t="n">
        <v>0.4088051214528795</v>
      </c>
      <c r="O168" s="7" t="n">
        <v>0.7550058086277652</v>
      </c>
      <c r="P168" s="7" t="n">
        <v>0.2982242811653427</v>
      </c>
      <c r="Q168" s="7" t="n">
        <v>0.4716610427313435</v>
      </c>
      <c r="R168" s="7" t="n">
        <v>0.370295554655969</v>
      </c>
      <c r="S168" s="7" t="n">
        <v>0.3877229127414442</v>
      </c>
      <c r="T168" s="7" t="n">
        <v>0.403663029477193</v>
      </c>
      <c r="U168" s="7" t="n">
        <v>0.4802454324311332</v>
      </c>
      <c r="V168" s="7" t="n">
        <v>0.6165719908077056</v>
      </c>
      <c r="W168" s="7" t="n">
        <v>0.3331401385942527</v>
      </c>
      <c r="X168" s="7" t="n">
        <v>0.2705379939988494</v>
      </c>
      <c r="Y168" s="7" t="n">
        <v>0.5763950335671177</v>
      </c>
      <c r="Z168" s="7" t="n">
        <v>0.3161292565192289</v>
      </c>
      <c r="AA168" s="7" t="n">
        <v>0.1854953971599101</v>
      </c>
      <c r="AB168" s="7" t="n">
        <v>0.6413189792910635</v>
      </c>
      <c r="AC168" s="7" t="n">
        <v>0.4968338603277566</v>
      </c>
      <c r="AD168" s="7" t="n">
        <v>0.5981638808129084</v>
      </c>
      <c r="AE168" s="7" t="n">
        <v>0.5276015324914227</v>
      </c>
      <c r="AF168" s="7" t="n">
        <v>0.7682754191710562</v>
      </c>
      <c r="AG168" s="7" t="n">
        <v>0.4321955651499815</v>
      </c>
      <c r="AH168" s="7" t="n">
        <v>0.3349754593195876</v>
      </c>
      <c r="AI168" s="7" t="n">
        <v>0.01249112905015287</v>
      </c>
      <c r="AJ168" s="7" t="n">
        <v>0.5632836231106086</v>
      </c>
      <c r="AK168" s="7" t="n">
        <v>0.8408943716255128</v>
      </c>
      <c r="AL168" s="7" t="n">
        <v>0.3833680922983786</v>
      </c>
      <c r="AM168" s="7" t="n">
        <v>0.2756715724051115</v>
      </c>
      <c r="AN168" s="7" t="n">
        <v>0.4351448838347927</v>
      </c>
      <c r="AO168" s="7" t="n">
        <v>0.2915529312914674</v>
      </c>
      <c r="AP168" s="7" t="n">
        <v>0.8330612423023346</v>
      </c>
      <c r="AQ168" s="7" t="n">
        <v>0.3857020255114547</v>
      </c>
      <c r="AR168" s="7" t="n">
        <v>0.4999750572688939</v>
      </c>
      <c r="AS168" s="7" t="n">
        <v>0.3948665520567395</v>
      </c>
      <c r="AT168" s="7" t="n">
        <v>0.691089165507313</v>
      </c>
      <c r="AU168" s="7" t="n">
        <v>0.325272290143176</v>
      </c>
      <c r="AV168" s="7" t="n">
        <v>0.188083734796789</v>
      </c>
      <c r="AW168" s="7" t="n">
        <v>0.659617175106134</v>
      </c>
      <c r="AX168" s="7" t="n">
        <v>0.5215470949256408</v>
      </c>
      <c r="AY168" s="7" t="n">
        <v>0.3912499899656649</v>
      </c>
      <c r="AZ168" s="7" t="n">
        <v>0.2902585119880653</v>
      </c>
      <c r="BA168" s="7" t="n">
        <v>0.3291371818592954</v>
      </c>
      <c r="BB168" s="7" t="n">
        <v>0.4444794116290753</v>
      </c>
      <c r="BC168" s="7" t="n">
        <v>0.3035909963801636</v>
      </c>
      <c r="BD168" s="7" t="n">
        <v>0.2213796592801941</v>
      </c>
      <c r="BE168" s="7" t="n">
        <v>0.7278225844515607</v>
      </c>
      <c r="BF168" s="7" t="n">
        <v>0.3398260906404854</v>
      </c>
      <c r="BG168" s="7" t="n">
        <v>0.2796051576149081</v>
      </c>
      <c r="BH168" s="7" t="n">
        <v>0.3806011100964857</v>
      </c>
      <c r="BI168" s="7" t="n">
        <v>0.2756715737084926</v>
      </c>
      <c r="BJ168" s="7" t="n">
        <v>0.4692204620134073</v>
      </c>
      <c r="BK168" s="7" t="n">
        <v>0.4965676961196629</v>
      </c>
      <c r="BL168" s="7" t="n">
        <v>0.6602002952466214</v>
      </c>
      <c r="BM168" s="7" t="n">
        <v>0.4876508352861246</v>
      </c>
      <c r="BN168" s="7" t="n">
        <v>0.4675960034199459</v>
      </c>
      <c r="BO168" s="7" t="n">
        <v>0.2598104608640642</v>
      </c>
      <c r="BP168" s="7" t="n">
        <v>-0.01156389560659456</v>
      </c>
      <c r="BQ168" s="7" t="n">
        <v>0.5395480502350041</v>
      </c>
      <c r="BR168" s="7" t="n">
        <v>0.9321978439607539</v>
      </c>
      <c r="BS168" s="7" t="n">
        <v>0.3702485298963006</v>
      </c>
      <c r="BT168" s="7" t="n">
        <v>0.1708870738038034</v>
      </c>
      <c r="BU168" s="7" t="n">
        <v>0.4788895894038332</v>
      </c>
      <c r="BV168" s="7" t="n">
        <v>0.3603253828748108</v>
      </c>
      <c r="BW168" s="7" t="n">
        <v>0.4925905028633028</v>
      </c>
      <c r="BX168" s="7" t="n">
        <v>0.3732888397169832</v>
      </c>
      <c r="BY168" s="7" t="n">
        <v>0.6372982615533285</v>
      </c>
      <c r="BZ168" s="7" t="n">
        <v>0.315450970710016</v>
      </c>
      <c r="CA168" s="7" t="n">
        <v>0.2909946602534607</v>
      </c>
      <c r="CB168" s="7" t="n">
        <v>0.2633212814410474</v>
      </c>
      <c r="CC168" s="7" t="n">
        <v>0.186019901513789</v>
      </c>
      <c r="CD168" s="7" t="n">
        <v>0.6131465673917126</v>
      </c>
      <c r="CE168" s="7" t="n">
        <v>0.6066251011034198</v>
      </c>
      <c r="CF168" s="7" t="n">
        <v>0.306700487288786</v>
      </c>
      <c r="CG168" s="7" t="n">
        <v>0.5855046808997409</v>
      </c>
      <c r="CH168" s="7" t="n">
        <v>0.4544826802524197</v>
      </c>
      <c r="CI168" s="7" t="n">
        <v>0.4420093294385954</v>
      </c>
      <c r="CJ168" s="7" t="n">
        <v>0.3372678197919821</v>
      </c>
      <c r="CK168" s="7" t="n">
        <v>0.3914277018149484</v>
      </c>
      <c r="CL168" s="7" t="n">
        <v>0.5369535411665025</v>
      </c>
      <c r="CM168" s="7" t="n">
        <v>0.7709388820920005</v>
      </c>
      <c r="CN168" s="7" t="n">
        <v>0.03321549971285885</v>
      </c>
      <c r="CO168" s="7" t="n">
        <v>0.7986895353635662</v>
      </c>
      <c r="CP168" s="7" t="n">
        <v>0.5209690704597184</v>
      </c>
      <c r="CQ168" s="7" t="n">
        <v>0.6273415941072964</v>
      </c>
      <c r="CR168" s="7" t="n">
        <v>0.5994205787932891</v>
      </c>
      <c r="CS168" s="7" t="n">
        <v>0.6164658236830927</v>
      </c>
      <c r="CT168" s="7" t="n">
        <v>0.3016520687857021</v>
      </c>
      <c r="CU168" s="7" t="n">
        <v>0.5254201558014263</v>
      </c>
      <c r="CV168" s="7" t="n">
        <v>0.26041515126947</v>
      </c>
      <c r="CW168" s="7" t="n">
        <v>0.4111228419288168</v>
      </c>
      <c r="CX168" s="7" t="n">
        <v>0.05122073493189724</v>
      </c>
      <c r="CY168" s="7" t="n">
        <v>0.5414327177401297</v>
      </c>
      <c r="CZ168" s="7" t="n">
        <v>0.5081625867857643</v>
      </c>
      <c r="DA168" s="7" t="n">
        <v>0.4137295300851157</v>
      </c>
      <c r="DB168" s="7" t="n">
        <v>0.2019739426608516</v>
      </c>
      <c r="DC168" s="7" t="n">
        <v>0.3456216156213833</v>
      </c>
      <c r="DD168" s="7" t="n">
        <v>0.4773009423467416</v>
      </c>
      <c r="DE168" s="7" t="n">
        <v>0.3165073616993479</v>
      </c>
      <c r="DF168" s="7" t="n">
        <v>0.6869378180421326</v>
      </c>
      <c r="DG168" s="7" t="n">
        <v>0.1984885067955962</v>
      </c>
      <c r="DH168" s="7" t="n">
        <v>0.5973176126623453</v>
      </c>
      <c r="DI168" s="7" t="n">
        <v>0.3272661037540364</v>
      </c>
      <c r="DJ168" s="7" t="n">
        <v>0.4034516959086545</v>
      </c>
      <c r="DK168" s="7" t="n">
        <v>0.5851031352289053</v>
      </c>
      <c r="DL168" s="7" t="n">
        <v>0.2922080620586883</v>
      </c>
      <c r="DM168" s="7" t="n">
        <v>0.383398233919057</v>
      </c>
      <c r="DN168" s="7" t="n">
        <v>0.6506974043335805</v>
      </c>
      <c r="DO168" s="7" t="n">
        <v>0.4460729313327501</v>
      </c>
      <c r="DP168" s="7" t="n">
        <v>0.2855384762443365</v>
      </c>
      <c r="DQ168" s="7" t="n">
        <v>0.6672520850278857</v>
      </c>
      <c r="DR168" s="7" t="n">
        <v>0.6765024461053041</v>
      </c>
      <c r="DS168" s="7" t="n">
        <v>0.7628738180803438</v>
      </c>
      <c r="DT168" s="7" t="n">
        <v>0.4934560295144963</v>
      </c>
      <c r="DU168" s="7" t="n">
        <v>0.2905553089822559</v>
      </c>
      <c r="DV168" s="7" t="n">
        <v>0.4874038059807596</v>
      </c>
      <c r="DW168" s="7" t="n">
        <v>0.7240643508427702</v>
      </c>
      <c r="DX168" s="7" t="n">
        <v>0.4834480737942374</v>
      </c>
      <c r="DY168" s="7" t="n">
        <v>0.296145293055564</v>
      </c>
      <c r="DZ168" s="7" t="n">
        <v>0.4308245142607161</v>
      </c>
      <c r="EA168" s="7" t="n">
        <v>0.2416659431537235</v>
      </c>
      <c r="EB168" s="7" t="n">
        <v>0.2350272647139698</v>
      </c>
      <c r="EC168" s="7" t="n">
        <v>0.2093503157347949</v>
      </c>
      <c r="ED168" s="7" t="n">
        <v>0.3737273817358764</v>
      </c>
      <c r="EE168" s="7" t="n">
        <v>0.2671406246049016</v>
      </c>
      <c r="EF168" s="7" t="n">
        <v>0.2602622840328648</v>
      </c>
      <c r="EG168" s="7" t="n">
        <v>0.3481985028601561</v>
      </c>
      <c r="EH168" s="7" t="n">
        <v>0.3248567757981038</v>
      </c>
      <c r="EI168" s="7" t="n">
        <v>0.2390262613180918</v>
      </c>
      <c r="EJ168" s="7" t="n">
        <v>0.2497543144715531</v>
      </c>
      <c r="EK168" s="7" t="n">
        <v>0.6462642969843383</v>
      </c>
      <c r="EL168" s="7" t="n">
        <v>0.4706178110122214</v>
      </c>
      <c r="EM168" s="7" t="n">
        <v>0.3254501757023258</v>
      </c>
      <c r="EN168" s="7" t="n">
        <v>0.3346042888155731</v>
      </c>
      <c r="EO168" s="7" t="n">
        <v>0.6153386335286591</v>
      </c>
      <c r="EP168" s="7" t="n">
        <v>0.6180745949715247</v>
      </c>
      <c r="EQ168" s="7" t="n">
        <v>0.3639641578867838</v>
      </c>
      <c r="ER168" s="7" t="n">
        <v>0.5660177458121232</v>
      </c>
      <c r="ES168" s="7" t="n">
        <v>0.3716081360041003</v>
      </c>
      <c r="ET168" s="7" t="n">
        <v>0.3228366195916985</v>
      </c>
      <c r="EU168" s="7" t="n">
        <v>0.3499958805019668</v>
      </c>
      <c r="EV168" s="7" t="n">
        <v>0.2622670813803052</v>
      </c>
      <c r="EW168" s="7" t="n">
        <v>0.3387038733418477</v>
      </c>
      <c r="EX168" s="7" t="n">
        <v>0.2092154093364094</v>
      </c>
      <c r="EY168" s="7" t="n">
        <v>0.4951342813494261</v>
      </c>
      <c r="EZ168" s="7" t="n">
        <v>0.324775901137161</v>
      </c>
      <c r="FA168" s="7" t="n">
        <v>0.4895140459629064</v>
      </c>
      <c r="FB168" s="7" t="n">
        <v>0.2014106484474287</v>
      </c>
      <c r="FC168" s="7" t="n">
        <v>0.3444290236925554</v>
      </c>
      <c r="FD168" s="7" t="n">
        <v>0.3296518305539096</v>
      </c>
      <c r="FE168" s="7" t="n">
        <v>0.2621932121361905</v>
      </c>
      <c r="FF168" s="7" t="n">
        <v>-0.01493127182895542</v>
      </c>
      <c r="FG168" s="7" t="n">
        <v>0.4372496489924362</v>
      </c>
      <c r="FH168" s="7" t="n">
        <v>0.625674282059988</v>
      </c>
      <c r="FI168" s="7" t="n">
        <v>0.3151134414796734</v>
      </c>
      <c r="FJ168" s="7" t="n">
        <v>0.2714900174822152</v>
      </c>
      <c r="FK168" s="7" t="n">
        <v>0.2662983729322345</v>
      </c>
      <c r="FL168" s="7" t="n">
        <v>0.6144056069043643</v>
      </c>
      <c r="FM168" s="7" t="n">
        <v>1</v>
      </c>
      <c r="FN168" s="7" t="n">
        <v>0.1277605910178455</v>
      </c>
      <c r="FO168" s="7" t="n">
        <v>0.6320273763121362</v>
      </c>
      <c r="FP168" s="7" t="n">
        <v>0.4378315702352154</v>
      </c>
      <c r="FQ168" s="7" t="n">
        <v>0.2837541372492177</v>
      </c>
      <c r="FR168" s="7" t="n">
        <v>0.6314531992726187</v>
      </c>
      <c r="FS168" s="7" t="n">
        <v>0.1114453575130072</v>
      </c>
    </row>
    <row r="169">
      <c r="A169" s="6" t="inlineStr">
        <is>
          <t>H30269.CSI</t>
        </is>
      </c>
      <c r="B169" s="6" t="inlineStr">
        <is>
          <t>中证红利低波动指数</t>
        </is>
      </c>
      <c r="C169" s="7" t="n">
        <v>0.3306052522536025</v>
      </c>
      <c r="D169" s="7" t="n">
        <v>0.2307942317057224</v>
      </c>
      <c r="E169" s="7" t="n">
        <v>0.8375187144188152</v>
      </c>
      <c r="F169" s="7" t="n">
        <v>0.3285323698100214</v>
      </c>
      <c r="G169" s="7" t="n">
        <v>0.6994257728451532</v>
      </c>
      <c r="H169" s="7" t="n">
        <v>0.3678172479290496</v>
      </c>
      <c r="I169" s="7" t="n">
        <v>0.1842653626810619</v>
      </c>
      <c r="J169" s="7" t="n">
        <v>0.1126575134296116</v>
      </c>
      <c r="K169" s="7" t="n">
        <v>0.7705538904859618</v>
      </c>
      <c r="L169" s="7" t="n">
        <v>0.1826531564280519</v>
      </c>
      <c r="M169" s="7" t="n">
        <v>0.1110316130730643</v>
      </c>
      <c r="N169" s="7" t="n">
        <v>-0.2093102912833509</v>
      </c>
      <c r="O169" s="7" t="n">
        <v>-0.002017233786306904</v>
      </c>
      <c r="P169" s="7" t="n">
        <v>-0.2098722489111355</v>
      </c>
      <c r="Q169" s="7" t="n">
        <v>-0.2085019800199557</v>
      </c>
      <c r="R169" s="7" t="n">
        <v>-0.1074136367135037</v>
      </c>
      <c r="S169" s="7" t="n">
        <v>-0.2013336779551852</v>
      </c>
      <c r="T169" s="7" t="n">
        <v>-0.0917929401902825</v>
      </c>
      <c r="U169" s="7" t="n">
        <v>-0.1814654519869806</v>
      </c>
      <c r="V169" s="7" t="n">
        <v>-0.1155001457225766</v>
      </c>
      <c r="W169" s="7" t="n">
        <v>0.1120177273324048</v>
      </c>
      <c r="X169" s="7" t="n">
        <v>0.2120086429567551</v>
      </c>
      <c r="Y169" s="7" t="n">
        <v>0.3682972992197326</v>
      </c>
      <c r="Z169" s="7" t="n">
        <v>0.1034101540757394</v>
      </c>
      <c r="AA169" s="7" t="n">
        <v>0.7545980395311271</v>
      </c>
      <c r="AB169" s="7" t="n">
        <v>0.03760102119758241</v>
      </c>
      <c r="AC169" s="7" t="n">
        <v>0.2656971403456158</v>
      </c>
      <c r="AD169" s="7" t="n">
        <v>0.003392447664375711</v>
      </c>
      <c r="AE169" s="7" t="n">
        <v>0.1240077474762141</v>
      </c>
      <c r="AF169" s="7" t="n">
        <v>0.01839784856771956</v>
      </c>
      <c r="AG169" s="7" t="n">
        <v>-0.03752294730426755</v>
      </c>
      <c r="AH169" s="7" t="n">
        <v>0.7673539938412489</v>
      </c>
      <c r="AI169" s="7" t="n">
        <v>0.4929860042364532</v>
      </c>
      <c r="AJ169" s="7" t="n">
        <v>0.3285186321371366</v>
      </c>
      <c r="AK169" s="7" t="n">
        <v>0.07303681813514745</v>
      </c>
      <c r="AL169" s="7" t="n">
        <v>-0.003331792094741646</v>
      </c>
      <c r="AM169" s="7" t="n">
        <v>0.2128753551025717</v>
      </c>
      <c r="AN169" s="7" t="n">
        <v>0.1793956473607962</v>
      </c>
      <c r="AO169" s="7" t="n">
        <v>-0.03065006842894937</v>
      </c>
      <c r="AP169" s="7" t="n">
        <v>0.08612246400744568</v>
      </c>
      <c r="AQ169" s="7" t="n">
        <v>-0.1520388251194397</v>
      </c>
      <c r="AR169" s="7" t="n">
        <v>-0.004771042197000236</v>
      </c>
      <c r="AS169" s="7" t="n">
        <v>-0.1060937113114059</v>
      </c>
      <c r="AT169" s="7" t="n">
        <v>-0.01652174198903787</v>
      </c>
      <c r="AU169" s="7" t="n">
        <v>-0.1264898935829452</v>
      </c>
      <c r="AV169" s="7" t="n">
        <v>-0.1451103569330909</v>
      </c>
      <c r="AW169" s="7" t="n">
        <v>0.03849551921986036</v>
      </c>
      <c r="AX169" s="7" t="n">
        <v>0.3227579709052412</v>
      </c>
      <c r="AY169" s="7" t="n">
        <v>-0.02477708943603334</v>
      </c>
      <c r="AZ169" s="7" t="n">
        <v>-0.05429118937771674</v>
      </c>
      <c r="BA169" s="7" t="n">
        <v>0.1010684795425973</v>
      </c>
      <c r="BB169" s="7" t="n">
        <v>0.1965539853028017</v>
      </c>
      <c r="BC169" s="7" t="n">
        <v>0.3302945659060434</v>
      </c>
      <c r="BD169" s="7" t="n">
        <v>0.3951663849366854</v>
      </c>
      <c r="BE169" s="7" t="n">
        <v>0.03048591580902939</v>
      </c>
      <c r="BF169" s="7" t="n">
        <v>-0.118215802121013</v>
      </c>
      <c r="BG169" s="7" t="n">
        <v>-0.03716381384370012</v>
      </c>
      <c r="BH169" s="7" t="n">
        <v>-0.03524497208616621</v>
      </c>
      <c r="BI169" s="7" t="n">
        <v>0.2128751304718762</v>
      </c>
      <c r="BJ169" s="7" t="n">
        <v>0.2521884536994681</v>
      </c>
      <c r="BK169" s="7" t="n">
        <v>-0.05235161524623153</v>
      </c>
      <c r="BL169" s="7" t="n">
        <v>0.08231729438158912</v>
      </c>
      <c r="BM169" s="7" t="n">
        <v>-0.07351091163444419</v>
      </c>
      <c r="BN169" s="7" t="n">
        <v>0.2020769325949824</v>
      </c>
      <c r="BO169" s="7" t="n">
        <v>-0.02905727323145301</v>
      </c>
      <c r="BP169" s="7" t="n">
        <v>0.8249304482781681</v>
      </c>
      <c r="BQ169" s="7" t="n">
        <v>0.3607433918446843</v>
      </c>
      <c r="BR169" s="7" t="n">
        <v>0.04782298085783383</v>
      </c>
      <c r="BS169" s="7" t="n">
        <v>0.325375198497069</v>
      </c>
      <c r="BT169" s="7" t="n">
        <v>0.3614627780558836</v>
      </c>
      <c r="BU169" s="7" t="n">
        <v>0.169440144142351</v>
      </c>
      <c r="BV169" s="7" t="n">
        <v>0.1382830069482471</v>
      </c>
      <c r="BW169" s="7" t="n">
        <v>0.1403612154867429</v>
      </c>
      <c r="BX169" s="7" t="n">
        <v>-0.01065698515613017</v>
      </c>
      <c r="BY169" s="7" t="n">
        <v>-0.06950554252226179</v>
      </c>
      <c r="BZ169" s="7" t="n">
        <v>0.3687895313920563</v>
      </c>
      <c r="CA169" s="7" t="n">
        <v>0.2863667509858275</v>
      </c>
      <c r="CB169" s="7" t="n">
        <v>0.0373703613734365</v>
      </c>
      <c r="CC169" s="7" t="n">
        <v>0.3954318102907332</v>
      </c>
      <c r="CD169" s="7" t="n">
        <v>0.4323439225441509</v>
      </c>
      <c r="CE169" s="7" t="n">
        <v>-0.08674278204653378</v>
      </c>
      <c r="CF169" s="7" t="n">
        <v>-0.1488123590783016</v>
      </c>
      <c r="CG169" s="7" t="n">
        <v>0.3855700502157787</v>
      </c>
      <c r="CH169" s="7" t="n">
        <v>0.04483912587344623</v>
      </c>
      <c r="CI169" s="7" t="n">
        <v>0.250706263710633</v>
      </c>
      <c r="CJ169" s="7" t="n">
        <v>0.111767187634176</v>
      </c>
      <c r="CK169" s="7" t="n">
        <v>-0.1038244760201837</v>
      </c>
      <c r="CL169" s="7" t="n">
        <v>-0.01686626679791138</v>
      </c>
      <c r="CM169" s="7" t="n">
        <v>-0.004460741146798111</v>
      </c>
      <c r="CN169" s="7" t="n">
        <v>0.8857576406950621</v>
      </c>
      <c r="CO169" s="7" t="n">
        <v>0.04520715286460963</v>
      </c>
      <c r="CP169" s="7" t="n">
        <v>-0.08825008548807636</v>
      </c>
      <c r="CQ169" s="7" t="n">
        <v>0.1418916566821427</v>
      </c>
      <c r="CR169" s="7" t="n">
        <v>-0.1190790903282224</v>
      </c>
      <c r="CS169" s="7" t="n">
        <v>0.1123456297840213</v>
      </c>
      <c r="CT169" s="7" t="n">
        <v>0.8439245141476497</v>
      </c>
      <c r="CU169" s="7" t="n">
        <v>-0.08836520257234191</v>
      </c>
      <c r="CV169" s="7" t="n">
        <v>-0.02775462790611554</v>
      </c>
      <c r="CW169" s="7" t="n">
        <v>0.4332283456443497</v>
      </c>
      <c r="CX169" s="7" t="n">
        <v>0.8486786425233217</v>
      </c>
      <c r="CY169" s="7" t="n">
        <v>0.3750614462167753</v>
      </c>
      <c r="CZ169" s="7" t="n">
        <v>-0.0007091274795163787</v>
      </c>
      <c r="DA169" s="7" t="n">
        <v>-0.09032426159635554</v>
      </c>
      <c r="DB169" s="7" t="n">
        <v>-0.08554183379558045</v>
      </c>
      <c r="DC169" s="7" t="n">
        <v>-0.1367526299196678</v>
      </c>
      <c r="DD169" s="7" t="n">
        <v>0.3086482719180607</v>
      </c>
      <c r="DE169" s="7" t="n">
        <v>-0.03513059500787104</v>
      </c>
      <c r="DF169" s="7" t="n">
        <v>0.0166530097273616</v>
      </c>
      <c r="DG169" s="7" t="n">
        <v>-0.08035457093474112</v>
      </c>
      <c r="DH169" s="7" t="n">
        <v>-0.1175483632369682</v>
      </c>
      <c r="DI169" s="7" t="n">
        <v>-0.2033509218171067</v>
      </c>
      <c r="DJ169" s="7" t="n">
        <v>0.1624885648164443</v>
      </c>
      <c r="DK169" s="7" t="n">
        <v>-0.09244905852424969</v>
      </c>
      <c r="DL169" s="7" t="n">
        <v>-0.0646130235753965</v>
      </c>
      <c r="DM169" s="7" t="n">
        <v>-0.1250355230361608</v>
      </c>
      <c r="DN169" s="7" t="n">
        <v>0.01801997419351393</v>
      </c>
      <c r="DO169" s="7" t="n">
        <v>0.2194886193824045</v>
      </c>
      <c r="DP169" s="7" t="n">
        <v>-0.1522215985454815</v>
      </c>
      <c r="DQ169" s="7" t="n">
        <v>-0.04133552804842221</v>
      </c>
      <c r="DR169" s="7" t="n">
        <v>0.05858401047038763</v>
      </c>
      <c r="DS169" s="7" t="n">
        <v>0.04715993155094029</v>
      </c>
      <c r="DT169" s="7" t="n">
        <v>-0.05147501682588505</v>
      </c>
      <c r="DU169" s="7" t="n">
        <v>-0.128900644936232</v>
      </c>
      <c r="DV169" s="7" t="n">
        <v>-0.02308549188843883</v>
      </c>
      <c r="DW169" s="7" t="n">
        <v>0.100113790057056</v>
      </c>
      <c r="DX169" s="7" t="n">
        <v>-0.1627892631429682</v>
      </c>
      <c r="DY169" s="7" t="n">
        <v>-0.1742711511444023</v>
      </c>
      <c r="DZ169" s="7" t="n">
        <v>0.1293579939548556</v>
      </c>
      <c r="EA169" s="7" t="n">
        <v>-0.1064495376964205</v>
      </c>
      <c r="EB169" s="7" t="n">
        <v>-0.1427738872587902</v>
      </c>
      <c r="EC169" s="7" t="n">
        <v>-0.1281725701213365</v>
      </c>
      <c r="ED169" s="7" t="n">
        <v>0.2055080043519029</v>
      </c>
      <c r="EE169" s="7" t="n">
        <v>-0.001346205709429549</v>
      </c>
      <c r="EF169" s="7" t="n">
        <v>-0.1780219903317873</v>
      </c>
      <c r="EG169" s="7" t="n">
        <v>-0.2717811403866137</v>
      </c>
      <c r="EH169" s="7" t="n">
        <v>0.1021283877338043</v>
      </c>
      <c r="EI169" s="7" t="n">
        <v>0.3595307862818153</v>
      </c>
      <c r="EJ169" s="7" t="n">
        <v>0.09658880018895047</v>
      </c>
      <c r="EK169" s="7" t="n">
        <v>0.09523304644836053</v>
      </c>
      <c r="EL169" s="7" t="n">
        <v>-0.1328798436606413</v>
      </c>
      <c r="EM169" s="7" t="n">
        <v>-0.1582507860687953</v>
      </c>
      <c r="EN169" s="7" t="n">
        <v>-0.1274158078825001</v>
      </c>
      <c r="EO169" s="7" t="n">
        <v>-0.05687263101452402</v>
      </c>
      <c r="EP169" s="7" t="n">
        <v>0.3340254338224066</v>
      </c>
      <c r="EQ169" s="7" t="n">
        <v>-0.1532159001933202</v>
      </c>
      <c r="ER169" s="7" t="n">
        <v>-0.1118410187835521</v>
      </c>
      <c r="ES169" s="7" t="n">
        <v>-0.05306723145199797</v>
      </c>
      <c r="ET169" s="7" t="n">
        <v>-0.148234442154876</v>
      </c>
      <c r="EU169" s="7" t="n">
        <v>-0.1709140086608903</v>
      </c>
      <c r="EV169" s="7" t="n">
        <v>-0.1385160950673515</v>
      </c>
      <c r="EW169" s="7" t="n">
        <v>-0.09848209521842165</v>
      </c>
      <c r="EX169" s="7" t="n">
        <v>-0.05366244117736396</v>
      </c>
      <c r="EY169" s="7" t="n">
        <v>-0.04344706166145604</v>
      </c>
      <c r="EZ169" s="7" t="n">
        <v>-0.1488334964555453</v>
      </c>
      <c r="FA169" s="7" t="n">
        <v>0.562377413027616</v>
      </c>
      <c r="FB169" s="7" t="n">
        <v>0.3124902666611433</v>
      </c>
      <c r="FC169" s="7" t="n">
        <v>0.06265252705452656</v>
      </c>
      <c r="FD169" s="7" t="n">
        <v>-0.1430819385029582</v>
      </c>
      <c r="FE169" s="7" t="n">
        <v>-0.1032112271308585</v>
      </c>
      <c r="FF169" s="7" t="n">
        <v>0.8187715866762248</v>
      </c>
      <c r="FG169" s="7" t="n">
        <v>0.2668176025219558</v>
      </c>
      <c r="FH169" s="7" t="n">
        <v>-0.0467895825712479</v>
      </c>
      <c r="FI169" s="7" t="n">
        <v>-0.1495300690737053</v>
      </c>
      <c r="FJ169" s="7" t="n">
        <v>0.328009767591748</v>
      </c>
      <c r="FK169" s="7" t="n">
        <v>0.3655466051883395</v>
      </c>
      <c r="FL169" s="7" t="n">
        <v>-0.07716342960065967</v>
      </c>
      <c r="FM169" s="7" t="n">
        <v>0.1277605910178455</v>
      </c>
      <c r="FN169" s="7" t="n">
        <v>1</v>
      </c>
      <c r="FO169" s="7" t="n">
        <v>0.1209500394772609</v>
      </c>
      <c r="FP169" s="7" t="n">
        <v>-0.1968374192661943</v>
      </c>
      <c r="FQ169" s="7" t="n">
        <v>0.09286025956687967</v>
      </c>
      <c r="FR169" s="7" t="n">
        <v>0.006853880475605546</v>
      </c>
      <c r="FS169" s="7" t="n">
        <v>0.8206373979526228</v>
      </c>
    </row>
    <row r="170">
      <c r="A170" s="6" t="inlineStr">
        <is>
          <t>H30365.CSI</t>
        </is>
      </c>
      <c r="B170" s="6" t="inlineStr">
        <is>
          <t>中证文娱传媒指数</t>
        </is>
      </c>
      <c r="C170" s="7" t="n">
        <v>0.4852079200846011</v>
      </c>
      <c r="D170" s="7" t="n">
        <v>0.3434015117592673</v>
      </c>
      <c r="E170" s="7" t="n">
        <v>0.1292991580040909</v>
      </c>
      <c r="F170" s="7" t="n">
        <v>0.3391022165392205</v>
      </c>
      <c r="G170" s="7" t="n">
        <v>0.103962544240252</v>
      </c>
      <c r="H170" s="7" t="n">
        <v>0.4392330337932879</v>
      </c>
      <c r="I170" s="7" t="n">
        <v>0.2630227735710256</v>
      </c>
      <c r="J170" s="7" t="n">
        <v>0.4834434912749869</v>
      </c>
      <c r="K170" s="7" t="n">
        <v>0.1635412181425491</v>
      </c>
      <c r="L170" s="7" t="n">
        <v>0.3463103991321047</v>
      </c>
      <c r="M170" s="7" t="n">
        <v>0.4323694349060816</v>
      </c>
      <c r="N170" s="7" t="n">
        <v>0.3100423584666226</v>
      </c>
      <c r="O170" s="7" t="n">
        <v>0.5041639648627159</v>
      </c>
      <c r="P170" s="7" t="n">
        <v>0.1596512365306513</v>
      </c>
      <c r="Q170" s="7" t="n">
        <v>0.3532518206714422</v>
      </c>
      <c r="R170" s="7" t="n">
        <v>0.330191321165054</v>
      </c>
      <c r="S170" s="7" t="n">
        <v>0.3238305818472412</v>
      </c>
      <c r="T170" s="7" t="n">
        <v>0.3043767702520733</v>
      </c>
      <c r="U170" s="7" t="n">
        <v>0.421555762729507</v>
      </c>
      <c r="V170" s="7" t="n">
        <v>0.522358592315008</v>
      </c>
      <c r="W170" s="7" t="n">
        <v>0.2858796465089256</v>
      </c>
      <c r="X170" s="7" t="n">
        <v>0.1135732353371749</v>
      </c>
      <c r="Y170" s="7" t="n">
        <v>0.4181644566371509</v>
      </c>
      <c r="Z170" s="7" t="n">
        <v>0.2538164160132802</v>
      </c>
      <c r="AA170" s="7" t="n">
        <v>0.1874963449682548</v>
      </c>
      <c r="AB170" s="7" t="n">
        <v>0.6227249692034038</v>
      </c>
      <c r="AC170" s="7" t="n">
        <v>0.4701939028777656</v>
      </c>
      <c r="AD170" s="7" t="n">
        <v>0.553410987609805</v>
      </c>
      <c r="AE170" s="7" t="n">
        <v>0.4308074960826092</v>
      </c>
      <c r="AF170" s="7" t="n">
        <v>0.5078317742043172</v>
      </c>
      <c r="AG170" s="7" t="n">
        <v>0.2841912391226306</v>
      </c>
      <c r="AH170" s="7" t="n">
        <v>0.2735650975676591</v>
      </c>
      <c r="AI170" s="7" t="n">
        <v>0.05178174150778497</v>
      </c>
      <c r="AJ170" s="7" t="n">
        <v>0.4279764448548339</v>
      </c>
      <c r="AK170" s="7" t="n">
        <v>0.550047079694061</v>
      </c>
      <c r="AL170" s="7" t="n">
        <v>0.5079171533848232</v>
      </c>
      <c r="AM170" s="7" t="n">
        <v>0.313607118994692</v>
      </c>
      <c r="AN170" s="7" t="n">
        <v>0.2532466940896075</v>
      </c>
      <c r="AO170" s="7" t="n">
        <v>0.220228973694369</v>
      </c>
      <c r="AP170" s="7" t="n">
        <v>0.5478161705486473</v>
      </c>
      <c r="AQ170" s="7" t="n">
        <v>0.3341703447947676</v>
      </c>
      <c r="AR170" s="7" t="n">
        <v>0.4519107415174223</v>
      </c>
      <c r="AS170" s="7" t="n">
        <v>0.3535397036303498</v>
      </c>
      <c r="AT170" s="7" t="n">
        <v>0.7327847906758689</v>
      </c>
      <c r="AU170" s="7" t="n">
        <v>0.2725824843492855</v>
      </c>
      <c r="AV170" s="7" t="n">
        <v>0.1131112663590561</v>
      </c>
      <c r="AW170" s="7" t="n">
        <v>0.6346337420607286</v>
      </c>
      <c r="AX170" s="7" t="n">
        <v>0.400343489474224</v>
      </c>
      <c r="AY170" s="7" t="n">
        <v>0.3184993106587399</v>
      </c>
      <c r="AZ170" s="7" t="n">
        <v>0.3441777958025307</v>
      </c>
      <c r="BA170" s="7" t="n">
        <v>0.2732334022067973</v>
      </c>
      <c r="BB170" s="7" t="n">
        <v>0.3611078022785686</v>
      </c>
      <c r="BC170" s="7" t="n">
        <v>0.1946177396311662</v>
      </c>
      <c r="BD170" s="7" t="n">
        <v>0.2235379750493095</v>
      </c>
      <c r="BE170" s="7" t="n">
        <v>0.5032536310643003</v>
      </c>
      <c r="BF170" s="7" t="n">
        <v>0.3009021613735498</v>
      </c>
      <c r="BG170" s="7" t="n">
        <v>0.2282651514652476</v>
      </c>
      <c r="BH170" s="7" t="n">
        <v>0.2982691359400446</v>
      </c>
      <c r="BI170" s="7" t="n">
        <v>0.3136072173172388</v>
      </c>
      <c r="BJ170" s="7" t="n">
        <v>0.2796925762218624</v>
      </c>
      <c r="BK170" s="7" t="n">
        <v>0.574421031749235</v>
      </c>
      <c r="BL170" s="7" t="n">
        <v>0.9803927970351924</v>
      </c>
      <c r="BM170" s="7" t="n">
        <v>0.5330600170298182</v>
      </c>
      <c r="BN170" s="7" t="n">
        <v>0.3808210309970032</v>
      </c>
      <c r="BO170" s="7" t="n">
        <v>0.1915278620109327</v>
      </c>
      <c r="BP170" s="7" t="n">
        <v>0.0248081142565115</v>
      </c>
      <c r="BQ170" s="7" t="n">
        <v>0.4060997972237253</v>
      </c>
      <c r="BR170" s="7" t="n">
        <v>0.6693840556111776</v>
      </c>
      <c r="BS170" s="7" t="n">
        <v>0.34163625644502</v>
      </c>
      <c r="BT170" s="7" t="n">
        <v>0.1718839330445002</v>
      </c>
      <c r="BU170" s="7" t="n">
        <v>0.3725922806422109</v>
      </c>
      <c r="BV170" s="7" t="n">
        <v>0.2001706342892434</v>
      </c>
      <c r="BW170" s="7" t="n">
        <v>0.2937916624984179</v>
      </c>
      <c r="BX170" s="7" t="n">
        <v>0.4269560907108791</v>
      </c>
      <c r="BY170" s="7" t="n">
        <v>0.8527241945132332</v>
      </c>
      <c r="BZ170" s="7" t="n">
        <v>0.337573734451531</v>
      </c>
      <c r="CA170" s="7" t="n">
        <v>0.2842516633144593</v>
      </c>
      <c r="CB170" s="7" t="n">
        <v>0.2673966204663265</v>
      </c>
      <c r="CC170" s="7" t="n">
        <v>0.3217869296967101</v>
      </c>
      <c r="CD170" s="7" t="n">
        <v>0.3383790984935735</v>
      </c>
      <c r="CE170" s="7" t="n">
        <v>0.767058541780135</v>
      </c>
      <c r="CF170" s="7" t="n">
        <v>0.2069127530112877</v>
      </c>
      <c r="CG170" s="7" t="n">
        <v>0.4356037512466971</v>
      </c>
      <c r="CH170" s="7" t="n">
        <v>0.3746600067929204</v>
      </c>
      <c r="CI170" s="7" t="n">
        <v>0.2993189272153868</v>
      </c>
      <c r="CJ170" s="7" t="n">
        <v>0.2906002518879693</v>
      </c>
      <c r="CK170" s="7" t="n">
        <v>0.4368751137657087</v>
      </c>
      <c r="CL170" s="7" t="n">
        <v>0.5285481117915672</v>
      </c>
      <c r="CM170" s="7" t="n">
        <v>0.4795904102366674</v>
      </c>
      <c r="CN170" s="7" t="n">
        <v>0.009958937868495915</v>
      </c>
      <c r="CO170" s="7" t="n">
        <v>0.5431670047456648</v>
      </c>
      <c r="CP170" s="7" t="n">
        <v>0.7119838632817252</v>
      </c>
      <c r="CQ170" s="7" t="n">
        <v>0.8794607973102999</v>
      </c>
      <c r="CR170" s="7" t="n">
        <v>0.8037345904644922</v>
      </c>
      <c r="CS170" s="7" t="n">
        <v>0.5441943033491395</v>
      </c>
      <c r="CT170" s="7" t="n">
        <v>0.1947704386930023</v>
      </c>
      <c r="CU170" s="7" t="n">
        <v>0.7166380061310622</v>
      </c>
      <c r="CV170" s="7" t="n">
        <v>0.1927322534147571</v>
      </c>
      <c r="CW170" s="7" t="n">
        <v>0.3080699156711391</v>
      </c>
      <c r="CX170" s="7" t="n">
        <v>0.09049668806028302</v>
      </c>
      <c r="CY170" s="7" t="n">
        <v>0.3772254810524788</v>
      </c>
      <c r="CZ170" s="7" t="n">
        <v>0.5590523896806974</v>
      </c>
      <c r="DA170" s="7" t="n">
        <v>0.4835943246130153</v>
      </c>
      <c r="DB170" s="7" t="n">
        <v>0.179396045813235</v>
      </c>
      <c r="DC170" s="7" t="n">
        <v>0.2663964875892201</v>
      </c>
      <c r="DD170" s="7" t="n">
        <v>0.3171693192404545</v>
      </c>
      <c r="DE170" s="7" t="n">
        <v>0.2667591033882745</v>
      </c>
      <c r="DF170" s="7" t="n">
        <v>0.4575772650827382</v>
      </c>
      <c r="DG170" s="7" t="n">
        <v>0.2013865527455429</v>
      </c>
      <c r="DH170" s="7" t="n">
        <v>0.5856733780454081</v>
      </c>
      <c r="DI170" s="7" t="n">
        <v>0.3004686395046965</v>
      </c>
      <c r="DJ170" s="7" t="n">
        <v>0.2748097830644488</v>
      </c>
      <c r="DK170" s="7" t="n">
        <v>0.7693870389240315</v>
      </c>
      <c r="DL170" s="7" t="n">
        <v>0.3294277881093419</v>
      </c>
      <c r="DM170" s="7" t="n">
        <v>0.2816895080832236</v>
      </c>
      <c r="DN170" s="7" t="n">
        <v>0.3947379496744374</v>
      </c>
      <c r="DO170" s="7" t="n">
        <v>0.3532462623936764</v>
      </c>
      <c r="DP170" s="7" t="n">
        <v>0.1764948379654104</v>
      </c>
      <c r="DQ170" s="7" t="n">
        <v>0.4771306869745222</v>
      </c>
      <c r="DR170" s="7" t="n">
        <v>0.9737903663652785</v>
      </c>
      <c r="DS170" s="7" t="n">
        <v>0.4549115816064522</v>
      </c>
      <c r="DT170" s="7" t="n">
        <v>0.5286036645754371</v>
      </c>
      <c r="DU170" s="7" t="n">
        <v>0.1902259367988179</v>
      </c>
      <c r="DV170" s="7" t="n">
        <v>0.5559310720502467</v>
      </c>
      <c r="DW170" s="7" t="n">
        <v>0.9450488751086571</v>
      </c>
      <c r="DX170" s="7" t="n">
        <v>0.4375977473998676</v>
      </c>
      <c r="DY170" s="7" t="n">
        <v>0.1938681373946438</v>
      </c>
      <c r="DZ170" s="7" t="n">
        <v>0.3562848020748038</v>
      </c>
      <c r="EA170" s="7" t="n">
        <v>0.1657394212067517</v>
      </c>
      <c r="EB170" s="7" t="n">
        <v>0.1107664641964684</v>
      </c>
      <c r="EC170" s="7" t="n">
        <v>0.2659841205239519</v>
      </c>
      <c r="ED170" s="7" t="n">
        <v>0.3716127722288928</v>
      </c>
      <c r="EE170" s="7" t="n">
        <v>0.2497612771416959</v>
      </c>
      <c r="EF170" s="7" t="n">
        <v>0.1236596135203536</v>
      </c>
      <c r="EG170" s="7" t="n">
        <v>0.3521897261385638</v>
      </c>
      <c r="EH170" s="7" t="n">
        <v>0.2668364552449572</v>
      </c>
      <c r="EI170" s="7" t="n">
        <v>0.1667888706794213</v>
      </c>
      <c r="EJ170" s="7" t="n">
        <v>0.2288003133390729</v>
      </c>
      <c r="EK170" s="7" t="n">
        <v>0.6065435208958209</v>
      </c>
      <c r="EL170" s="7" t="n">
        <v>0.5028816902432225</v>
      </c>
      <c r="EM170" s="7" t="n">
        <v>0.2007334034520359</v>
      </c>
      <c r="EN170" s="7" t="n">
        <v>0.2192263980427422</v>
      </c>
      <c r="EO170" s="7" t="n">
        <v>0.8603448902464835</v>
      </c>
      <c r="EP170" s="7" t="n">
        <v>0.5196344205820626</v>
      </c>
      <c r="EQ170" s="7" t="n">
        <v>0.277603932394179</v>
      </c>
      <c r="ER170" s="7" t="n">
        <v>0.6314659966936131</v>
      </c>
      <c r="ES170" s="7" t="n">
        <v>0.5088948304633154</v>
      </c>
      <c r="ET170" s="7" t="n">
        <v>0.1782248216466189</v>
      </c>
      <c r="EU170" s="7" t="n">
        <v>0.3729196794214582</v>
      </c>
      <c r="EV170" s="7" t="n">
        <v>0.1832210209508935</v>
      </c>
      <c r="EW170" s="7" t="n">
        <v>0.2690126095374309</v>
      </c>
      <c r="EX170" s="7" t="n">
        <v>0.1355864523768045</v>
      </c>
      <c r="EY170" s="7" t="n">
        <v>0.5838837515480574</v>
      </c>
      <c r="EZ170" s="7" t="n">
        <v>0.1973397887298793</v>
      </c>
      <c r="FA170" s="7" t="n">
        <v>0.3020985429838535</v>
      </c>
      <c r="FB170" s="7" t="n">
        <v>0.07441021753005257</v>
      </c>
      <c r="FC170" s="7" t="n">
        <v>0.288573574686482</v>
      </c>
      <c r="FD170" s="7" t="n">
        <v>0.1996040824163123</v>
      </c>
      <c r="FE170" s="7" t="n">
        <v>0.1841416910802368</v>
      </c>
      <c r="FF170" s="7" t="n">
        <v>0.02453588796896478</v>
      </c>
      <c r="FG170" s="7" t="n">
        <v>0.2123831485489867</v>
      </c>
      <c r="FH170" s="7" t="n">
        <v>0.8716465791323121</v>
      </c>
      <c r="FI170" s="7" t="n">
        <v>0.1918949223258852</v>
      </c>
      <c r="FJ170" s="7" t="n">
        <v>0.2434714756718502</v>
      </c>
      <c r="FK170" s="7" t="n">
        <v>0.1697405509525292</v>
      </c>
      <c r="FL170" s="7" t="n">
        <v>0.8467438992252664</v>
      </c>
      <c r="FM170" s="7" t="n">
        <v>0.6320273763121362</v>
      </c>
      <c r="FN170" s="7" t="n">
        <v>0.1209500394772609</v>
      </c>
      <c r="FO170" s="7" t="n">
        <v>1</v>
      </c>
      <c r="FP170" s="7" t="n">
        <v>0.4547780344852778</v>
      </c>
      <c r="FQ170" s="7" t="n">
        <v>0.2626934431395219</v>
      </c>
      <c r="FR170" s="7" t="n">
        <v>0.3727687561698069</v>
      </c>
      <c r="FS170" s="7" t="n">
        <v>0.09608036518300214</v>
      </c>
    </row>
    <row r="171">
      <c r="A171" s="6" t="inlineStr">
        <is>
          <t>H30590.CSI</t>
        </is>
      </c>
      <c r="B171" s="6" t="inlineStr">
        <is>
          <t>中证机器人指数</t>
        </is>
      </c>
      <c r="C171" s="7" t="n">
        <v>0.6175636299528819</v>
      </c>
      <c r="D171" s="7" t="n">
        <v>0.5893342542223069</v>
      </c>
      <c r="E171" s="7" t="n">
        <v>-0.07043396589715245</v>
      </c>
      <c r="F171" s="7" t="n">
        <v>0.4606798612788519</v>
      </c>
      <c r="G171" s="7" t="n">
        <v>-0.08434259051510043</v>
      </c>
      <c r="H171" s="7" t="n">
        <v>0.2245058871349304</v>
      </c>
      <c r="I171" s="7" t="n">
        <v>0.4441626602151175</v>
      </c>
      <c r="J171" s="7" t="n">
        <v>0.540388607892301</v>
      </c>
      <c r="K171" s="7" t="n">
        <v>-0.08010204214734756</v>
      </c>
      <c r="L171" s="7" t="n">
        <v>0.605921956936015</v>
      </c>
      <c r="M171" s="7" t="n">
        <v>0.6709061336142608</v>
      </c>
      <c r="N171" s="7" t="n">
        <v>0.7359591062725421</v>
      </c>
      <c r="O171" s="7" t="n">
        <v>0.3792229859596975</v>
      </c>
      <c r="P171" s="7" t="n">
        <v>0.67334493151926</v>
      </c>
      <c r="Q171" s="7" t="n">
        <v>0.7435299352523296</v>
      </c>
      <c r="R171" s="7" t="n">
        <v>0.6370765001196336</v>
      </c>
      <c r="S171" s="7" t="n">
        <v>0.6929002238964659</v>
      </c>
      <c r="T171" s="7" t="n">
        <v>0.4798404420276116</v>
      </c>
      <c r="U171" s="7" t="n">
        <v>0.784046355125106</v>
      </c>
      <c r="V171" s="7" t="n">
        <v>0.7394622481204821</v>
      </c>
      <c r="W171" s="7" t="n">
        <v>0.4687415160567555</v>
      </c>
      <c r="X171" s="7" t="n">
        <v>0.3438264324802924</v>
      </c>
      <c r="Y171" s="7" t="n">
        <v>0.1761356152691385</v>
      </c>
      <c r="Z171" s="7" t="n">
        <v>0.454471729746535</v>
      </c>
      <c r="AA171" s="7" t="n">
        <v>0.04386039350527629</v>
      </c>
      <c r="AB171" s="7" t="n">
        <v>0.7590399341272416</v>
      </c>
      <c r="AC171" s="7" t="n">
        <v>0.5590718054410135</v>
      </c>
      <c r="AD171" s="7" t="n">
        <v>0.7582755651445676</v>
      </c>
      <c r="AE171" s="7" t="n">
        <v>0.6791026440578499</v>
      </c>
      <c r="AF171" s="7" t="n">
        <v>0.481129373605046</v>
      </c>
      <c r="AG171" s="7" t="n">
        <v>0.6492710205380784</v>
      </c>
      <c r="AH171" s="7" t="n">
        <v>0.1182199608868612</v>
      </c>
      <c r="AI171" s="7" t="n">
        <v>0.007615463359221883</v>
      </c>
      <c r="AJ171" s="7" t="n">
        <v>0.2197375372817373</v>
      </c>
      <c r="AK171" s="7" t="n">
        <v>0.4751885938115167</v>
      </c>
      <c r="AL171" s="7" t="n">
        <v>0.5465379069037964</v>
      </c>
      <c r="AM171" s="7" t="n">
        <v>0.2252972024227075</v>
      </c>
      <c r="AN171" s="7" t="n">
        <v>0.3590047988511807</v>
      </c>
      <c r="AO171" s="7" t="n">
        <v>0.4356402380930642</v>
      </c>
      <c r="AP171" s="7" t="n">
        <v>0.4657167597869054</v>
      </c>
      <c r="AQ171" s="7" t="n">
        <v>0.7395510102424367</v>
      </c>
      <c r="AR171" s="7" t="n">
        <v>0.7242729489934926</v>
      </c>
      <c r="AS171" s="7" t="n">
        <v>0.6652064688306811</v>
      </c>
      <c r="AT171" s="7" t="n">
        <v>0.7376502211628824</v>
      </c>
      <c r="AU171" s="7" t="n">
        <v>0.621128865506449</v>
      </c>
      <c r="AV171" s="7" t="n">
        <v>0.5205198447436182</v>
      </c>
      <c r="AW171" s="7" t="n">
        <v>0.7391645853365081</v>
      </c>
      <c r="AX171" s="7" t="n">
        <v>0.4353100761547033</v>
      </c>
      <c r="AY171" s="7" t="n">
        <v>0.659365731996891</v>
      </c>
      <c r="AZ171" s="7" t="n">
        <v>0.5473312326655438</v>
      </c>
      <c r="BA171" s="7" t="n">
        <v>0.4645417136795389</v>
      </c>
      <c r="BB171" s="7" t="n">
        <v>0.4578153266496341</v>
      </c>
      <c r="BC171" s="7" t="n">
        <v>0.2432500892716806</v>
      </c>
      <c r="BD171" s="7" t="n">
        <v>0.2586081762261725</v>
      </c>
      <c r="BE171" s="7" t="n">
        <v>0.4322750806949664</v>
      </c>
      <c r="BF171" s="7" t="n">
        <v>0.6349875005896833</v>
      </c>
      <c r="BG171" s="7" t="n">
        <v>0.4519322683830309</v>
      </c>
      <c r="BH171" s="7" t="n">
        <v>0.622991390763255</v>
      </c>
      <c r="BI171" s="7" t="n">
        <v>0.2252973879066291</v>
      </c>
      <c r="BJ171" s="7" t="n">
        <v>0.3544937156133955</v>
      </c>
      <c r="BK171" s="7" t="n">
        <v>0.5681299706649794</v>
      </c>
      <c r="BL171" s="7" t="n">
        <v>0.4496724465695439</v>
      </c>
      <c r="BM171" s="7" t="n">
        <v>0.5631888197981815</v>
      </c>
      <c r="BN171" s="7" t="n">
        <v>0.4664753254757185</v>
      </c>
      <c r="BO171" s="7" t="n">
        <v>0.5093635493983373</v>
      </c>
      <c r="BP171" s="7" t="n">
        <v>-0.3385832498307348</v>
      </c>
      <c r="BQ171" s="7" t="n">
        <v>0.1566741965328128</v>
      </c>
      <c r="BR171" s="7" t="n">
        <v>0.4746297945575487</v>
      </c>
      <c r="BS171" s="7" t="n">
        <v>0.4063931570040216</v>
      </c>
      <c r="BT171" s="7" t="n">
        <v>0.08329334603154931</v>
      </c>
      <c r="BU171" s="7" t="n">
        <v>0.6202508398508139</v>
      </c>
      <c r="BV171" s="7" t="n">
        <v>0.5131131134486828</v>
      </c>
      <c r="BW171" s="7" t="n">
        <v>0.5262295687468583</v>
      </c>
      <c r="BX171" s="7" t="n">
        <v>0.6245887339011775</v>
      </c>
      <c r="BY171" s="7" t="n">
        <v>0.6224687100344356</v>
      </c>
      <c r="BZ171" s="7" t="n">
        <v>0.3718805625347527</v>
      </c>
      <c r="CA171" s="7" t="n">
        <v>0.4149576864341333</v>
      </c>
      <c r="CB171" s="7" t="n">
        <v>0.4438223789232855</v>
      </c>
      <c r="CC171" s="7" t="n">
        <v>0.02451839776660947</v>
      </c>
      <c r="CD171" s="7" t="n">
        <v>0.1911220076563537</v>
      </c>
      <c r="CE171" s="7" t="n">
        <v>0.7279825653446491</v>
      </c>
      <c r="CF171" s="7" t="n">
        <v>0.6893487004560281</v>
      </c>
      <c r="CG171" s="7" t="n">
        <v>0.1852370945321806</v>
      </c>
      <c r="CH171" s="7" t="n">
        <v>0.7742169855097418</v>
      </c>
      <c r="CI171" s="7" t="n">
        <v>0.294374039948009</v>
      </c>
      <c r="CJ171" s="7" t="n">
        <v>0.477704713742944</v>
      </c>
      <c r="CK171" s="7" t="n">
        <v>0.6990127445965626</v>
      </c>
      <c r="CL171" s="7" t="n">
        <v>0.7665963764364632</v>
      </c>
      <c r="CM171" s="7" t="n">
        <v>0.4704544376988108</v>
      </c>
      <c r="CN171" s="7" t="n">
        <v>-0.2537550146344364</v>
      </c>
      <c r="CO171" s="7" t="n">
        <v>0.4691975894913774</v>
      </c>
      <c r="CP171" s="7" t="n">
        <v>0.6271608031485767</v>
      </c>
      <c r="CQ171" s="7" t="n">
        <v>0.5241284151117508</v>
      </c>
      <c r="CR171" s="7" t="n">
        <v>0.6616485696417586</v>
      </c>
      <c r="CS171" s="7" t="n">
        <v>0.7275105906919728</v>
      </c>
      <c r="CT171" s="7" t="n">
        <v>-0.01106450475705157</v>
      </c>
      <c r="CU171" s="7" t="n">
        <v>0.6157347645411302</v>
      </c>
      <c r="CV171" s="7" t="n">
        <v>0.5127043425795882</v>
      </c>
      <c r="CW171" s="7" t="n">
        <v>0.1688969880544006</v>
      </c>
      <c r="CX171" s="7" t="n">
        <v>-0.215906622232462</v>
      </c>
      <c r="CY171" s="7" t="n">
        <v>0.5230328777015717</v>
      </c>
      <c r="CZ171" s="7" t="n">
        <v>0.4953458443294193</v>
      </c>
      <c r="DA171" s="7" t="n">
        <v>0.6772563340032258</v>
      </c>
      <c r="DB171" s="7" t="n">
        <v>0.5383191485453862</v>
      </c>
      <c r="DC171" s="7" t="n">
        <v>0.643900202385428</v>
      </c>
      <c r="DD171" s="7" t="n">
        <v>0.2287109543671989</v>
      </c>
      <c r="DE171" s="7" t="n">
        <v>0.4373278246788194</v>
      </c>
      <c r="DF171" s="7" t="n">
        <v>0.4325976979975316</v>
      </c>
      <c r="DG171" s="7" t="n">
        <v>0.5106991810526463</v>
      </c>
      <c r="DH171" s="7" t="n">
        <v>0.7547171532418032</v>
      </c>
      <c r="DI171" s="7" t="n">
        <v>0.9080847798781976</v>
      </c>
      <c r="DJ171" s="7" t="n">
        <v>0.3510338138976241</v>
      </c>
      <c r="DK171" s="7" t="n">
        <v>0.6973135105086418</v>
      </c>
      <c r="DL171" s="7" t="n">
        <v>0.5471829699537607</v>
      </c>
      <c r="DM171" s="7" t="n">
        <v>0.6969274289069616</v>
      </c>
      <c r="DN171" s="7" t="n">
        <v>0.3946041348906001</v>
      </c>
      <c r="DO171" s="7" t="n">
        <v>0.4395152541286313</v>
      </c>
      <c r="DP171" s="7" t="n">
        <v>0.6521868364025405</v>
      </c>
      <c r="DQ171" s="7" t="n">
        <v>0.7141547676286603</v>
      </c>
      <c r="DR171" s="7" t="n">
        <v>0.4977736931181017</v>
      </c>
      <c r="DS171" s="7" t="n">
        <v>0.4739323884855888</v>
      </c>
      <c r="DT171" s="7" t="n">
        <v>0.7234092738165248</v>
      </c>
      <c r="DU171" s="7" t="n">
        <v>0.7042349807083522</v>
      </c>
      <c r="DV171" s="7" t="n">
        <v>0.5267184161088364</v>
      </c>
      <c r="DW171" s="7" t="n">
        <v>0.5179782200755042</v>
      </c>
      <c r="DX171" s="7" t="n">
        <v>0.7881450402808606</v>
      </c>
      <c r="DY171" s="7" t="n">
        <v>0.6273946350042168</v>
      </c>
      <c r="DZ171" s="7" t="n">
        <v>0.5558118867082653</v>
      </c>
      <c r="EA171" s="7" t="n">
        <v>0.505675835460488</v>
      </c>
      <c r="EB171" s="7" t="n">
        <v>0.4027186839886292</v>
      </c>
      <c r="EC171" s="7" t="n">
        <v>0.6280383849964054</v>
      </c>
      <c r="ED171" s="7" t="n">
        <v>0.371536796258711</v>
      </c>
      <c r="EE171" s="7" t="n">
        <v>0.4090766534105004</v>
      </c>
      <c r="EF171" s="7" t="n">
        <v>0.4980535772356176</v>
      </c>
      <c r="EG171" s="7" t="n">
        <v>0.8515058347872119</v>
      </c>
      <c r="EH171" s="7" t="n">
        <v>0.4558252507700028</v>
      </c>
      <c r="EI171" s="7" t="n">
        <v>0.1497996746291899</v>
      </c>
      <c r="EJ171" s="7" t="n">
        <v>0.4074362587325307</v>
      </c>
      <c r="EK171" s="7" t="n">
        <v>0.6660525952939557</v>
      </c>
      <c r="EL171" s="7" t="n">
        <v>0.7399976972694509</v>
      </c>
      <c r="EM171" s="7" t="n">
        <v>0.695020720636205</v>
      </c>
      <c r="EN171" s="7" t="n">
        <v>0.744577103569052</v>
      </c>
      <c r="EO171" s="7" t="n">
        <v>0.598959480571041</v>
      </c>
      <c r="EP171" s="7" t="n">
        <v>0.4715758679926693</v>
      </c>
      <c r="EQ171" s="7" t="n">
        <v>0.7419819078097576</v>
      </c>
      <c r="ER171" s="7" t="n">
        <v>0.7760192899851319</v>
      </c>
      <c r="ES171" s="7" t="n">
        <v>0.5837383295401039</v>
      </c>
      <c r="ET171" s="7" t="n">
        <v>0.6798518226871589</v>
      </c>
      <c r="EU171" s="7" t="n">
        <v>0.9655831542324874</v>
      </c>
      <c r="EV171" s="7" t="n">
        <v>0.506013131477399</v>
      </c>
      <c r="EW171" s="7" t="n">
        <v>0.7096707556478058</v>
      </c>
      <c r="EX171" s="7" t="n">
        <v>0.4651004516508525</v>
      </c>
      <c r="EY171" s="7" t="n">
        <v>0.5620128666592777</v>
      </c>
      <c r="EZ171" s="7" t="n">
        <v>0.6997360877034854</v>
      </c>
      <c r="FA171" s="7" t="n">
        <v>0.33231504583102</v>
      </c>
      <c r="FB171" s="7" t="n">
        <v>0.3036782135954869</v>
      </c>
      <c r="FC171" s="7" t="n">
        <v>0.5127387098880345</v>
      </c>
      <c r="FD171" s="7" t="n">
        <v>0.6980644332182463</v>
      </c>
      <c r="FE171" s="7" t="n">
        <v>0.7441787602834291</v>
      </c>
      <c r="FF171" s="7" t="n">
        <v>-0.3399611517431173</v>
      </c>
      <c r="FG171" s="7" t="n">
        <v>0.2813359642701709</v>
      </c>
      <c r="FH171" s="7" t="n">
        <v>0.5880108342297373</v>
      </c>
      <c r="FI171" s="7" t="n">
        <v>0.6932590398141175</v>
      </c>
      <c r="FJ171" s="7" t="n">
        <v>0.2782794199241937</v>
      </c>
      <c r="FK171" s="7" t="n">
        <v>0.1511557155250201</v>
      </c>
      <c r="FL171" s="7" t="n">
        <v>0.6197379863899622</v>
      </c>
      <c r="FM171" s="7" t="n">
        <v>0.4378315702352154</v>
      </c>
      <c r="FN171" s="7" t="n">
        <v>-0.1968374192661943</v>
      </c>
      <c r="FO171" s="7" t="n">
        <v>0.4547780344852778</v>
      </c>
      <c r="FP171" s="7" t="n">
        <v>1</v>
      </c>
      <c r="FQ171" s="7" t="n">
        <v>0.5146155180283747</v>
      </c>
      <c r="FR171" s="7" t="n">
        <v>0.3878837619137645</v>
      </c>
      <c r="FS171" s="7" t="n">
        <v>-0.1196558667478011</v>
      </c>
    </row>
    <row r="172">
      <c r="A172" s="6" t="inlineStr">
        <is>
          <t>HSCAUPG.HK</t>
        </is>
      </c>
      <c r="B172" s="6" t="inlineStr">
        <is>
          <t>恒生A股电网设备指数</t>
        </is>
      </c>
      <c r="C172" s="7" t="n">
        <v>0.7018870665185019</v>
      </c>
      <c r="D172" s="7" t="n">
        <v>0.7146353144293652</v>
      </c>
      <c r="E172" s="7" t="n">
        <v>0.2778771174446142</v>
      </c>
      <c r="F172" s="7" t="n">
        <v>0.5465908539805681</v>
      </c>
      <c r="G172" s="7" t="n">
        <v>0.1831636350181716</v>
      </c>
      <c r="H172" s="7" t="n">
        <v>0.2743987955216768</v>
      </c>
      <c r="I172" s="7" t="n">
        <v>0.5958299561925157</v>
      </c>
      <c r="J172" s="7" t="n">
        <v>0.5237280634035782</v>
      </c>
      <c r="K172" s="7" t="n">
        <v>0.2559553501673369</v>
      </c>
      <c r="L172" s="7" t="n">
        <v>0.7087760778529165</v>
      </c>
      <c r="M172" s="7" t="n">
        <v>0.7305954379548426</v>
      </c>
      <c r="N172" s="7" t="n">
        <v>0.4793500234186423</v>
      </c>
      <c r="O172" s="7" t="n">
        <v>0.2278917080073358</v>
      </c>
      <c r="P172" s="7" t="n">
        <v>0.469804030663973</v>
      </c>
      <c r="Q172" s="7" t="n">
        <v>0.5290914916813217</v>
      </c>
      <c r="R172" s="7" t="n">
        <v>0.6079457791328716</v>
      </c>
      <c r="S172" s="7" t="n">
        <v>0.5431888414056092</v>
      </c>
      <c r="T172" s="7" t="n">
        <v>0.6293778160529162</v>
      </c>
      <c r="U172" s="7" t="n">
        <v>0.5301980078358614</v>
      </c>
      <c r="V172" s="7" t="n">
        <v>0.5642267643822816</v>
      </c>
      <c r="W172" s="7" t="n">
        <v>0.5929031136436479</v>
      </c>
      <c r="X172" s="7" t="n">
        <v>0.5820623537632801</v>
      </c>
      <c r="Y172" s="7" t="n">
        <v>0.1819334191823031</v>
      </c>
      <c r="Z172" s="7" t="n">
        <v>0.5946030625475408</v>
      </c>
      <c r="AA172" s="7" t="n">
        <v>0.3841186285002777</v>
      </c>
      <c r="AB172" s="7" t="n">
        <v>0.6545883789011545</v>
      </c>
      <c r="AC172" s="7" t="n">
        <v>0.7553922690035013</v>
      </c>
      <c r="AD172" s="7" t="n">
        <v>0.7215856119298223</v>
      </c>
      <c r="AE172" s="7" t="n">
        <v>0.7348184937565525</v>
      </c>
      <c r="AF172" s="7" t="n">
        <v>0.4428176731378524</v>
      </c>
      <c r="AG172" s="7" t="n">
        <v>0.6891648321057485</v>
      </c>
      <c r="AH172" s="7" t="n">
        <v>0.4600787402057483</v>
      </c>
      <c r="AI172" s="7" t="n">
        <v>0.2568831551453613</v>
      </c>
      <c r="AJ172" s="7" t="n">
        <v>0.2019987023401437</v>
      </c>
      <c r="AK172" s="7" t="n">
        <v>0.4319530858384691</v>
      </c>
      <c r="AL172" s="7" t="n">
        <v>0.472819252086542</v>
      </c>
      <c r="AM172" s="7" t="n">
        <v>0.3929628716346805</v>
      </c>
      <c r="AN172" s="7" t="n">
        <v>0.5607222657756029</v>
      </c>
      <c r="AO172" s="7" t="n">
        <v>0.7524353145883028</v>
      </c>
      <c r="AP172" s="7" t="n">
        <v>0.4241029176038205</v>
      </c>
      <c r="AQ172" s="7" t="n">
        <v>0.5524602057636476</v>
      </c>
      <c r="AR172" s="7" t="n">
        <v>0.7146011407213888</v>
      </c>
      <c r="AS172" s="7" t="n">
        <v>0.6749899327696327</v>
      </c>
      <c r="AT172" s="7" t="n">
        <v>0.5087456582710255</v>
      </c>
      <c r="AU172" s="7" t="n">
        <v>0.646591386279822</v>
      </c>
      <c r="AV172" s="7" t="n">
        <v>0.5820664485791598</v>
      </c>
      <c r="AW172" s="7" t="n">
        <v>0.6310375682300009</v>
      </c>
      <c r="AX172" s="7" t="n">
        <v>0.5641991608135496</v>
      </c>
      <c r="AY172" s="7" t="n">
        <v>0.6945088612771769</v>
      </c>
      <c r="AZ172" s="7" t="n">
        <v>0.448624521808714</v>
      </c>
      <c r="BA172" s="7" t="n">
        <v>0.599317574022336</v>
      </c>
      <c r="BB172" s="7" t="n">
        <v>0.5227400627574972</v>
      </c>
      <c r="BC172" s="7" t="n">
        <v>0.7460958102802203</v>
      </c>
      <c r="BD172" s="7" t="n">
        <v>0.3406114998518143</v>
      </c>
      <c r="BE172" s="7" t="n">
        <v>0.4219307519361366</v>
      </c>
      <c r="BF172" s="7" t="n">
        <v>0.6636035680306189</v>
      </c>
      <c r="BG172" s="7" t="n">
        <v>0.714668993951124</v>
      </c>
      <c r="BH172" s="7" t="n">
        <v>0.6508806320794707</v>
      </c>
      <c r="BI172" s="7" t="n">
        <v>0.3929629897968278</v>
      </c>
      <c r="BJ172" s="7" t="n">
        <v>0.4932487160788316</v>
      </c>
      <c r="BK172" s="7" t="n">
        <v>0.316428899372902</v>
      </c>
      <c r="BL172" s="7" t="n">
        <v>0.2180451861247002</v>
      </c>
      <c r="BM172" s="7" t="n">
        <v>0.3273745422723403</v>
      </c>
      <c r="BN172" s="7" t="n">
        <v>0.5276519119172244</v>
      </c>
      <c r="BO172" s="7" t="n">
        <v>0.5840545449248834</v>
      </c>
      <c r="BP172" s="7" t="n">
        <v>-0.1566292496416985</v>
      </c>
      <c r="BQ172" s="7" t="n">
        <v>0.1213520354408342</v>
      </c>
      <c r="BR172" s="7" t="n">
        <v>0.3600754152821776</v>
      </c>
      <c r="BS172" s="7" t="n">
        <v>0.5968320923084041</v>
      </c>
      <c r="BT172" s="7" t="n">
        <v>0.4718432894028842</v>
      </c>
      <c r="BU172" s="7" t="n">
        <v>0.7215688140890016</v>
      </c>
      <c r="BV172" s="7" t="n">
        <v>0.6373883034444379</v>
      </c>
      <c r="BW172" s="7" t="n">
        <v>0.6259634420853923</v>
      </c>
      <c r="BX172" s="7" t="n">
        <v>0.6487283939442665</v>
      </c>
      <c r="BY172" s="7" t="n">
        <v>0.2240908071029313</v>
      </c>
      <c r="BZ172" s="7" t="n">
        <v>0.5338274455794085</v>
      </c>
      <c r="CA172" s="7" t="n">
        <v>0.6074919273032496</v>
      </c>
      <c r="CB172" s="7" t="n">
        <v>0.5696427382503448</v>
      </c>
      <c r="CC172" s="7" t="n">
        <v>0.3170512792692217</v>
      </c>
      <c r="CD172" s="7" t="n">
        <v>0.3263287305134072</v>
      </c>
      <c r="CE172" s="7" t="n">
        <v>0.3548000683985573</v>
      </c>
      <c r="CF172" s="7" t="n">
        <v>0.5611176152759437</v>
      </c>
      <c r="CG172" s="7" t="n">
        <v>0.2372396918715303</v>
      </c>
      <c r="CH172" s="7" t="n">
        <v>0.5907889954496895</v>
      </c>
      <c r="CI172" s="7" t="n">
        <v>0.4915380420137589</v>
      </c>
      <c r="CJ172" s="7" t="n">
        <v>0.6020007530722249</v>
      </c>
      <c r="CK172" s="7" t="n">
        <v>0.4695226389023153</v>
      </c>
      <c r="CL172" s="7" t="n">
        <v>0.4963867356926623</v>
      </c>
      <c r="CM172" s="7" t="n">
        <v>0.4072578863186385</v>
      </c>
      <c r="CN172" s="7" t="n">
        <v>0.03506236959672349</v>
      </c>
      <c r="CO172" s="7" t="n">
        <v>0.4024611102237449</v>
      </c>
      <c r="CP172" s="7" t="n">
        <v>0.3417691054453632</v>
      </c>
      <c r="CQ172" s="7" t="n">
        <v>0.4218459484891203</v>
      </c>
      <c r="CR172" s="7" t="n">
        <v>0.293686165113058</v>
      </c>
      <c r="CS172" s="7" t="n">
        <v>0.7251261402391683</v>
      </c>
      <c r="CT172" s="7" t="n">
        <v>0.3683029126738664</v>
      </c>
      <c r="CU172" s="7" t="n">
        <v>0.2792977675352819</v>
      </c>
      <c r="CV172" s="7" t="n">
        <v>0.5807046868212106</v>
      </c>
      <c r="CW172" s="7" t="n">
        <v>0.3653511809228975</v>
      </c>
      <c r="CX172" s="7" t="n">
        <v>-0.0214642073385</v>
      </c>
      <c r="CY172" s="7" t="n">
        <v>0.7595420166599332</v>
      </c>
      <c r="CZ172" s="7" t="n">
        <v>0.2714515735268908</v>
      </c>
      <c r="DA172" s="7" t="n">
        <v>0.4508689061009308</v>
      </c>
      <c r="DB172" s="7" t="n">
        <v>0.5100408310753142</v>
      </c>
      <c r="DC172" s="7" t="n">
        <v>0.5486564413490466</v>
      </c>
      <c r="DD172" s="7" t="n">
        <v>0.2394666709527704</v>
      </c>
      <c r="DE172" s="7" t="n">
        <v>0.7778885467656024</v>
      </c>
      <c r="DF172" s="7" t="n">
        <v>0.3962566311206844</v>
      </c>
      <c r="DG172" s="7" t="n">
        <v>0.4777703109370546</v>
      </c>
      <c r="DH172" s="7" t="n">
        <v>0.6148118441893495</v>
      </c>
      <c r="DI172" s="7" t="n">
        <v>0.5320273480978163</v>
      </c>
      <c r="DJ172" s="7" t="n">
        <v>0.5086699703141508</v>
      </c>
      <c r="DK172" s="7" t="n">
        <v>0.3071243764922603</v>
      </c>
      <c r="DL172" s="7" t="n">
        <v>0.4390074470271209</v>
      </c>
      <c r="DM172" s="7" t="n">
        <v>0.5793480538419392</v>
      </c>
      <c r="DN172" s="7" t="n">
        <v>0.3271713028608835</v>
      </c>
      <c r="DO172" s="7" t="n">
        <v>0.5188702840609533</v>
      </c>
      <c r="DP172" s="7" t="n">
        <v>0.5473200496669036</v>
      </c>
      <c r="DQ172" s="7" t="n">
        <v>0.5670053555053219</v>
      </c>
      <c r="DR172" s="7" t="n">
        <v>0.2294727544349439</v>
      </c>
      <c r="DS172" s="7" t="n">
        <v>0.4610325053575555</v>
      </c>
      <c r="DT172" s="7" t="n">
        <v>0.4354570651572627</v>
      </c>
      <c r="DU172" s="7" t="n">
        <v>0.5884168383357374</v>
      </c>
      <c r="DV172" s="7" t="n">
        <v>0.2690028109956606</v>
      </c>
      <c r="DW172" s="7" t="n">
        <v>0.2654105097446345</v>
      </c>
      <c r="DX172" s="7" t="n">
        <v>0.5122424698424483</v>
      </c>
      <c r="DY172" s="7" t="n">
        <v>0.6045027558566801</v>
      </c>
      <c r="DZ172" s="7" t="n">
        <v>0.7078361119923686</v>
      </c>
      <c r="EA172" s="7" t="n">
        <v>0.663337732341005</v>
      </c>
      <c r="EB172" s="7" t="n">
        <v>0.4433529344875546</v>
      </c>
      <c r="EC172" s="7" t="n">
        <v>0.6669411609445514</v>
      </c>
      <c r="ED172" s="7" t="n">
        <v>0.4218834447791739</v>
      </c>
      <c r="EE172" s="7" t="n">
        <v>0.8494729229870077</v>
      </c>
      <c r="EF172" s="7" t="n">
        <v>0.4647707116776926</v>
      </c>
      <c r="EG172" s="7" t="n">
        <v>0.6752205097651059</v>
      </c>
      <c r="EH172" s="7" t="n">
        <v>0.5809008455824337</v>
      </c>
      <c r="EI172" s="7" t="n">
        <v>0.7028522842796363</v>
      </c>
      <c r="EJ172" s="7" t="n">
        <v>0.9758296155703238</v>
      </c>
      <c r="EK172" s="7" t="n">
        <v>0.5869213369527545</v>
      </c>
      <c r="EL172" s="7" t="n">
        <v>0.4581216042441382</v>
      </c>
      <c r="EM172" s="7" t="n">
        <v>0.5077207742833758</v>
      </c>
      <c r="EN172" s="7" t="n">
        <v>0.4811468159766922</v>
      </c>
      <c r="EO172" s="7" t="n">
        <v>0.2072675631726882</v>
      </c>
      <c r="EP172" s="7" t="n">
        <v>0.5439015931238049</v>
      </c>
      <c r="EQ172" s="7" t="n">
        <v>0.4361965958163064</v>
      </c>
      <c r="ER172" s="7" t="n">
        <v>0.3673156460386892</v>
      </c>
      <c r="ES172" s="7" t="n">
        <v>0.4356480086610767</v>
      </c>
      <c r="ET172" s="7" t="n">
        <v>0.5000995324119413</v>
      </c>
      <c r="EU172" s="7" t="n">
        <v>0.4754628932430189</v>
      </c>
      <c r="EV172" s="7" t="n">
        <v>0.7488374387232852</v>
      </c>
      <c r="EW172" s="7" t="n">
        <v>0.6044843202430433</v>
      </c>
      <c r="EX172" s="7" t="n">
        <v>0.5945542235429911</v>
      </c>
      <c r="EY172" s="7" t="n">
        <v>0.2902650223867717</v>
      </c>
      <c r="EZ172" s="7" t="n">
        <v>0.5059536042182549</v>
      </c>
      <c r="FA172" s="7" t="n">
        <v>0.5976566043265849</v>
      </c>
      <c r="FB172" s="7" t="n">
        <v>0.5308963799994881</v>
      </c>
      <c r="FC172" s="7" t="n">
        <v>0.6016780786458844</v>
      </c>
      <c r="FD172" s="7" t="n">
        <v>0.5034165817721802</v>
      </c>
      <c r="FE172" s="7" t="n">
        <v>0.5841313738560036</v>
      </c>
      <c r="FF172" s="7" t="n">
        <v>-0.1599610704895464</v>
      </c>
      <c r="FG172" s="7" t="n">
        <v>0.454804011200178</v>
      </c>
      <c r="FH172" s="7" t="n">
        <v>0.1981035011220047</v>
      </c>
      <c r="FI172" s="7" t="n">
        <v>0.5015911815515482</v>
      </c>
      <c r="FJ172" s="7" t="n">
        <v>0.4288784268087135</v>
      </c>
      <c r="FK172" s="7" t="n">
        <v>0.7008301503024641</v>
      </c>
      <c r="FL172" s="7" t="n">
        <v>0.213963217417415</v>
      </c>
      <c r="FM172" s="7" t="n">
        <v>0.2837541372492177</v>
      </c>
      <c r="FN172" s="7" t="n">
        <v>0.09286025956687967</v>
      </c>
      <c r="FO172" s="7" t="n">
        <v>0.2626934431395219</v>
      </c>
      <c r="FP172" s="7" t="n">
        <v>0.5146155180283747</v>
      </c>
      <c r="FQ172" s="7" t="n">
        <v>1</v>
      </c>
      <c r="FR172" s="7" t="n">
        <v>0.3366467230829551</v>
      </c>
      <c r="FS172" s="7" t="n">
        <v>0.1823980639279227</v>
      </c>
    </row>
    <row r="173">
      <c r="A173" s="6" t="inlineStr">
        <is>
          <t>HSSSHID.HK</t>
        </is>
      </c>
      <c r="B173" s="6" t="inlineStr">
        <is>
          <t>恒生沪深港创新药精选50指数</t>
        </is>
      </c>
      <c r="C173" s="7" t="n">
        <v>0.4759943397356673</v>
      </c>
      <c r="D173" s="7" t="n">
        <v>0.5153408932927885</v>
      </c>
      <c r="E173" s="7" t="n">
        <v>0.04806972190234728</v>
      </c>
      <c r="F173" s="7" t="n">
        <v>0.5081577094232534</v>
      </c>
      <c r="G173" s="7" t="n">
        <v>0.1605268298073866</v>
      </c>
      <c r="H173" s="7" t="n">
        <v>0.337649496420159</v>
      </c>
      <c r="I173" s="7" t="n">
        <v>0.3680098223500593</v>
      </c>
      <c r="J173" s="7" t="n">
        <v>0.7411476519431938</v>
      </c>
      <c r="K173" s="7" t="n">
        <v>0.1180812799858427</v>
      </c>
      <c r="L173" s="7" t="n">
        <v>0.4938560031097279</v>
      </c>
      <c r="M173" s="7" t="n">
        <v>0.5248358037211642</v>
      </c>
      <c r="N173" s="7" t="n">
        <v>0.4283068842361998</v>
      </c>
      <c r="O173" s="7" t="n">
        <v>0.8605268558014256</v>
      </c>
      <c r="P173" s="7" t="n">
        <v>0.404549121103029</v>
      </c>
      <c r="Q173" s="7" t="n">
        <v>0.4631749953928251</v>
      </c>
      <c r="R173" s="7" t="n">
        <v>0.4165513848762185</v>
      </c>
      <c r="S173" s="7" t="n">
        <v>0.3800785845415562</v>
      </c>
      <c r="T173" s="7" t="n">
        <v>0.3871727763342792</v>
      </c>
      <c r="U173" s="7" t="n">
        <v>0.5506977841287904</v>
      </c>
      <c r="V173" s="7" t="n">
        <v>0.5361371895213145</v>
      </c>
      <c r="W173" s="7" t="n">
        <v>0.4237966680522789</v>
      </c>
      <c r="X173" s="7" t="n">
        <v>0.2567925911806287</v>
      </c>
      <c r="Y173" s="7" t="n">
        <v>0.3274450389702494</v>
      </c>
      <c r="Z173" s="7" t="n">
        <v>0.4239566425941422</v>
      </c>
      <c r="AA173" s="7" t="n">
        <v>0.08240381971223174</v>
      </c>
      <c r="AB173" s="7" t="n">
        <v>0.5060099102083995</v>
      </c>
      <c r="AC173" s="7" t="n">
        <v>0.334532073416403</v>
      </c>
      <c r="AD173" s="7" t="n">
        <v>0.5195726378929092</v>
      </c>
      <c r="AE173" s="7" t="n">
        <v>0.5171951717693216</v>
      </c>
      <c r="AF173" s="7" t="n">
        <v>0.8831767865918861</v>
      </c>
      <c r="AG173" s="7" t="n">
        <v>0.5436037851393259</v>
      </c>
      <c r="AH173" s="7" t="n">
        <v>0.174204849635479</v>
      </c>
      <c r="AI173" s="7" t="n">
        <v>-0.04043243897069172</v>
      </c>
      <c r="AJ173" s="7" t="n">
        <v>0.3044922945251702</v>
      </c>
      <c r="AK173" s="7" t="n">
        <v>0.8693867274926274</v>
      </c>
      <c r="AL173" s="7" t="n">
        <v>0.3153114470582412</v>
      </c>
      <c r="AM173" s="7" t="n">
        <v>0.2307968134612767</v>
      </c>
      <c r="AN173" s="7" t="n">
        <v>0.3631411270559761</v>
      </c>
      <c r="AO173" s="7" t="n">
        <v>0.402465093320131</v>
      </c>
      <c r="AP173" s="7" t="n">
        <v>0.887165877311675</v>
      </c>
      <c r="AQ173" s="7" t="n">
        <v>0.4107751359906504</v>
      </c>
      <c r="AR173" s="7" t="n">
        <v>0.51396565002209</v>
      </c>
      <c r="AS173" s="7" t="n">
        <v>0.4874434066973491</v>
      </c>
      <c r="AT173" s="7" t="n">
        <v>0.4915279290035175</v>
      </c>
      <c r="AU173" s="7" t="n">
        <v>0.4328817893831765</v>
      </c>
      <c r="AV173" s="7" t="n">
        <v>0.3419859574031756</v>
      </c>
      <c r="AW173" s="7" t="n">
        <v>0.474634913087697</v>
      </c>
      <c r="AX173" s="7" t="n">
        <v>0.4100893548710834</v>
      </c>
      <c r="AY173" s="7" t="n">
        <v>0.4731182246348697</v>
      </c>
      <c r="AZ173" s="7" t="n">
        <v>0.2567597205565826</v>
      </c>
      <c r="BA173" s="7" t="n">
        <v>0.4280448112043819</v>
      </c>
      <c r="BB173" s="7" t="n">
        <v>0.3354978674360451</v>
      </c>
      <c r="BC173" s="7" t="n">
        <v>0.1952728085054326</v>
      </c>
      <c r="BD173" s="7" t="n">
        <v>-0.007016780009838324</v>
      </c>
      <c r="BE173" s="7" t="n">
        <v>0.8920409534284323</v>
      </c>
      <c r="BF173" s="7" t="n">
        <v>0.4576841226264523</v>
      </c>
      <c r="BG173" s="7" t="n">
        <v>0.4132586042031566</v>
      </c>
      <c r="BH173" s="7" t="n">
        <v>0.4597631885493942</v>
      </c>
      <c r="BI173" s="7" t="n">
        <v>0.2307970788194992</v>
      </c>
      <c r="BJ173" s="7" t="n">
        <v>0.3603581093058285</v>
      </c>
      <c r="BK173" s="7" t="n">
        <v>0.147671640275943</v>
      </c>
      <c r="BL173" s="7" t="n">
        <v>0.4096770821710804</v>
      </c>
      <c r="BM173" s="7" t="n">
        <v>0.1174470014348046</v>
      </c>
      <c r="BN173" s="7" t="n">
        <v>0.3513533626732308</v>
      </c>
      <c r="BO173" s="7" t="n">
        <v>0.446524392248257</v>
      </c>
      <c r="BP173" s="7" t="n">
        <v>-0.05532447529185805</v>
      </c>
      <c r="BQ173" s="7" t="n">
        <v>0.2847990655196478</v>
      </c>
      <c r="BR173" s="7" t="n">
        <v>0.755202548991272</v>
      </c>
      <c r="BS173" s="7" t="n">
        <v>0.3575312377908229</v>
      </c>
      <c r="BT173" s="7" t="n">
        <v>0.192617535351578</v>
      </c>
      <c r="BU173" s="7" t="n">
        <v>0.4914148372920099</v>
      </c>
      <c r="BV173" s="7" t="n">
        <v>0.4338217130682697</v>
      </c>
      <c r="BW173" s="7" t="n">
        <v>0.5755220021144605</v>
      </c>
      <c r="BX173" s="7" t="n">
        <v>0.3875245053287683</v>
      </c>
      <c r="BY173" s="7" t="n">
        <v>0.3965287031796435</v>
      </c>
      <c r="BZ173" s="7" t="n">
        <v>0.1853863704334542</v>
      </c>
      <c r="CA173" s="7" t="n">
        <v>0.3423747771553521</v>
      </c>
      <c r="CB173" s="7" t="n">
        <v>0.3815997399045333</v>
      </c>
      <c r="CC173" s="7" t="n">
        <v>0.02408796697748472</v>
      </c>
      <c r="CD173" s="7" t="n">
        <v>0.5020486489564467</v>
      </c>
      <c r="CE173" s="7" t="n">
        <v>0.4255230048912818</v>
      </c>
      <c r="CF173" s="7" t="n">
        <v>0.3798766557666283</v>
      </c>
      <c r="CG173" s="7" t="n">
        <v>0.3096731512146478</v>
      </c>
      <c r="CH173" s="7" t="n">
        <v>0.333557148197643</v>
      </c>
      <c r="CI173" s="7" t="n">
        <v>0.2239440057483578</v>
      </c>
      <c r="CJ173" s="7" t="n">
        <v>0.4224121762112244</v>
      </c>
      <c r="CK173" s="7" t="n">
        <v>0.3783502470956517</v>
      </c>
      <c r="CL173" s="7" t="n">
        <v>0.454206364304509</v>
      </c>
      <c r="CM173" s="7" t="n">
        <v>0.9092783282692297</v>
      </c>
      <c r="CN173" s="7" t="n">
        <v>-0.1034686779146709</v>
      </c>
      <c r="CO173" s="7" t="n">
        <v>0.9151533585109842</v>
      </c>
      <c r="CP173" s="7" t="n">
        <v>0.3533615968939862</v>
      </c>
      <c r="CQ173" s="7" t="n">
        <v>0.456603448082607</v>
      </c>
      <c r="CR173" s="7" t="n">
        <v>0.3984138486045616</v>
      </c>
      <c r="CS173" s="7" t="n">
        <v>0.5232106468544991</v>
      </c>
      <c r="CT173" s="7" t="n">
        <v>0.142537128656631</v>
      </c>
      <c r="CU173" s="7" t="n">
        <v>0.2275802121471881</v>
      </c>
      <c r="CV173" s="7" t="n">
        <v>0.4442247281755907</v>
      </c>
      <c r="CW173" s="7" t="n">
        <v>0.2118370748236421</v>
      </c>
      <c r="CX173" s="7" t="n">
        <v>0.05639736015812882</v>
      </c>
      <c r="CY173" s="7" t="n">
        <v>0.4148703661282627</v>
      </c>
      <c r="CZ173" s="7" t="n">
        <v>0.1123245733397496</v>
      </c>
      <c r="DA173" s="7" t="n">
        <v>0.3723996805756291</v>
      </c>
      <c r="DB173" s="7" t="n">
        <v>0.2715553959974742</v>
      </c>
      <c r="DC173" s="7" t="n">
        <v>0.4406753617453642</v>
      </c>
      <c r="DD173" s="7" t="n">
        <v>0.2663450318295849</v>
      </c>
      <c r="DE173" s="7" t="n">
        <v>0.3269779074929489</v>
      </c>
      <c r="DF173" s="7" t="n">
        <v>0.931293333878499</v>
      </c>
      <c r="DG173" s="7" t="n">
        <v>0.2316178321826524</v>
      </c>
      <c r="DH173" s="7" t="n">
        <v>0.5354921616702991</v>
      </c>
      <c r="DI173" s="7" t="n">
        <v>0.3593691216695688</v>
      </c>
      <c r="DJ173" s="7" t="n">
        <v>0.3412176569670498</v>
      </c>
      <c r="DK173" s="7" t="n">
        <v>0.4173889364076191</v>
      </c>
      <c r="DL173" s="7" t="n">
        <v>0.2404628692599309</v>
      </c>
      <c r="DM173" s="7" t="n">
        <v>0.4290991846325453</v>
      </c>
      <c r="DN173" s="7" t="n">
        <v>0.993891993569228</v>
      </c>
      <c r="DO173" s="7" t="n">
        <v>0.3445286701154353</v>
      </c>
      <c r="DP173" s="7" t="n">
        <v>0.3571638003873325</v>
      </c>
      <c r="DQ173" s="7" t="n">
        <v>0.6163503764157487</v>
      </c>
      <c r="DR173" s="7" t="n">
        <v>0.4087732819761302</v>
      </c>
      <c r="DS173" s="7" t="n">
        <v>0.8663985856744197</v>
      </c>
      <c r="DT173" s="7" t="n">
        <v>0.4720095623471744</v>
      </c>
      <c r="DU173" s="7" t="n">
        <v>0.3675090396943856</v>
      </c>
      <c r="DV173" s="7" t="n">
        <v>0.1276798320204723</v>
      </c>
      <c r="DW173" s="7" t="n">
        <v>0.4818063268082117</v>
      </c>
      <c r="DX173" s="7" t="n">
        <v>0.4667286292959884</v>
      </c>
      <c r="DY173" s="7" t="n">
        <v>0.4038498530162511</v>
      </c>
      <c r="DZ173" s="7" t="n">
        <v>0.3644712586494684</v>
      </c>
      <c r="EA173" s="7" t="n">
        <v>0.418977704279295</v>
      </c>
      <c r="EB173" s="7" t="n">
        <v>0.3551559756135241</v>
      </c>
      <c r="EC173" s="7" t="n">
        <v>0.3191625207778495</v>
      </c>
      <c r="ED173" s="7" t="n">
        <v>0.2693152090505104</v>
      </c>
      <c r="EE173" s="7" t="n">
        <v>0.3246101471863992</v>
      </c>
      <c r="EF173" s="7" t="n">
        <v>0.3880055479528285</v>
      </c>
      <c r="EG173" s="7" t="n">
        <v>0.3486752355458423</v>
      </c>
      <c r="EH173" s="7" t="n">
        <v>0.4228393959524064</v>
      </c>
      <c r="EI173" s="7" t="n">
        <v>0.1659242843053209</v>
      </c>
      <c r="EJ173" s="7" t="n">
        <v>0.3081992920153525</v>
      </c>
      <c r="EK173" s="7" t="n">
        <v>0.4089507925491929</v>
      </c>
      <c r="EL173" s="7" t="n">
        <v>0.2497056243405357</v>
      </c>
      <c r="EM173" s="7" t="n">
        <v>0.4221196302113047</v>
      </c>
      <c r="EN173" s="7" t="n">
        <v>0.4040092710610514</v>
      </c>
      <c r="EO173" s="7" t="n">
        <v>0.3180631441863743</v>
      </c>
      <c r="EP173" s="7" t="n">
        <v>0.5424034644882822</v>
      </c>
      <c r="EQ173" s="7" t="n">
        <v>0.4079978344802156</v>
      </c>
      <c r="ER173" s="7" t="n">
        <v>0.4157343521235719</v>
      </c>
      <c r="ES173" s="7" t="n">
        <v>0.2997298645886963</v>
      </c>
      <c r="ET173" s="7" t="n">
        <v>0.4080627061321848</v>
      </c>
      <c r="EU173" s="7" t="n">
        <v>0.3001086980030408</v>
      </c>
      <c r="EV173" s="7" t="n">
        <v>0.4002045730302744</v>
      </c>
      <c r="EW173" s="7" t="n">
        <v>0.3845329556967803</v>
      </c>
      <c r="EX173" s="7" t="n">
        <v>0.4202210375988067</v>
      </c>
      <c r="EY173" s="7" t="n">
        <v>0.1345405000687857</v>
      </c>
      <c r="EZ173" s="7" t="n">
        <v>0.4202301775252342</v>
      </c>
      <c r="FA173" s="7" t="n">
        <v>0.3245513178486324</v>
      </c>
      <c r="FB173" s="7" t="n">
        <v>0.1578240200065399</v>
      </c>
      <c r="FC173" s="7" t="n">
        <v>0.4347206501567669</v>
      </c>
      <c r="FD173" s="7" t="n">
        <v>0.4228401593185059</v>
      </c>
      <c r="FE173" s="7" t="n">
        <v>0.3521030920550955</v>
      </c>
      <c r="FF173" s="7" t="n">
        <v>-0.05750916432636358</v>
      </c>
      <c r="FG173" s="7" t="n">
        <v>0.338693878074027</v>
      </c>
      <c r="FH173" s="7" t="n">
        <v>0.3283890467402967</v>
      </c>
      <c r="FI173" s="7" t="n">
        <v>0.4218927911055274</v>
      </c>
      <c r="FJ173" s="7" t="n">
        <v>0.0517302655976423</v>
      </c>
      <c r="FK173" s="7" t="n">
        <v>0.1729092800380252</v>
      </c>
      <c r="FL173" s="7" t="n">
        <v>0.353775966637458</v>
      </c>
      <c r="FM173" s="7" t="n">
        <v>0.6314531992726187</v>
      </c>
      <c r="FN173" s="7" t="n">
        <v>0.006853880475605546</v>
      </c>
      <c r="FO173" s="7" t="n">
        <v>0.3727687561698069</v>
      </c>
      <c r="FP173" s="7" t="n">
        <v>0.3878837619137645</v>
      </c>
      <c r="FQ173" s="7" t="n">
        <v>0.3366467230829551</v>
      </c>
      <c r="FR173" s="7" t="n">
        <v>1</v>
      </c>
      <c r="FS173" s="7" t="n">
        <v>0.04351716257045073</v>
      </c>
    </row>
    <row r="174">
      <c r="A174" s="6" t="inlineStr">
        <is>
          <t>SPCLLHCP.GI</t>
        </is>
      </c>
      <c r="B174" s="6" t="inlineStr">
        <is>
          <t>标普中国A股大盘红利低波50指数</t>
        </is>
      </c>
      <c r="C174" s="7" t="n">
        <v>0.4386590467888796</v>
      </c>
      <c r="D174" s="7" t="n">
        <v>0.399467198401195</v>
      </c>
      <c r="E174" s="7" t="n">
        <v>0.8234574044053834</v>
      </c>
      <c r="F174" s="7" t="n">
        <v>0.4352145560848258</v>
      </c>
      <c r="G174" s="7" t="n">
        <v>0.5974339500598252</v>
      </c>
      <c r="H174" s="7" t="n">
        <v>0.438126517396472</v>
      </c>
      <c r="I174" s="7" t="n">
        <v>0.4058684372621221</v>
      </c>
      <c r="J174" s="7" t="n">
        <v>0.2067249716568819</v>
      </c>
      <c r="K174" s="7" t="n">
        <v>0.7834516896112795</v>
      </c>
      <c r="L174" s="7" t="n">
        <v>0.3059553157047079</v>
      </c>
      <c r="M174" s="7" t="n">
        <v>0.2410081245377691</v>
      </c>
      <c r="N174" s="7" t="n">
        <v>-0.06795356143394332</v>
      </c>
      <c r="O174" s="7" t="n">
        <v>0.02687480796821403</v>
      </c>
      <c r="P174" s="7" t="n">
        <v>-0.06432446824317188</v>
      </c>
      <c r="Q174" s="7" t="n">
        <v>-0.07712992450595944</v>
      </c>
      <c r="R174" s="7" t="n">
        <v>-0.02049517735947032</v>
      </c>
      <c r="S174" s="7" t="n">
        <v>-0.05682165570402194</v>
      </c>
      <c r="T174" s="7" t="n">
        <v>-0.06132821123198837</v>
      </c>
      <c r="U174" s="7" t="n">
        <v>-0.03209067377619538</v>
      </c>
      <c r="V174" s="7" t="n">
        <v>-0.02101775920625349</v>
      </c>
      <c r="W174" s="7" t="n">
        <v>0.3139763006918885</v>
      </c>
      <c r="X174" s="7" t="n">
        <v>0.342110966657898</v>
      </c>
      <c r="Y174" s="7" t="n">
        <v>0.4369643731765503</v>
      </c>
      <c r="Z174" s="7" t="n">
        <v>0.3054577849516381</v>
      </c>
      <c r="AA174" s="7" t="n">
        <v>0.8286606854079884</v>
      </c>
      <c r="AB174" s="7" t="n">
        <v>0.1095306960650542</v>
      </c>
      <c r="AC174" s="7" t="n">
        <v>0.4596219319619658</v>
      </c>
      <c r="AD174" s="7" t="n">
        <v>0.1467307765475803</v>
      </c>
      <c r="AE174" s="7" t="n">
        <v>0.2585562458848228</v>
      </c>
      <c r="AF174" s="7" t="n">
        <v>0.06340681446089452</v>
      </c>
      <c r="AG174" s="7" t="n">
        <v>0.08705849975850623</v>
      </c>
      <c r="AH174" s="7" t="n">
        <v>0.793755447241095</v>
      </c>
      <c r="AI174" s="7" t="n">
        <v>0.6373823175735601</v>
      </c>
      <c r="AJ174" s="7" t="n">
        <v>0.4075778320746503</v>
      </c>
      <c r="AK174" s="7" t="n">
        <v>0.1105260082386421</v>
      </c>
      <c r="AL174" s="7" t="n">
        <v>0.04580702118097089</v>
      </c>
      <c r="AM174" s="7" t="n">
        <v>0.2304523553519025</v>
      </c>
      <c r="AN174" s="7" t="n">
        <v>0.300486931888045</v>
      </c>
      <c r="AO174" s="7" t="n">
        <v>0.07459419537926389</v>
      </c>
      <c r="AP174" s="7" t="n">
        <v>0.1204724742560858</v>
      </c>
      <c r="AQ174" s="7" t="n">
        <v>-0.04569960490335498</v>
      </c>
      <c r="AR174" s="7" t="n">
        <v>0.1089724321090509</v>
      </c>
      <c r="AS174" s="7" t="n">
        <v>-0.02124912867743099</v>
      </c>
      <c r="AT174" s="7" t="n">
        <v>0.01803993900544986</v>
      </c>
      <c r="AU174" s="7" t="n">
        <v>-0.05530780750657185</v>
      </c>
      <c r="AV174" s="7" t="n">
        <v>-0.1004820280121994</v>
      </c>
      <c r="AW174" s="7" t="n">
        <v>0.08200204700158885</v>
      </c>
      <c r="AX174" s="7" t="n">
        <v>0.5267670952912282</v>
      </c>
      <c r="AY174" s="7" t="n">
        <v>0.08220373641816603</v>
      </c>
      <c r="AZ174" s="7" t="n">
        <v>0.01128212704107096</v>
      </c>
      <c r="BA174" s="7" t="n">
        <v>0.3141685467123366</v>
      </c>
      <c r="BB174" s="7" t="n">
        <v>0.3049077406437592</v>
      </c>
      <c r="BC174" s="7" t="n">
        <v>0.4973232743581726</v>
      </c>
      <c r="BD174" s="7" t="n">
        <v>0.4445677132748658</v>
      </c>
      <c r="BE174" s="7" t="n">
        <v>0.05725043981571706</v>
      </c>
      <c r="BF174" s="7" t="n">
        <v>-0.03752668789262588</v>
      </c>
      <c r="BG174" s="7" t="n">
        <v>0.06086858049499747</v>
      </c>
      <c r="BH174" s="7" t="n">
        <v>0.05631691124129363</v>
      </c>
      <c r="BI174" s="7" t="n">
        <v>0.2304519901856066</v>
      </c>
      <c r="BJ174" s="7" t="n">
        <v>0.3456670419100057</v>
      </c>
      <c r="BK174" s="7" t="n">
        <v>0.03505749844995363</v>
      </c>
      <c r="BL174" s="7" t="n">
        <v>0.06728038602592359</v>
      </c>
      <c r="BM174" s="7" t="n">
        <v>0.02684086139996801</v>
      </c>
      <c r="BN174" s="7" t="n">
        <v>0.3075450671586932</v>
      </c>
      <c r="BO174" s="7" t="n">
        <v>0.02597044170220945</v>
      </c>
      <c r="BP174" s="7" t="n">
        <v>0.5970740933998525</v>
      </c>
      <c r="BQ174" s="7" t="n">
        <v>0.420974986937218</v>
      </c>
      <c r="BR174" s="7" t="n">
        <v>0.07065982986680733</v>
      </c>
      <c r="BS174" s="7" t="n">
        <v>0.4929726433342576</v>
      </c>
      <c r="BT174" s="7" t="n">
        <v>0.5381027250555488</v>
      </c>
      <c r="BU174" s="7" t="n">
        <v>0.3075100478418764</v>
      </c>
      <c r="BV174" s="7" t="n">
        <v>0.2715623538423166</v>
      </c>
      <c r="BW174" s="7" t="n">
        <v>0.245599209718455</v>
      </c>
      <c r="BX174" s="7" t="n">
        <v>0.1751090006910542</v>
      </c>
      <c r="BY174" s="7" t="n">
        <v>-0.04409154824719182</v>
      </c>
      <c r="BZ174" s="7" t="n">
        <v>0.446403473219843</v>
      </c>
      <c r="CA174" s="7" t="n">
        <v>0.4901040157305625</v>
      </c>
      <c r="CB174" s="7" t="n">
        <v>0.1835500737943004</v>
      </c>
      <c r="CC174" s="7" t="n">
        <v>0.4044383634594375</v>
      </c>
      <c r="CD174" s="7" t="n">
        <v>0.3970636527664028</v>
      </c>
      <c r="CE174" s="7" t="n">
        <v>-0.0271326691060549</v>
      </c>
      <c r="CF174" s="7" t="n">
        <v>-0.04004666710470322</v>
      </c>
      <c r="CG174" s="7" t="n">
        <v>0.4439983945920876</v>
      </c>
      <c r="CH174" s="7" t="n">
        <v>0.1830815445123057</v>
      </c>
      <c r="CI174" s="7" t="n">
        <v>0.3103251777061397</v>
      </c>
      <c r="CJ174" s="7" t="n">
        <v>0.3105762029922851</v>
      </c>
      <c r="CK174" s="7" t="n">
        <v>-0.0392663551317127</v>
      </c>
      <c r="CL174" s="7" t="n">
        <v>0.0612766119321221</v>
      </c>
      <c r="CM174" s="7" t="n">
        <v>0.0158249541720435</v>
      </c>
      <c r="CN174" s="7" t="n">
        <v>0.8934321902087629</v>
      </c>
      <c r="CO174" s="7" t="n">
        <v>0.0600152649494169</v>
      </c>
      <c r="CP174" s="7" t="n">
        <v>-0.04925989732594119</v>
      </c>
      <c r="CQ174" s="7" t="n">
        <v>0.0879087193124778</v>
      </c>
      <c r="CR174" s="7" t="n">
        <v>-0.06314423640194126</v>
      </c>
      <c r="CS174" s="7" t="n">
        <v>0.2069004588965193</v>
      </c>
      <c r="CT174" s="7" t="n">
        <v>0.8466673314701503</v>
      </c>
      <c r="CU174" s="7" t="n">
        <v>-0.01860941212277054</v>
      </c>
      <c r="CV174" s="7" t="n">
        <v>0.02622061010865931</v>
      </c>
      <c r="CW174" s="7" t="n">
        <v>0.4357541487938339</v>
      </c>
      <c r="CX174" s="7" t="n">
        <v>0.6266137152664762</v>
      </c>
      <c r="CY174" s="7" t="n">
        <v>0.5090399440545167</v>
      </c>
      <c r="CZ174" s="7" t="n">
        <v>0.09126750236319636</v>
      </c>
      <c r="DA174" s="7" t="n">
        <v>-0.01161311228275646</v>
      </c>
      <c r="DB174" s="7" t="n">
        <v>-0.03608543061369886</v>
      </c>
      <c r="DC174" s="7" t="n">
        <v>-0.06689200131637416</v>
      </c>
      <c r="DD174" s="7" t="n">
        <v>0.4383892879212266</v>
      </c>
      <c r="DE174" s="7" t="n">
        <v>0.06586281963894447</v>
      </c>
      <c r="DF174" s="7" t="n">
        <v>0.04845076575554749</v>
      </c>
      <c r="DG174" s="7" t="n">
        <v>-0.01922818714329859</v>
      </c>
      <c r="DH174" s="7" t="n">
        <v>-0.01292392333648003</v>
      </c>
      <c r="DI174" s="7" t="n">
        <v>-0.1002150373168188</v>
      </c>
      <c r="DJ174" s="7" t="n">
        <v>0.3191031107720543</v>
      </c>
      <c r="DK174" s="7" t="n">
        <v>-0.04003041823668466</v>
      </c>
      <c r="DL174" s="7" t="n">
        <v>-0.003923633080489369</v>
      </c>
      <c r="DM174" s="7" t="n">
        <v>-0.0318946885443802</v>
      </c>
      <c r="DN174" s="7" t="n">
        <v>0.05637681506500505</v>
      </c>
      <c r="DO174" s="7" t="n">
        <v>0.3248896354349095</v>
      </c>
      <c r="DP174" s="7" t="n">
        <v>-0.04462125752639278</v>
      </c>
      <c r="DQ174" s="7" t="n">
        <v>0.06117121496550421</v>
      </c>
      <c r="DR174" s="7" t="n">
        <v>0.02002513025837106</v>
      </c>
      <c r="DS174" s="7" t="n">
        <v>0.08918712017163259</v>
      </c>
      <c r="DT174" s="7" t="n">
        <v>0.03506201258898795</v>
      </c>
      <c r="DU174" s="7" t="n">
        <v>-0.0302711902996783</v>
      </c>
      <c r="DV174" s="7" t="n">
        <v>0.06842493626735685</v>
      </c>
      <c r="DW174" s="7" t="n">
        <v>0.1030597959307631</v>
      </c>
      <c r="DX174" s="7" t="n">
        <v>-0.04171236500339776</v>
      </c>
      <c r="DY174" s="7" t="n">
        <v>-0.08137011501594373</v>
      </c>
      <c r="DZ174" s="7" t="n">
        <v>0.1850816430243117</v>
      </c>
      <c r="EA174" s="7" t="n">
        <v>-0.03428447601877119</v>
      </c>
      <c r="EB174" s="7" t="n">
        <v>0.01022000960677717</v>
      </c>
      <c r="EC174" s="7" t="n">
        <v>0.05613249400161981</v>
      </c>
      <c r="ED174" s="7" t="n">
        <v>0.230147172587876</v>
      </c>
      <c r="EE174" s="7" t="n">
        <v>0.1026749981841197</v>
      </c>
      <c r="EF174" s="7" t="n">
        <v>-0.02435757517713661</v>
      </c>
      <c r="EG174" s="7" t="n">
        <v>-0.1609241424283704</v>
      </c>
      <c r="EH174" s="7" t="n">
        <v>0.2995272370024032</v>
      </c>
      <c r="EI174" s="7" t="n">
        <v>0.5450119472473117</v>
      </c>
      <c r="EJ174" s="7" t="n">
        <v>0.1647560853667699</v>
      </c>
      <c r="EK174" s="7" t="n">
        <v>0.08980082128582996</v>
      </c>
      <c r="EL174" s="7" t="n">
        <v>0.001007612288090256</v>
      </c>
      <c r="EM174" s="7" t="n">
        <v>-0.03013315952415995</v>
      </c>
      <c r="EN174" s="7" t="n">
        <v>-0.01976370223855243</v>
      </c>
      <c r="EO174" s="7" t="n">
        <v>-0.03797090663934315</v>
      </c>
      <c r="EP174" s="7" t="n">
        <v>0.460696188691653</v>
      </c>
      <c r="EQ174" s="7" t="n">
        <v>-0.0191599826440128</v>
      </c>
      <c r="ER174" s="7" t="n">
        <v>-0.01128746010628625</v>
      </c>
      <c r="ES174" s="7" t="n">
        <v>-0.0266440601547225</v>
      </c>
      <c r="ET174" s="7" t="n">
        <v>-0.0261171200421961</v>
      </c>
      <c r="EU174" s="7" t="n">
        <v>-0.08521799799920063</v>
      </c>
      <c r="EV174" s="7" t="n">
        <v>-0.06185348849830194</v>
      </c>
      <c r="EW174" s="7" t="n">
        <v>0.008911215241302122</v>
      </c>
      <c r="EX174" s="7" t="n">
        <v>0.01401313694711779</v>
      </c>
      <c r="EY174" s="7" t="n">
        <v>0.03318290679534158</v>
      </c>
      <c r="EZ174" s="7" t="n">
        <v>-0.024494684350803</v>
      </c>
      <c r="FA174" s="7" t="n">
        <v>0.5877559767988806</v>
      </c>
      <c r="FB174" s="7" t="n">
        <v>0.4756462485262153</v>
      </c>
      <c r="FC174" s="7" t="n">
        <v>0.3038460661105409</v>
      </c>
      <c r="FD174" s="7" t="n">
        <v>-0.02445778469675439</v>
      </c>
      <c r="FE174" s="7" t="n">
        <v>0.07620850168395961</v>
      </c>
      <c r="FF174" s="7" t="n">
        <v>0.5918591759049977</v>
      </c>
      <c r="FG174" s="7" t="n">
        <v>0.3448222217029764</v>
      </c>
      <c r="FH174" s="7" t="n">
        <v>-0.03806183421914979</v>
      </c>
      <c r="FI174" s="7" t="n">
        <v>-0.02257382080200659</v>
      </c>
      <c r="FJ174" s="7" t="n">
        <v>0.4119700790945264</v>
      </c>
      <c r="FK174" s="7" t="n">
        <v>0.5548899577002704</v>
      </c>
      <c r="FL174" s="7" t="n">
        <v>-0.0514914973133911</v>
      </c>
      <c r="FM174" s="7" t="n">
        <v>0.1114453575130072</v>
      </c>
      <c r="FN174" s="7" t="n">
        <v>0.8206373979526228</v>
      </c>
      <c r="FO174" s="7" t="n">
        <v>0.09608036518300214</v>
      </c>
      <c r="FP174" s="7" t="n">
        <v>-0.1196558667478011</v>
      </c>
      <c r="FQ174" s="7" t="n">
        <v>0.1823980639279227</v>
      </c>
      <c r="FR174" s="7" t="n">
        <v>0.04351716257045073</v>
      </c>
      <c r="FS174" s="7" t="n">
        <v>1</v>
      </c>
    </row>
  </sheetData>
  <conditionalFormatting sqref="C2:FS17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13623314107.95</v>
      </c>
      <c r="I2" s="11" t="n">
        <v>1</v>
      </c>
      <c r="J2" s="11" t="n">
        <v>0.916495656365564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8523832322.75</v>
      </c>
      <c r="I3" s="5" t="n">
        <v>0.984140615261366</v>
      </c>
      <c r="J3" s="5" t="n">
        <v>0.916495656365564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308877575.7</v>
      </c>
      <c r="I4" s="5" t="n">
        <v>0.931217807298116</v>
      </c>
      <c r="J4" s="5" t="n">
        <v>0.916495656365564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161272650.15</v>
      </c>
      <c r="I5" s="5" t="n">
        <v>0.988674507498413</v>
      </c>
      <c r="J5" s="5" t="n">
        <v>0.916495656365564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105952646.2</v>
      </c>
      <c r="I6" s="5" t="n">
        <v>0.997940105619001</v>
      </c>
      <c r="J6" s="5" t="n">
        <v>0.916495656365564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100689432.15</v>
      </c>
      <c r="I7" s="5" t="n">
        <v>0.963990182543808</v>
      </c>
      <c r="J7" s="5" t="n">
        <v>0.916495656365564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506085436.3</v>
      </c>
      <c r="I8" s="11" t="n">
        <v>1</v>
      </c>
      <c r="J8" s="11" t="n">
        <v>0.965652563806374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113773943.5</v>
      </c>
      <c r="I9" s="5" t="n">
        <v>0.965652563806374</v>
      </c>
      <c r="J9" s="5" t="n">
        <v>0.965652563806374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4348009509</v>
      </c>
      <c r="I10" s="11" t="n">
        <v>1</v>
      </c>
      <c r="J10" s="11" t="n">
        <v>0.91651866034531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159593.SZ</t>
        </is>
      </c>
      <c r="D11" s="3" t="inlineStr">
        <is>
          <t>平安中证A50ETF</t>
        </is>
      </c>
      <c r="E11" s="3" t="inlineStr">
        <is>
          <t>股票型ETF</t>
        </is>
      </c>
      <c r="F11" s="3" t="inlineStr">
        <is>
          <t>930050.CSI</t>
        </is>
      </c>
      <c r="G11" s="3" t="inlineStr">
        <is>
          <t>中证A50指数</t>
        </is>
      </c>
      <c r="H11" s="4" t="n">
        <v>111998431.786</v>
      </c>
      <c r="I11" s="5" t="n">
        <v>0.91651866034531</v>
      </c>
      <c r="J11" s="5" t="n">
        <v>0.91651866034531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56817533.25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808199773.25</v>
      </c>
      <c r="I13" s="11" t="n">
        <v>1</v>
      </c>
      <c r="J13" s="11" t="n">
        <v>0.9082119328299449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647668211.677</v>
      </c>
      <c r="I14" s="5" t="n">
        <v>0.927906886333016</v>
      </c>
      <c r="J14" s="5" t="n">
        <v>0.9082119328299449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145358582.7</v>
      </c>
      <c r="I15" s="5" t="n">
        <v>0.97438558431057</v>
      </c>
      <c r="J15" s="5" t="n">
        <v>0.9082119328299449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24851667.65</v>
      </c>
      <c r="I16" s="5" t="n">
        <v>0.9082119328299449</v>
      </c>
      <c r="J16" s="5" t="n">
        <v>0.9082119328299449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21913074.583</v>
      </c>
      <c r="I17" s="5" t="n">
        <v>0.954275923641062</v>
      </c>
      <c r="J17" s="5" t="n">
        <v>0.9082119328299449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1999695382.4</v>
      </c>
      <c r="I18" s="11" t="n">
        <v>1</v>
      </c>
      <c r="J18" s="11" t="n">
        <v>0.946913847563986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560860.SH</t>
        </is>
      </c>
      <c r="D19" s="3" t="inlineStr">
        <is>
          <t>万家中证工业有色金属主题ETF</t>
        </is>
      </c>
      <c r="E19" s="3" t="inlineStr">
        <is>
          <t>股票型ETF</t>
        </is>
      </c>
      <c r="F19" s="3" t="inlineStr">
        <is>
          <t>H11059.CSI</t>
        </is>
      </c>
      <c r="G19" s="3" t="inlineStr">
        <is>
          <t>中证工业有色金属主题指数</t>
        </is>
      </c>
      <c r="H19" s="4" t="n">
        <v>735380531.75</v>
      </c>
      <c r="I19" s="5" t="n">
        <v>0.962177074170771</v>
      </c>
      <c r="J19" s="5" t="n">
        <v>0.946913847563986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516650.SH</t>
        </is>
      </c>
      <c r="D20" s="3" t="inlineStr">
        <is>
          <t>华夏中证细分有色金属产业主题ETF</t>
        </is>
      </c>
      <c r="E20" s="3" t="inlineStr">
        <is>
          <t>股票型ETF</t>
        </is>
      </c>
      <c r="F20" s="3" t="inlineStr">
        <is>
          <t>000811.CSI</t>
        </is>
      </c>
      <c r="G20" s="3" t="inlineStr">
        <is>
          <t>中证细分有色金属产业主题指数</t>
        </is>
      </c>
      <c r="H20" s="4" t="n">
        <v>517303283.2</v>
      </c>
      <c r="I20" s="5" t="n">
        <v>0.997987862215842</v>
      </c>
      <c r="J20" s="5" t="n">
        <v>0.946913847563986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561330.SH</t>
        </is>
      </c>
      <c r="D21" s="3" t="inlineStr">
        <is>
          <t>国泰中证有色金属矿业主题ETF</t>
        </is>
      </c>
      <c r="E21" s="3" t="inlineStr">
        <is>
          <t>股票型ETF</t>
        </is>
      </c>
      <c r="F21" s="3" t="inlineStr">
        <is>
          <t>931892.CSI</t>
        </is>
      </c>
      <c r="G21" s="3" t="inlineStr">
        <is>
          <t>中证有色金属矿业主题指数</t>
        </is>
      </c>
      <c r="H21" s="4" t="n">
        <v>109078618.35</v>
      </c>
      <c r="I21" s="5" t="n">
        <v>0.997619191135819</v>
      </c>
      <c r="J21" s="5" t="n">
        <v>0.946913847563986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159876.SZ</t>
        </is>
      </c>
      <c r="D22" s="3" t="inlineStr">
        <is>
          <t>有色龙头ETF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86661701.029</v>
      </c>
      <c r="I22" s="5" t="n">
        <v>0.9973164461728909</v>
      </c>
      <c r="J22" s="5" t="n">
        <v>0.946913847563986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159880.SZ</t>
        </is>
      </c>
      <c r="D23" s="3" t="inlineStr">
        <is>
          <t>有色50</t>
        </is>
      </c>
      <c r="E23" s="3" t="inlineStr">
        <is>
          <t>股票型ETF</t>
        </is>
      </c>
      <c r="F23" s="3" t="inlineStr">
        <is>
          <t>399395.SZ</t>
        </is>
      </c>
      <c r="G23" s="3" t="inlineStr">
        <is>
          <t>国证有色金属行业指数</t>
        </is>
      </c>
      <c r="H23" s="4" t="n">
        <v>82091998.773</v>
      </c>
      <c r="I23" s="5" t="n">
        <v>0.997856115998312</v>
      </c>
      <c r="J23" s="5" t="n">
        <v>0.946913847563986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510410.SH</t>
        </is>
      </c>
      <c r="D24" s="3" t="inlineStr">
        <is>
          <t>博时上证自然资源ETF</t>
        </is>
      </c>
      <c r="E24" s="3" t="inlineStr">
        <is>
          <t>股票型ETF</t>
        </is>
      </c>
      <c r="F24" s="3" t="inlineStr">
        <is>
          <t>000068.SH</t>
        </is>
      </c>
      <c r="G24" s="3" t="inlineStr">
        <is>
          <t>上证自然资源指数</t>
        </is>
      </c>
      <c r="H24" s="4" t="n">
        <v>30424408.75</v>
      </c>
      <c r="I24" s="5" t="n">
        <v>0.964646800980737</v>
      </c>
      <c r="J24" s="5" t="n">
        <v>0.946913847563986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510150.SH</t>
        </is>
      </c>
      <c r="D25" s="8" t="inlineStr">
        <is>
          <t>招商上证消费80ETF</t>
        </is>
      </c>
      <c r="E25" s="8" t="inlineStr">
        <is>
          <t>股票型ETF</t>
        </is>
      </c>
      <c r="F25" s="8" t="inlineStr">
        <is>
          <t>000069.SH</t>
        </is>
      </c>
      <c r="G25" s="8" t="inlineStr">
        <is>
          <t>上证消费80指数</t>
        </is>
      </c>
      <c r="H25" s="10" t="n">
        <v>61674083.6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588000.SH</t>
        </is>
      </c>
      <c r="D26" s="8" t="inlineStr">
        <is>
          <t>华夏上证科创板50成份ETF</t>
        </is>
      </c>
      <c r="E26" s="8" t="inlineStr">
        <is>
          <t>股票型ETF</t>
        </is>
      </c>
      <c r="F26" s="8" t="inlineStr">
        <is>
          <t>000688.SH</t>
        </is>
      </c>
      <c r="G26" s="8" t="inlineStr">
        <is>
          <t>上证科创板50成份指数</t>
        </is>
      </c>
      <c r="H26" s="10" t="n">
        <v>4953106342.55</v>
      </c>
      <c r="I26" s="11" t="n">
        <v>1</v>
      </c>
      <c r="J26" s="11" t="n">
        <v>0.922163734499635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588200.SH</t>
        </is>
      </c>
      <c r="D27" s="3" t="inlineStr">
        <is>
          <t>嘉实上证科创板芯片ETF</t>
        </is>
      </c>
      <c r="E27" s="3" t="inlineStr">
        <is>
          <t>股票型ETF</t>
        </is>
      </c>
      <c r="F27" s="3" t="inlineStr">
        <is>
          <t>000685.SH</t>
        </is>
      </c>
      <c r="G27" s="3" t="inlineStr">
        <is>
          <t>上证科创板芯片指数</t>
        </is>
      </c>
      <c r="H27" s="4" t="n">
        <v>3424608981.2</v>
      </c>
      <c r="I27" s="5" t="n">
        <v>0.953675493490289</v>
      </c>
      <c r="J27" s="5" t="n">
        <v>0.922163734499635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1563999492.6</v>
      </c>
      <c r="I28" s="5" t="n">
        <v>0.942486187330932</v>
      </c>
      <c r="J28" s="5" t="n">
        <v>0.922163734499635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1014193175.517</v>
      </c>
      <c r="I29" s="5" t="n">
        <v>0.951035859467574</v>
      </c>
      <c r="J29" s="5" t="n">
        <v>0.922163734499635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379911063.6</v>
      </c>
      <c r="I30" s="5" t="n">
        <v>0.951296967608902</v>
      </c>
      <c r="J30" s="5" t="n">
        <v>0.922163734499635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588780.SH</t>
        </is>
      </c>
      <c r="D31" s="3" t="inlineStr">
        <is>
          <t>国联安科创芯片设计ETF</t>
        </is>
      </c>
      <c r="E31" s="3" t="inlineStr">
        <is>
          <t>股票型ETF</t>
        </is>
      </c>
      <c r="F31" s="3" t="inlineStr">
        <is>
          <t>950162.SH</t>
        </is>
      </c>
      <c r="G31" s="3" t="inlineStr">
        <is>
          <t>上证科创板芯片设计主题指数</t>
        </is>
      </c>
      <c r="H31" s="4" t="n">
        <v>137791699.25</v>
      </c>
      <c r="I31" s="5" t="n">
        <v>0.934163120897656</v>
      </c>
      <c r="J31" s="5" t="n">
        <v>0.922163734499635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516350.SH</t>
        </is>
      </c>
      <c r="D32" s="3" t="inlineStr">
        <is>
          <t>易方达中证芯片产业ETF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67685173.40000001</v>
      </c>
      <c r="I32" s="5" t="n">
        <v>0.950337323111728</v>
      </c>
      <c r="J32" s="5" t="n">
        <v>0.922163734499635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159325.SZ</t>
        </is>
      </c>
      <c r="D33" s="3" t="inlineStr">
        <is>
          <t>南方中证半导体行业精选ETF</t>
        </is>
      </c>
      <c r="E33" s="3" t="inlineStr">
        <is>
          <t>股票型ETF</t>
        </is>
      </c>
      <c r="F33" s="3" t="inlineStr">
        <is>
          <t>932066.CSI</t>
        </is>
      </c>
      <c r="G33" s="3" t="inlineStr">
        <is>
          <t>中证半导体行业精选指数</t>
        </is>
      </c>
      <c r="H33" s="4" t="n">
        <v>38763573.6605</v>
      </c>
      <c r="I33" s="5" t="n">
        <v>0.948075356546879</v>
      </c>
      <c r="J33" s="5" t="n">
        <v>0.922163734499635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588100.SH</t>
        </is>
      </c>
      <c r="D34" s="3" t="inlineStr">
        <is>
          <t>嘉实上证科创板新一代信息技术ETF</t>
        </is>
      </c>
      <c r="E34" s="3" t="inlineStr">
        <is>
          <t>股票型ETF</t>
        </is>
      </c>
      <c r="F34" s="3" t="inlineStr">
        <is>
          <t>000682.SH</t>
        </is>
      </c>
      <c r="G34" s="3" t="inlineStr">
        <is>
          <t>上证科创板新一代信息技术指数</t>
        </is>
      </c>
      <c r="H34" s="4" t="n">
        <v>34576524.9</v>
      </c>
      <c r="I34" s="5" t="n">
        <v>0.988229724060579</v>
      </c>
      <c r="J34" s="5" t="n">
        <v>0.922163734499635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159546.SZ</t>
        </is>
      </c>
      <c r="D35" s="3" t="inlineStr">
        <is>
          <t>国泰中证全指集成电路ETF</t>
        </is>
      </c>
      <c r="E35" s="3" t="inlineStr">
        <is>
          <t>股票型ETF</t>
        </is>
      </c>
      <c r="F35" s="3" t="inlineStr">
        <is>
          <t>932087.CSI</t>
        </is>
      </c>
      <c r="G35" s="3" t="inlineStr">
        <is>
          <t>中证全指集成电路指数</t>
        </is>
      </c>
      <c r="H35" s="4" t="n">
        <v>21977698.7285</v>
      </c>
      <c r="I35" s="5" t="n">
        <v>0.941936468447847</v>
      </c>
      <c r="J35" s="5" t="n">
        <v>0.922163734499635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560800.SH</t>
        </is>
      </c>
      <c r="D36" s="3" t="inlineStr">
        <is>
          <t>鹏扬中证数字经济主题ETF</t>
        </is>
      </c>
      <c r="E36" s="3" t="inlineStr">
        <is>
          <t>股票型ETF</t>
        </is>
      </c>
      <c r="F36" s="3" t="inlineStr">
        <is>
          <t>931582.CSI</t>
        </is>
      </c>
      <c r="G36" s="3" t="inlineStr">
        <is>
          <t>中证数字经济主题指数</t>
        </is>
      </c>
      <c r="H36" s="4" t="n">
        <v>21223299.55</v>
      </c>
      <c r="I36" s="5" t="n">
        <v>0.974206405560596</v>
      </c>
      <c r="J36" s="5" t="n">
        <v>0.922163734499635</v>
      </c>
      <c r="K36" s="5" t="n">
        <v>0.9</v>
      </c>
      <c r="L36" s="5" t="n">
        <v>0.1</v>
      </c>
    </row>
    <row r="37">
      <c r="A37" s="8" t="n">
        <v>9</v>
      </c>
      <c r="B37" s="9" t="inlineStr">
        <is>
          <t>是</t>
        </is>
      </c>
      <c r="C37" s="8" t="inlineStr">
        <is>
          <t>588860.SH</t>
        </is>
      </c>
      <c r="D37" s="8" t="inlineStr">
        <is>
          <t>科创医药ETF工银</t>
        </is>
      </c>
      <c r="E37" s="8" t="inlineStr">
        <is>
          <t>股票型ETF</t>
        </is>
      </c>
      <c r="F37" s="8" t="inlineStr">
        <is>
          <t>000683.SH</t>
        </is>
      </c>
      <c r="G37" s="8" t="inlineStr">
        <is>
          <t>上证科创板生物医药指数</t>
        </is>
      </c>
      <c r="H37" s="10" t="n">
        <v>22409306.7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588010.SH</t>
        </is>
      </c>
      <c r="D38" s="8" t="inlineStr">
        <is>
          <t>博时上证科创板新材料ETF</t>
        </is>
      </c>
      <c r="E38" s="8" t="inlineStr">
        <is>
          <t>股票型ETF</t>
        </is>
      </c>
      <c r="F38" s="8" t="inlineStr">
        <is>
          <t>000689.SH</t>
        </is>
      </c>
      <c r="G38" s="8" t="inlineStr">
        <is>
          <t>上证科创板新材料指数</t>
        </is>
      </c>
      <c r="H38" s="10" t="n">
        <v>42893527.65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588020.SH</t>
        </is>
      </c>
      <c r="D39" s="8" t="inlineStr">
        <is>
          <t>易方达上证科创板成长ETF</t>
        </is>
      </c>
      <c r="E39" s="8" t="inlineStr">
        <is>
          <t>股票型ETF</t>
        </is>
      </c>
      <c r="F39" s="8" t="inlineStr">
        <is>
          <t>000690.SH</t>
        </is>
      </c>
      <c r="G39" s="8" t="inlineStr">
        <is>
          <t>上证科创板成长指数</t>
        </is>
      </c>
      <c r="H39" s="10" t="n">
        <v>76351114.15000001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588830.SH</t>
        </is>
      </c>
      <c r="D40" s="8" t="inlineStr">
        <is>
          <t>鹏华科创板新能源ETF</t>
        </is>
      </c>
      <c r="E40" s="8" t="inlineStr">
        <is>
          <t>股票型ETF</t>
        </is>
      </c>
      <c r="F40" s="8" t="inlineStr">
        <is>
          <t>000692.SH</t>
        </is>
      </c>
      <c r="G40" s="8" t="inlineStr">
        <is>
          <t>上证科创板新能源指数</t>
        </is>
      </c>
      <c r="H40" s="10" t="n">
        <v>122331449.45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588220.SH</t>
        </is>
      </c>
      <c r="D41" s="8" t="inlineStr">
        <is>
          <t>科创100ETF基金</t>
        </is>
      </c>
      <c r="E41" s="8" t="inlineStr">
        <is>
          <t>股票型ETF</t>
        </is>
      </c>
      <c r="F41" s="8" t="inlineStr">
        <is>
          <t>000698.SH</t>
        </is>
      </c>
      <c r="G41" s="8" t="inlineStr">
        <is>
          <t>上证科创板100指数</t>
        </is>
      </c>
      <c r="H41" s="10" t="n">
        <v>569142897.95</v>
      </c>
      <c r="I41" s="11" t="n">
        <v>1</v>
      </c>
      <c r="J41" s="11" t="n">
        <v>0.919734432443387</v>
      </c>
      <c r="K41" s="11" t="n">
        <v>0.9</v>
      </c>
      <c r="L41" s="11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588230.SH</t>
        </is>
      </c>
      <c r="D42" s="3" t="inlineStr">
        <is>
          <t>华泰柏瑞上证科创板200ETF</t>
        </is>
      </c>
      <c r="E42" s="3" t="inlineStr">
        <is>
          <t>股票型ETF</t>
        </is>
      </c>
      <c r="F42" s="3" t="inlineStr">
        <is>
          <t>000699.SH</t>
        </is>
      </c>
      <c r="G42" s="3" t="inlineStr">
        <is>
          <t>上证科创板200指数</t>
        </is>
      </c>
      <c r="H42" s="4" t="n">
        <v>132698619.7</v>
      </c>
      <c r="I42" s="5" t="n">
        <v>0.919734432443387</v>
      </c>
      <c r="J42" s="5" t="n">
        <v>0.919734432443387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159870.SZ</t>
        </is>
      </c>
      <c r="D43" s="8" t="inlineStr">
        <is>
          <t>化工ETF</t>
        </is>
      </c>
      <c r="E43" s="8" t="inlineStr">
        <is>
          <t>股票型ETF</t>
        </is>
      </c>
      <c r="F43" s="8" t="inlineStr">
        <is>
          <t>000813.CSI</t>
        </is>
      </c>
      <c r="G43" s="8" t="inlineStr">
        <is>
          <t>中证细分化工产业主题指数</t>
        </is>
      </c>
      <c r="H43" s="10" t="n">
        <v>1086019486.3685</v>
      </c>
      <c r="I43" s="11" t="n">
        <v>1</v>
      </c>
      <c r="J43" s="11" t="n">
        <v>0.944633036985337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159731.SZ</t>
        </is>
      </c>
      <c r="D44" s="3" t="inlineStr">
        <is>
          <t>华夏中证石化产业ETF</t>
        </is>
      </c>
      <c r="E44" s="3" t="inlineStr">
        <is>
          <t>股票型ETF</t>
        </is>
      </c>
      <c r="F44" s="3" t="inlineStr">
        <is>
          <t>H11057.CSI</t>
        </is>
      </c>
      <c r="G44" s="3" t="inlineStr">
        <is>
          <t>中证石化产业指数</t>
        </is>
      </c>
      <c r="H44" s="4" t="n">
        <v>39877652.3905</v>
      </c>
      <c r="I44" s="5" t="n">
        <v>0.944633036985337</v>
      </c>
      <c r="J44" s="5" t="n">
        <v>0.944633036985337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561580.SH</t>
        </is>
      </c>
      <c r="D45" s="8" t="inlineStr">
        <is>
          <t>华泰柏瑞中证中央企业红利ETF</t>
        </is>
      </c>
      <c r="E45" s="8" t="inlineStr">
        <is>
          <t>股票型ETF</t>
        </is>
      </c>
      <c r="F45" s="8" t="inlineStr">
        <is>
          <t>000825.CSI</t>
        </is>
      </c>
      <c r="G45" s="8" t="inlineStr">
        <is>
          <t>中证中央企业红利指数</t>
        </is>
      </c>
      <c r="H45" s="10" t="n">
        <v>51534709.8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3495617931.65</v>
      </c>
      <c r="I46" s="11" t="n">
        <v>1</v>
      </c>
      <c r="J46" s="11" t="n">
        <v>0.9518066437297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159628.SZ</t>
        </is>
      </c>
      <c r="D47" s="3" t="inlineStr">
        <is>
          <t>万家国证2000ETF</t>
        </is>
      </c>
      <c r="E47" s="3" t="inlineStr">
        <is>
          <t>股票型ETF</t>
        </is>
      </c>
      <c r="F47" s="3" t="inlineStr">
        <is>
          <t>399303.SZ</t>
        </is>
      </c>
      <c r="G47" s="3" t="inlineStr">
        <is>
          <t>国证2000指数</t>
        </is>
      </c>
      <c r="H47" s="4" t="n">
        <v>77574337.32099999</v>
      </c>
      <c r="I47" s="5" t="n">
        <v>0.987087377946095</v>
      </c>
      <c r="J47" s="5" t="n">
        <v>0.9518066437297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159572.SZ</t>
        </is>
      </c>
      <c r="D48" s="3" t="inlineStr">
        <is>
          <t>易方达创业板200ETF</t>
        </is>
      </c>
      <c r="E48" s="3" t="inlineStr">
        <is>
          <t>股票型ETF</t>
        </is>
      </c>
      <c r="F48" s="3" t="inlineStr">
        <is>
          <t>399019.SZ</t>
        </is>
      </c>
      <c r="G48" s="3" t="inlineStr">
        <is>
          <t>创业板200指数</t>
        </is>
      </c>
      <c r="H48" s="4" t="n">
        <v>20105406.7635</v>
      </c>
      <c r="I48" s="5" t="n">
        <v>0.9518066437297</v>
      </c>
      <c r="J48" s="5" t="n">
        <v>0.9518066437297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515900.SH</t>
        </is>
      </c>
      <c r="D49" s="8" t="inlineStr">
        <is>
          <t>博时央企创新ETF</t>
        </is>
      </c>
      <c r="E49" s="8" t="inlineStr">
        <is>
          <t>股票型ETF</t>
        </is>
      </c>
      <c r="F49" s="8" t="inlineStr">
        <is>
          <t>000861.CSI</t>
        </is>
      </c>
      <c r="G49" s="8" t="inlineStr">
        <is>
          <t>中证央企创新驱动指数</t>
        </is>
      </c>
      <c r="H49" s="10" t="n">
        <v>22941491.45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18</v>
      </c>
      <c r="B50" s="9" t="inlineStr">
        <is>
          <t>是</t>
        </is>
      </c>
      <c r="C50" s="8" t="inlineStr">
        <is>
          <t>510500.SH</t>
        </is>
      </c>
      <c r="D50" s="8" t="inlineStr">
        <is>
          <t>南方中证500ETF</t>
        </is>
      </c>
      <c r="E50" s="8" t="inlineStr">
        <is>
          <t>股票型ETF</t>
        </is>
      </c>
      <c r="F50" s="8" t="inlineStr">
        <is>
          <t>000905.SH</t>
        </is>
      </c>
      <c r="G50" s="8" t="inlineStr">
        <is>
          <t>中证小盘500指数</t>
        </is>
      </c>
      <c r="H50" s="10" t="n">
        <v>6606001049.6</v>
      </c>
      <c r="I50" s="11" t="n">
        <v>1</v>
      </c>
      <c r="J50" s="11" t="n">
        <v>0.907061215152545</v>
      </c>
      <c r="K50" s="11" t="n">
        <v>0.9</v>
      </c>
      <c r="L50" s="11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563330.SH</t>
        </is>
      </c>
      <c r="D51" s="3" t="inlineStr">
        <is>
          <t>华泰柏瑞中证A股ETF</t>
        </is>
      </c>
      <c r="E51" s="3" t="inlineStr">
        <is>
          <t>股票型ETF</t>
        </is>
      </c>
      <c r="F51" s="3" t="inlineStr">
        <is>
          <t>930903.CSI</t>
        </is>
      </c>
      <c r="G51" s="3" t="inlineStr">
        <is>
          <t>中证A股指数</t>
        </is>
      </c>
      <c r="H51" s="4" t="n">
        <v>35091196.7</v>
      </c>
      <c r="I51" s="5" t="n">
        <v>0.979369091723817</v>
      </c>
      <c r="J51" s="5" t="n">
        <v>0.907061215152545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159903.SZ</t>
        </is>
      </c>
      <c r="D52" s="3" t="inlineStr">
        <is>
          <t>南方深证成份ETF</t>
        </is>
      </c>
      <c r="E52" s="3" t="inlineStr">
        <is>
          <t>股票型ETF</t>
        </is>
      </c>
      <c r="F52" s="3" t="inlineStr">
        <is>
          <t>399001.SZ</t>
        </is>
      </c>
      <c r="G52" s="3" t="inlineStr">
        <is>
          <t>深证成份指数</t>
        </is>
      </c>
      <c r="H52" s="4" t="n">
        <v>29873475.22</v>
      </c>
      <c r="I52" s="5" t="n">
        <v>0.94912678376985</v>
      </c>
      <c r="J52" s="5" t="n">
        <v>0.907061215152545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515750.SH</t>
        </is>
      </c>
      <c r="D53" s="3" t="inlineStr">
        <is>
          <t>富国中证科技50策略ETF</t>
        </is>
      </c>
      <c r="E53" s="3" t="inlineStr">
        <is>
          <t>股票型ETF</t>
        </is>
      </c>
      <c r="F53" s="3" t="inlineStr">
        <is>
          <t>931186.CSI</t>
        </is>
      </c>
      <c r="G53" s="3" t="inlineStr">
        <is>
          <t>中证科技50策略指数</t>
        </is>
      </c>
      <c r="H53" s="4" t="n">
        <v>24069905.35</v>
      </c>
      <c r="I53" s="5" t="n">
        <v>0.912914560713073</v>
      </c>
      <c r="J53" s="5" t="n">
        <v>0.907061215152545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159992.SZ</t>
        </is>
      </c>
      <c r="D54" s="8" t="inlineStr">
        <is>
          <t>创新药</t>
        </is>
      </c>
      <c r="E54" s="8" t="inlineStr">
        <is>
          <t>股票型ETF</t>
        </is>
      </c>
      <c r="F54" s="8" t="inlineStr">
        <is>
          <t>931152.CSI</t>
        </is>
      </c>
      <c r="G54" s="8" t="inlineStr">
        <is>
          <t>中证创新药产业指数</t>
        </is>
      </c>
      <c r="H54" s="10" t="n">
        <v>659879541.6015</v>
      </c>
      <c r="I54" s="11" t="n">
        <v>1</v>
      </c>
      <c r="J54" s="11" t="n">
        <v>0.934795736842544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512010.SH</t>
        </is>
      </c>
      <c r="D55" s="3" t="inlineStr">
        <is>
          <t>易方达沪深300医药ETF</t>
        </is>
      </c>
      <c r="E55" s="3" t="inlineStr">
        <is>
          <t>股票型ETF</t>
        </is>
      </c>
      <c r="F55" s="3" t="inlineStr">
        <is>
          <t>000913.SH</t>
        </is>
      </c>
      <c r="G55" s="3" t="inlineStr">
        <is>
          <t>沪深300医药卫生指数</t>
        </is>
      </c>
      <c r="H55" s="4" t="n">
        <v>520296056.35</v>
      </c>
      <c r="I55" s="5" t="n">
        <v>0.9410147325282689</v>
      </c>
      <c r="J55" s="5" t="n">
        <v>0.934795736842544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159859.SZ</t>
        </is>
      </c>
      <c r="D56" s="3" t="inlineStr">
        <is>
          <t>天弘国证生物医药ETF</t>
        </is>
      </c>
      <c r="E56" s="3" t="inlineStr">
        <is>
          <t>股票型ETF</t>
        </is>
      </c>
      <c r="F56" s="3" t="inlineStr">
        <is>
          <t>399441.SZ</t>
        </is>
      </c>
      <c r="G56" s="3" t="inlineStr">
        <is>
          <t>国证生物医药指数</t>
        </is>
      </c>
      <c r="H56" s="4" t="n">
        <v>122957647.2975</v>
      </c>
      <c r="I56" s="5" t="n">
        <v>0.960412259638913</v>
      </c>
      <c r="J56" s="5" t="n">
        <v>0.934795736842544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89681546.69850001</v>
      </c>
      <c r="I57" s="5" t="n">
        <v>0.945747120821534</v>
      </c>
      <c r="J57" s="5" t="n">
        <v>0.934795736842544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159938.SZ</t>
        </is>
      </c>
      <c r="D58" s="3" t="inlineStr">
        <is>
          <t>广发中证全指医药卫生ETF</t>
        </is>
      </c>
      <c r="E58" s="3" t="inlineStr">
        <is>
          <t>股票型ETF</t>
        </is>
      </c>
      <c r="F58" s="3" t="inlineStr">
        <is>
          <t>000991.SH</t>
        </is>
      </c>
      <c r="G58" s="3" t="inlineStr">
        <is>
          <t>中证全指医药卫生指数</t>
        </is>
      </c>
      <c r="H58" s="4" t="n">
        <v>86434519.85250001</v>
      </c>
      <c r="I58" s="5" t="n">
        <v>0.9618131241953241</v>
      </c>
      <c r="J58" s="5" t="n">
        <v>0.934795736842544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512290.SH</t>
        </is>
      </c>
      <c r="D59" s="3" t="inlineStr">
        <is>
          <t>国泰中证生物医药ETF</t>
        </is>
      </c>
      <c r="E59" s="3" t="inlineStr">
        <is>
          <t>股票型ETF</t>
        </is>
      </c>
      <c r="F59" s="3" t="inlineStr">
        <is>
          <t>930726.CSI</t>
        </is>
      </c>
      <c r="G59" s="3" t="inlineStr">
        <is>
          <t>中证生物医药指数</t>
        </is>
      </c>
      <c r="H59" s="4" t="n">
        <v>83268513.09999999</v>
      </c>
      <c r="I59" s="5" t="n">
        <v>0.957342143259783</v>
      </c>
      <c r="J59" s="5" t="n">
        <v>0.934795736842544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516820.SH</t>
        </is>
      </c>
      <c r="D60" s="3" t="inlineStr">
        <is>
          <t>平安中证医疗创新ETF</t>
        </is>
      </c>
      <c r="E60" s="3" t="inlineStr">
        <is>
          <t>股票型ETF</t>
        </is>
      </c>
      <c r="F60" s="3" t="inlineStr">
        <is>
          <t>931484.CSI</t>
        </is>
      </c>
      <c r="G60" s="3" t="inlineStr">
        <is>
          <t>中证医药及医疗器械创新指数</t>
        </is>
      </c>
      <c r="H60" s="4" t="n">
        <v>58214971</v>
      </c>
      <c r="I60" s="5" t="n">
        <v>0.952172143258774</v>
      </c>
      <c r="J60" s="5" t="n">
        <v>0.934795736842544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159837.SZ</t>
        </is>
      </c>
      <c r="D61" s="3" t="inlineStr">
        <is>
          <t>易方达中证生物科技主题ETF</t>
        </is>
      </c>
      <c r="E61" s="3" t="inlineStr">
        <is>
          <t>股票型ETF</t>
        </is>
      </c>
      <c r="F61" s="3" t="inlineStr">
        <is>
          <t>930743.CSI</t>
        </is>
      </c>
      <c r="G61" s="3" t="inlineStr">
        <is>
          <t>中证生物科技主题指数</t>
        </is>
      </c>
      <c r="H61" s="4" t="n">
        <v>34685938.9975</v>
      </c>
      <c r="I61" s="5" t="n">
        <v>0.969247540880702</v>
      </c>
      <c r="J61" s="5" t="n">
        <v>0.934795736842544</v>
      </c>
      <c r="K61" s="5" t="n">
        <v>0.9</v>
      </c>
      <c r="L61" s="5" t="n">
        <v>0.1</v>
      </c>
    </row>
    <row r="62">
      <c r="A62" s="8" t="n">
        <v>20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5464983560.633</v>
      </c>
      <c r="I62" s="11" t="n">
        <v>1</v>
      </c>
      <c r="J62" s="11" t="n">
        <v>0.93736494331353</v>
      </c>
      <c r="K62" s="11" t="n">
        <v>0.9</v>
      </c>
      <c r="L62" s="11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1914594320.5305</v>
      </c>
      <c r="I63" s="5" t="n">
        <v>0.994873721941843</v>
      </c>
      <c r="J63" s="5" t="n">
        <v>0.93736494331353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159901.SZ</t>
        </is>
      </c>
      <c r="D64" s="3" t="inlineStr">
        <is>
          <t>易方达深证100ETF</t>
        </is>
      </c>
      <c r="E64" s="3" t="inlineStr">
        <is>
          <t>股票型ETF</t>
        </is>
      </c>
      <c r="F64" s="3" t="inlineStr">
        <is>
          <t>399330.SZ</t>
        </is>
      </c>
      <c r="G64" s="3" t="inlineStr">
        <is>
          <t>深证100指数</t>
        </is>
      </c>
      <c r="H64" s="4" t="n">
        <v>264503498.388</v>
      </c>
      <c r="I64" s="5" t="n">
        <v>0.970800378040518</v>
      </c>
      <c r="J64" s="5" t="n">
        <v>0.93736494331353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159350.SZ</t>
        </is>
      </c>
      <c r="D65" s="3" t="inlineStr">
        <is>
          <t>富国深证50ETF</t>
        </is>
      </c>
      <c r="E65" s="3" t="inlineStr">
        <is>
          <t>股票型ETF</t>
        </is>
      </c>
      <c r="F65" s="3" t="inlineStr">
        <is>
          <t>399850.SZ</t>
        </is>
      </c>
      <c r="G65" s="3" t="inlineStr">
        <is>
          <t>深证50指数</t>
        </is>
      </c>
      <c r="H65" s="4" t="n">
        <v>57977947.259</v>
      </c>
      <c r="I65" s="5" t="n">
        <v>0.958975930297719</v>
      </c>
      <c r="J65" s="5" t="n">
        <v>0.93736494331353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159814.SZ</t>
        </is>
      </c>
      <c r="D66" s="3" t="inlineStr">
        <is>
          <t>西部利得创业板大盘ETF</t>
        </is>
      </c>
      <c r="E66" s="3" t="inlineStr">
        <is>
          <t>股票型ETF</t>
        </is>
      </c>
      <c r="F66" s="3" t="inlineStr">
        <is>
          <t>399293.SZ</t>
        </is>
      </c>
      <c r="G66" s="3" t="inlineStr">
        <is>
          <t>创业板大盘指数</t>
        </is>
      </c>
      <c r="H66" s="4" t="n">
        <v>44989764.327</v>
      </c>
      <c r="I66" s="5" t="n">
        <v>0.9862840186038599</v>
      </c>
      <c r="J66" s="5" t="n">
        <v>0.93736494331353</v>
      </c>
      <c r="K66" s="5" t="n">
        <v>0.9</v>
      </c>
      <c r="L66" s="5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562310.SH</t>
        </is>
      </c>
      <c r="D67" s="3" t="inlineStr">
        <is>
          <t>300成长</t>
        </is>
      </c>
      <c r="E67" s="3" t="inlineStr">
        <is>
          <t>股票型ETF</t>
        </is>
      </c>
      <c r="F67" s="3" t="inlineStr">
        <is>
          <t>000918.CSI</t>
        </is>
      </c>
      <c r="G67" s="3" t="inlineStr">
        <is>
          <t>沪深300成长指数</t>
        </is>
      </c>
      <c r="H67" s="4" t="n">
        <v>35982199.85</v>
      </c>
      <c r="I67" s="5" t="n">
        <v>0.9488547627819151</v>
      </c>
      <c r="J67" s="5" t="n">
        <v>0.93736494331353</v>
      </c>
      <c r="K67" s="5" t="n">
        <v>0.9</v>
      </c>
      <c r="L67" s="5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515180.SH</t>
        </is>
      </c>
      <c r="D68" s="8" t="inlineStr">
        <is>
          <t>易方达中证红利ETF</t>
        </is>
      </c>
      <c r="E68" s="8" t="inlineStr">
        <is>
          <t>股票型ETF</t>
        </is>
      </c>
      <c r="F68" s="8" t="inlineStr">
        <is>
          <t>000922.CSI</t>
        </is>
      </c>
      <c r="G68" s="8" t="inlineStr">
        <is>
          <t>中证红利指数</t>
        </is>
      </c>
      <c r="H68" s="10" t="n">
        <v>273593947.05</v>
      </c>
      <c r="I68" s="11" t="n">
        <v>1</v>
      </c>
      <c r="J68" s="11" t="n">
        <v>0.916839715169119</v>
      </c>
      <c r="K68" s="11" t="n">
        <v>0.9</v>
      </c>
      <c r="L68" s="11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515100.SH</t>
        </is>
      </c>
      <c r="D69" s="3" t="inlineStr">
        <is>
          <t>景顺长城中证红利低波动100ETF</t>
        </is>
      </c>
      <c r="E69" s="3" t="inlineStr">
        <is>
          <t>股票型ETF</t>
        </is>
      </c>
      <c r="F69" s="3" t="inlineStr">
        <is>
          <t>930955.CSI</t>
        </is>
      </c>
      <c r="G69" s="3" t="inlineStr">
        <is>
          <t>中证红利低波动100指数</t>
        </is>
      </c>
      <c r="H69" s="4" t="n">
        <v>134540844.8</v>
      </c>
      <c r="I69" s="5" t="n">
        <v>0.916839715169119</v>
      </c>
      <c r="J69" s="5" t="n">
        <v>0.916839715169119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159930.SZ</t>
        </is>
      </c>
      <c r="D70" s="8" t="inlineStr">
        <is>
          <t>汇添富中证能源ETF</t>
        </is>
      </c>
      <c r="E70" s="8" t="inlineStr">
        <is>
          <t>股票型ETF</t>
        </is>
      </c>
      <c r="F70" s="8" t="inlineStr">
        <is>
          <t>000928.SH</t>
        </is>
      </c>
      <c r="G70" s="8" t="inlineStr">
        <is>
          <t>中证能源指数</t>
        </is>
      </c>
      <c r="H70" s="10" t="n">
        <v>51199004.0105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159363.SZ</t>
        </is>
      </c>
      <c r="D71" s="8" t="inlineStr">
        <is>
          <t>华宝创业板人工智能ETF</t>
        </is>
      </c>
      <c r="E71" s="8" t="inlineStr">
        <is>
          <t>股票型ETF</t>
        </is>
      </c>
      <c r="F71" s="8" t="inlineStr">
        <is>
          <t>970070.SZ</t>
        </is>
      </c>
      <c r="G71" s="8" t="inlineStr">
        <is>
          <t>创业板人工智能指数</t>
        </is>
      </c>
      <c r="H71" s="10" t="n">
        <v>806605183.4125</v>
      </c>
      <c r="I71" s="11" t="n">
        <v>1</v>
      </c>
      <c r="J71" s="11" t="n">
        <v>0.952364729376491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159583.SZ</t>
        </is>
      </c>
      <c r="D72" s="3" t="inlineStr">
        <is>
          <t>富国中证通信设备主题ETF</t>
        </is>
      </c>
      <c r="E72" s="3" t="inlineStr">
        <is>
          <t>股票型ETF</t>
        </is>
      </c>
      <c r="F72" s="3" t="inlineStr">
        <is>
          <t>931271.CSI</t>
        </is>
      </c>
      <c r="G72" s="3" t="inlineStr">
        <is>
          <t>中证通信设备主题指数</t>
        </is>
      </c>
      <c r="H72" s="4" t="n">
        <v>241267286.0755</v>
      </c>
      <c r="I72" s="5" t="n">
        <v>0.953476640458129</v>
      </c>
      <c r="J72" s="5" t="n">
        <v>0.952364729376491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159695.SZ</t>
        </is>
      </c>
      <c r="D73" s="3" t="inlineStr">
        <is>
          <t>嘉实国证通信ETF</t>
        </is>
      </c>
      <c r="E73" s="3" t="inlineStr">
        <is>
          <t>股票型ETF</t>
        </is>
      </c>
      <c r="F73" s="3" t="inlineStr">
        <is>
          <t>399389.SZ</t>
        </is>
      </c>
      <c r="G73" s="3" t="inlineStr">
        <is>
          <t>国证通信指数</t>
        </is>
      </c>
      <c r="H73" s="4" t="n">
        <v>40815360.53</v>
      </c>
      <c r="I73" s="5" t="n">
        <v>0.952364729376491</v>
      </c>
      <c r="J73" s="5" t="n">
        <v>0.952364729376491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159511.SZ</t>
        </is>
      </c>
      <c r="D74" s="3" t="inlineStr">
        <is>
          <t>南方中证通信服务ETF</t>
        </is>
      </c>
      <c r="E74" s="3" t="inlineStr">
        <is>
          <t>股票型ETF</t>
        </is>
      </c>
      <c r="F74" s="3" t="inlineStr">
        <is>
          <t>000936.CSI</t>
        </is>
      </c>
      <c r="G74" s="3" t="inlineStr">
        <is>
          <t>中证通信服务指数</t>
        </is>
      </c>
      <c r="H74" s="4" t="n">
        <v>30698734.265</v>
      </c>
      <c r="I74" s="5" t="n">
        <v>0.981438144553302</v>
      </c>
      <c r="J74" s="5" t="n">
        <v>0.952364729376491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512200.SH</t>
        </is>
      </c>
      <c r="D75" s="8" t="inlineStr">
        <is>
          <t>南方中证全指房地产ETF</t>
        </is>
      </c>
      <c r="E75" s="8" t="inlineStr">
        <is>
          <t>股票型ETF</t>
        </is>
      </c>
      <c r="F75" s="8" t="inlineStr">
        <is>
          <t>931775.CSI</t>
        </is>
      </c>
      <c r="G75" s="8" t="inlineStr">
        <is>
          <t>中证全指房地产指数</t>
        </is>
      </c>
      <c r="H75" s="10" t="n">
        <v>189355099.35</v>
      </c>
      <c r="I75" s="11" t="n">
        <v>1</v>
      </c>
      <c r="J75" s="11" t="n">
        <v>0.9051905873838501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159707.SZ</t>
        </is>
      </c>
      <c r="D76" s="3" t="inlineStr">
        <is>
          <t>华宝中证800地产ETF</t>
        </is>
      </c>
      <c r="E76" s="3" t="inlineStr">
        <is>
          <t>股票型ETF</t>
        </is>
      </c>
      <c r="F76" s="3" t="inlineStr">
        <is>
          <t>399965.SZ</t>
        </is>
      </c>
      <c r="G76" s="3" t="inlineStr">
        <is>
          <t>中证800地产指数</t>
        </is>
      </c>
      <c r="H76" s="4" t="n">
        <v>56234863.8245</v>
      </c>
      <c r="I76" s="5" t="n">
        <v>0.9051905873838501</v>
      </c>
      <c r="J76" s="5" t="n">
        <v>0.9051905873838501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159768.SZ</t>
        </is>
      </c>
      <c r="D77" s="3" t="inlineStr">
        <is>
          <t>房地产ETF</t>
        </is>
      </c>
      <c r="E77" s="3" t="inlineStr">
        <is>
          <t>股票型ETF</t>
        </is>
      </c>
      <c r="F77" s="3" t="inlineStr">
        <is>
          <t>000948.CSI</t>
        </is>
      </c>
      <c r="G77" s="3" t="inlineStr">
        <is>
          <t>中证内地地产主题指数</t>
        </is>
      </c>
      <c r="H77" s="4" t="n">
        <v>36006899.533</v>
      </c>
      <c r="I77" s="5" t="n">
        <v>0.905190658332649</v>
      </c>
      <c r="J77" s="5" t="n">
        <v>0.9051905873838501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159825.SZ</t>
        </is>
      </c>
      <c r="D78" s="8" t="inlineStr">
        <is>
          <t>富国中证农业主题ETF</t>
        </is>
      </c>
      <c r="E78" s="8" t="inlineStr">
        <is>
          <t>股票型ETF</t>
        </is>
      </c>
      <c r="F78" s="8" t="inlineStr">
        <is>
          <t>000949.CSI</t>
        </is>
      </c>
      <c r="G78" s="8" t="inlineStr">
        <is>
          <t>中证农业主题指数</t>
        </is>
      </c>
      <c r="H78" s="10" t="n">
        <v>89199158.705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159796.SZ</t>
        </is>
      </c>
      <c r="D79" s="8" t="inlineStr">
        <is>
          <t>汇添富中证电池主题ETF</t>
        </is>
      </c>
      <c r="E79" s="8" t="inlineStr">
        <is>
          <t>股票型ETF</t>
        </is>
      </c>
      <c r="F79" s="8" t="inlineStr">
        <is>
          <t>931719.CSI</t>
        </is>
      </c>
      <c r="G79" s="8" t="inlineStr">
        <is>
          <t>中证电池主题指数</t>
        </is>
      </c>
      <c r="H79" s="10" t="n">
        <v>371662262.485</v>
      </c>
      <c r="I79" s="11" t="n">
        <v>1</v>
      </c>
      <c r="J79" s="11" t="n">
        <v>0.918169218606238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516160.SH</t>
        </is>
      </c>
      <c r="D80" s="3" t="inlineStr">
        <is>
          <t>南方中证新能源ETF</t>
        </is>
      </c>
      <c r="E80" s="3" t="inlineStr">
        <is>
          <t>股票型ETF</t>
        </is>
      </c>
      <c r="F80" s="3" t="inlineStr">
        <is>
          <t>399808.SZ</t>
        </is>
      </c>
      <c r="G80" s="3" t="inlineStr">
        <is>
          <t>中证新能源指数</t>
        </is>
      </c>
      <c r="H80" s="4" t="n">
        <v>336144817.7</v>
      </c>
      <c r="I80" s="5" t="n">
        <v>0.956195885128278</v>
      </c>
      <c r="J80" s="5" t="n">
        <v>0.918169218606238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159566.SZ</t>
        </is>
      </c>
      <c r="D81" s="3" t="inlineStr">
        <is>
          <t>易方达国证新能源电池ETF</t>
        </is>
      </c>
      <c r="E81" s="3" t="inlineStr">
        <is>
          <t>股票型ETF</t>
        </is>
      </c>
      <c r="F81" s="3" t="inlineStr">
        <is>
          <t>980027.SZ</t>
        </is>
      </c>
      <c r="G81" s="3" t="inlineStr">
        <is>
          <t>国证新能源电池指数</t>
        </is>
      </c>
      <c r="H81" s="4" t="n">
        <v>304189880.9705</v>
      </c>
      <c r="I81" s="5" t="n">
        <v>0.940511513994559</v>
      </c>
      <c r="J81" s="5" t="n">
        <v>0.918169218606238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159790.SZ</t>
        </is>
      </c>
      <c r="D82" s="3" t="inlineStr">
        <is>
          <t>华夏中证内地低碳经济主题ETF</t>
        </is>
      </c>
      <c r="E82" s="3" t="inlineStr">
        <is>
          <t>股票型ETF</t>
        </is>
      </c>
      <c r="F82" s="3" t="inlineStr">
        <is>
          <t>000977.CSI</t>
        </is>
      </c>
      <c r="G82" s="3" t="inlineStr">
        <is>
          <t>中证内地低碳经济主题指数</t>
        </is>
      </c>
      <c r="H82" s="4" t="n">
        <v>43431658.337</v>
      </c>
      <c r="I82" s="5" t="n">
        <v>0.925766261146646</v>
      </c>
      <c r="J82" s="5" t="n">
        <v>0.918169218606238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159732.SZ</t>
        </is>
      </c>
      <c r="D83" s="8" t="inlineStr">
        <is>
          <t>华夏国证消费电子主题ETF</t>
        </is>
      </c>
      <c r="E83" s="8" t="inlineStr">
        <is>
          <t>股票型ETF</t>
        </is>
      </c>
      <c r="F83" s="8" t="inlineStr">
        <is>
          <t>980030.SZ</t>
        </is>
      </c>
      <c r="G83" s="8" t="inlineStr">
        <is>
          <t>国证消费电子主题指数</t>
        </is>
      </c>
      <c r="H83" s="10" t="n">
        <v>220876177.7325</v>
      </c>
      <c r="I83" s="11" t="n">
        <v>1</v>
      </c>
      <c r="J83" s="11" t="n">
        <v>0.941368586294247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562950.SH</t>
        </is>
      </c>
      <c r="D84" s="3" t="inlineStr">
        <is>
          <t>易方达中证消费电子主题ETF</t>
        </is>
      </c>
      <c r="E84" s="3" t="inlineStr">
        <is>
          <t>股票型ETF</t>
        </is>
      </c>
      <c r="F84" s="3" t="inlineStr">
        <is>
          <t>931494.CSI</t>
        </is>
      </c>
      <c r="G84" s="3" t="inlineStr">
        <is>
          <t>中证消费电子主题指数</t>
        </is>
      </c>
      <c r="H84" s="4" t="n">
        <v>52433928.5</v>
      </c>
      <c r="I84" s="5" t="n">
        <v>0.969732421561713</v>
      </c>
      <c r="J84" s="5" t="n">
        <v>0.941368586294247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159997.SZ</t>
        </is>
      </c>
      <c r="D85" s="3" t="inlineStr">
        <is>
          <t>天弘中证电子ETF</t>
        </is>
      </c>
      <c r="E85" s="3" t="inlineStr">
        <is>
          <t>股票型ETF</t>
        </is>
      </c>
      <c r="F85" s="3" t="inlineStr">
        <is>
          <t>930652.CSI</t>
        </is>
      </c>
      <c r="G85" s="3" t="inlineStr">
        <is>
          <t>中证电子指数</t>
        </is>
      </c>
      <c r="H85" s="4" t="n">
        <v>47782327.0115</v>
      </c>
      <c r="I85" s="5" t="n">
        <v>0.960862598935292</v>
      </c>
      <c r="J85" s="5" t="n">
        <v>0.941368586294247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159939.SZ</t>
        </is>
      </c>
      <c r="D86" s="3" t="inlineStr">
        <is>
          <t>广发中证全指信息技术ETF</t>
        </is>
      </c>
      <c r="E86" s="3" t="inlineStr">
        <is>
          <t>股票型ETF</t>
        </is>
      </c>
      <c r="F86" s="3" t="inlineStr">
        <is>
          <t>000993.SH</t>
        </is>
      </c>
      <c r="G86" s="3" t="inlineStr">
        <is>
          <t>中证全指信息技术指数</t>
        </is>
      </c>
      <c r="H86" s="4" t="n">
        <v>37184211.6135</v>
      </c>
      <c r="I86" s="5" t="n">
        <v>0.9593287393861381</v>
      </c>
      <c r="J86" s="5" t="n">
        <v>0.941368586294247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515260.SH</t>
        </is>
      </c>
      <c r="D87" s="3" t="inlineStr">
        <is>
          <t>华宝中证电子50ETF</t>
        </is>
      </c>
      <c r="E87" s="3" t="inlineStr">
        <is>
          <t>股票型ETF</t>
        </is>
      </c>
      <c r="F87" s="3" t="inlineStr">
        <is>
          <t>931461.CSI</t>
        </is>
      </c>
      <c r="G87" s="3" t="inlineStr">
        <is>
          <t>中证电子50指数</t>
        </is>
      </c>
      <c r="H87" s="4" t="n">
        <v>21878359.85</v>
      </c>
      <c r="I87" s="5" t="n">
        <v>0.941368586294247</v>
      </c>
      <c r="J87" s="5" t="n">
        <v>0.941368586294247</v>
      </c>
      <c r="K87" s="5" t="n">
        <v>0.9</v>
      </c>
      <c r="L87" s="5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515880.SH</t>
        </is>
      </c>
      <c r="D88" s="8" t="inlineStr">
        <is>
          <t>国泰中证全指通信设备ETF</t>
        </is>
      </c>
      <c r="E88" s="8" t="inlineStr">
        <is>
          <t>股票型ETF</t>
        </is>
      </c>
      <c r="F88" s="8" t="inlineStr">
        <is>
          <t>931160.CSI</t>
        </is>
      </c>
      <c r="G88" s="8" t="inlineStr">
        <is>
          <t>中证全指通信设备指数</t>
        </is>
      </c>
      <c r="H88" s="10" t="n">
        <v>1411264108.2</v>
      </c>
      <c r="I88" s="11" t="n">
        <v>1</v>
      </c>
      <c r="J88" s="11" t="n">
        <v>0.930871022714768</v>
      </c>
      <c r="K88" s="11" t="n">
        <v>0.9</v>
      </c>
      <c r="L88" s="11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515050.SH</t>
        </is>
      </c>
      <c r="D89" s="3" t="inlineStr">
        <is>
          <t>华夏中证5G通信主题ETF</t>
        </is>
      </c>
      <c r="E89" s="3" t="inlineStr">
        <is>
          <t>股票型ETF</t>
        </is>
      </c>
      <c r="F89" s="3" t="inlineStr">
        <is>
          <t>931079.CSI</t>
        </is>
      </c>
      <c r="G89" s="3" t="inlineStr">
        <is>
          <t>中证5G通信主题指数</t>
        </is>
      </c>
      <c r="H89" s="4" t="n">
        <v>340035977.1</v>
      </c>
      <c r="I89" s="5" t="n">
        <v>0.983671504774981</v>
      </c>
      <c r="J89" s="5" t="n">
        <v>0.930871022714768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159967.SZ</t>
        </is>
      </c>
      <c r="D90" s="3" t="inlineStr">
        <is>
          <t>华夏创成长ETF</t>
        </is>
      </c>
      <c r="E90" s="3" t="inlineStr">
        <is>
          <t>股票型ETF</t>
        </is>
      </c>
      <c r="F90" s="3" t="inlineStr">
        <is>
          <t>399296.SZ</t>
        </is>
      </c>
      <c r="G90" s="3" t="inlineStr">
        <is>
          <t>创业板动量成长指数</t>
        </is>
      </c>
      <c r="H90" s="4" t="n">
        <v>235643116.929</v>
      </c>
      <c r="I90" s="5" t="n">
        <v>0.930871022714768</v>
      </c>
      <c r="J90" s="5" t="n">
        <v>0.930871022714768</v>
      </c>
      <c r="K90" s="5" t="n">
        <v>0.9</v>
      </c>
      <c r="L90" s="5" t="n">
        <v>0.1</v>
      </c>
    </row>
    <row r="91">
      <c r="A91" s="8" t="n">
        <v>29</v>
      </c>
      <c r="B91" s="9" t="inlineStr">
        <is>
          <t>是</t>
        </is>
      </c>
      <c r="C91" s="8" t="inlineStr">
        <is>
          <t>159905.SZ</t>
        </is>
      </c>
      <c r="D91" s="8" t="inlineStr">
        <is>
          <t>红利ETF工银</t>
        </is>
      </c>
      <c r="E91" s="8" t="inlineStr">
        <is>
          <t>股票型ETF</t>
        </is>
      </c>
      <c r="F91" s="8" t="inlineStr">
        <is>
          <t>399324.SZ</t>
        </is>
      </c>
      <c r="G91" s="8" t="inlineStr">
        <is>
          <t>深证红利指数</t>
        </is>
      </c>
      <c r="H91" s="10" t="n">
        <v>49465765.4255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30</v>
      </c>
      <c r="B92" s="9" t="inlineStr">
        <is>
          <t>是</t>
        </is>
      </c>
      <c r="C92" s="8" t="inlineStr">
        <is>
          <t>512880.SH</t>
        </is>
      </c>
      <c r="D92" s="8" t="inlineStr">
        <is>
          <t>国泰中证全指证券公司ETF</t>
        </is>
      </c>
      <c r="E92" s="8" t="inlineStr">
        <is>
          <t>股票型ETF</t>
        </is>
      </c>
      <c r="F92" s="8" t="inlineStr">
        <is>
          <t>399975.SZ</t>
        </is>
      </c>
      <c r="G92" s="8" t="inlineStr">
        <is>
          <t>中证全指证券公司指数</t>
        </is>
      </c>
      <c r="H92" s="10" t="n">
        <v>2900169844.15</v>
      </c>
      <c r="I92" s="11" t="n">
        <v>1</v>
      </c>
      <c r="J92" s="11" t="n">
        <v>0.913118621290818</v>
      </c>
      <c r="K92" s="11" t="n">
        <v>0.9</v>
      </c>
      <c r="L92" s="11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512070.SH</t>
        </is>
      </c>
      <c r="D93" s="3" t="inlineStr">
        <is>
          <t>易方达沪深300非银ETF</t>
        </is>
      </c>
      <c r="E93" s="3" t="inlineStr">
        <is>
          <t>股票型ETF</t>
        </is>
      </c>
      <c r="F93" s="3" t="inlineStr">
        <is>
          <t>H30035.CSI</t>
        </is>
      </c>
      <c r="G93" s="3" t="inlineStr">
        <is>
          <t>沪深300非银行金融指数</t>
        </is>
      </c>
      <c r="H93" s="4" t="n">
        <v>752342455.55</v>
      </c>
      <c r="I93" s="5" t="n">
        <v>0.913118621290818</v>
      </c>
      <c r="J93" s="5" t="n">
        <v>0.913118621290818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159993.SZ</t>
        </is>
      </c>
      <c r="D94" s="3" t="inlineStr">
        <is>
          <t>龙头券商</t>
        </is>
      </c>
      <c r="E94" s="3" t="inlineStr">
        <is>
          <t>股票型ETF</t>
        </is>
      </c>
      <c r="F94" s="3" t="inlineStr">
        <is>
          <t>399437.SZ</t>
        </is>
      </c>
      <c r="G94" s="3" t="inlineStr">
        <is>
          <t>国证证券龙头指数</t>
        </is>
      </c>
      <c r="H94" s="4" t="n">
        <v>161350970.852</v>
      </c>
      <c r="I94" s="5" t="n">
        <v>0.9952184864675701</v>
      </c>
      <c r="J94" s="5" t="n">
        <v>0.913118621290818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515630.SH</t>
        </is>
      </c>
      <c r="D95" s="3" t="inlineStr">
        <is>
          <t>保险证券</t>
        </is>
      </c>
      <c r="E95" s="3" t="inlineStr">
        <is>
          <t>股票型ETF</t>
        </is>
      </c>
      <c r="F95" s="3" t="inlineStr">
        <is>
          <t>399966.SZ</t>
        </is>
      </c>
      <c r="G95" s="3" t="inlineStr">
        <is>
          <t>中证800证券保险指数</t>
        </is>
      </c>
      <c r="H95" s="4" t="n">
        <v>82873357</v>
      </c>
      <c r="I95" s="5" t="n">
        <v>0.960106378289751</v>
      </c>
      <c r="J95" s="5" t="n">
        <v>0.913118621290818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159692.SZ</t>
        </is>
      </c>
      <c r="D96" s="3" t="inlineStr">
        <is>
          <t>证券ETF东财</t>
        </is>
      </c>
      <c r="E96" s="3" t="inlineStr">
        <is>
          <t>股票型ETF</t>
        </is>
      </c>
      <c r="F96" s="3" t="inlineStr">
        <is>
          <t>931412.CSI</t>
        </is>
      </c>
      <c r="G96" s="3" t="inlineStr">
        <is>
          <t>中证证券公司30指数</t>
        </is>
      </c>
      <c r="H96" s="4" t="n">
        <v>72513151.23649999</v>
      </c>
      <c r="I96" s="5" t="n">
        <v>0.997650401675033</v>
      </c>
      <c r="J96" s="5" t="n">
        <v>0.913118621290818</v>
      </c>
      <c r="K96" s="5" t="n">
        <v>0.9</v>
      </c>
      <c r="L96" s="5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159611.SZ</t>
        </is>
      </c>
      <c r="D97" s="8" t="inlineStr">
        <is>
          <t>广发中证全指电力ETF</t>
        </is>
      </c>
      <c r="E97" s="8" t="inlineStr">
        <is>
          <t>股票型ETF</t>
        </is>
      </c>
      <c r="F97" s="8" t="inlineStr">
        <is>
          <t>H30199.CSI</t>
        </is>
      </c>
      <c r="G97" s="8" t="inlineStr">
        <is>
          <t>中证全指电力公用事业指数</t>
        </is>
      </c>
      <c r="H97" s="10" t="n">
        <v>241591859.6615</v>
      </c>
      <c r="I97" s="11" t="n">
        <v>1</v>
      </c>
      <c r="J97" s="11" t="n">
        <v>0.971769973384784</v>
      </c>
      <c r="K97" s="11" t="n">
        <v>0.9</v>
      </c>
      <c r="L97" s="11" t="n">
        <v>0.1</v>
      </c>
    </row>
    <row r="98">
      <c r="A98" s="3" t="n">
        <v>31</v>
      </c>
      <c r="B98" s="3" t="inlineStr">
        <is>
          <t>否</t>
        </is>
      </c>
      <c r="C98" s="3" t="inlineStr">
        <is>
          <t>159625.SZ</t>
        </is>
      </c>
      <c r="D98" s="3" t="inlineStr">
        <is>
          <t>嘉实国证绿色电力ETF</t>
        </is>
      </c>
      <c r="E98" s="3" t="inlineStr">
        <is>
          <t>股票型ETF</t>
        </is>
      </c>
      <c r="F98" s="3" t="inlineStr">
        <is>
          <t>399438.SZ</t>
        </is>
      </c>
      <c r="G98" s="3" t="inlineStr">
        <is>
          <t>国证绿色电力指数</t>
        </is>
      </c>
      <c r="H98" s="4" t="n">
        <v>102479664.044</v>
      </c>
      <c r="I98" s="5" t="n">
        <v>0.972853047213449</v>
      </c>
      <c r="J98" s="5" t="n">
        <v>0.971769973384784</v>
      </c>
      <c r="K98" s="5" t="n">
        <v>0.9</v>
      </c>
      <c r="L98" s="5" t="n">
        <v>0.1</v>
      </c>
    </row>
    <row r="99">
      <c r="A99" s="3" t="n">
        <v>31</v>
      </c>
      <c r="B99" s="3" t="inlineStr">
        <is>
          <t>否</t>
        </is>
      </c>
      <c r="C99" s="3" t="inlineStr">
        <is>
          <t>562550.SH</t>
        </is>
      </c>
      <c r="D99" s="3" t="inlineStr">
        <is>
          <t>华夏中证绿色电力ETF</t>
        </is>
      </c>
      <c r="E99" s="3" t="inlineStr">
        <is>
          <t>股票型ETF</t>
        </is>
      </c>
      <c r="F99" s="3" t="inlineStr">
        <is>
          <t>931897.CSI</t>
        </is>
      </c>
      <c r="G99" s="3" t="inlineStr">
        <is>
          <t>中证绿色电力指数</t>
        </is>
      </c>
      <c r="H99" s="4" t="n">
        <v>20358703.3</v>
      </c>
      <c r="I99" s="5" t="n">
        <v>0.991637718716874</v>
      </c>
      <c r="J99" s="5" t="n">
        <v>0.971769973384784</v>
      </c>
      <c r="K99" s="5" t="n">
        <v>0.9</v>
      </c>
      <c r="L99" s="5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561360.SH</t>
        </is>
      </c>
      <c r="D100" s="8" t="inlineStr">
        <is>
          <t>国泰中证油气产业ETF</t>
        </is>
      </c>
      <c r="E100" s="8" t="inlineStr">
        <is>
          <t>股票型ETF</t>
        </is>
      </c>
      <c r="F100" s="8" t="inlineStr">
        <is>
          <t>H30198.CSI</t>
        </is>
      </c>
      <c r="G100" s="8" t="inlineStr">
        <is>
          <t>中证油气产业指数</t>
        </is>
      </c>
      <c r="H100" s="10" t="n">
        <v>52994623.55</v>
      </c>
      <c r="I100" s="11" t="n">
        <v>1</v>
      </c>
      <c r="J100" s="11" t="n">
        <v>0.94065486614732</v>
      </c>
      <c r="K100" s="11" t="n">
        <v>0.9</v>
      </c>
      <c r="L100" s="11" t="n">
        <v>0.1</v>
      </c>
    </row>
    <row r="101">
      <c r="A101" s="3" t="n">
        <v>32</v>
      </c>
      <c r="B101" s="3" t="inlineStr">
        <is>
          <t>否</t>
        </is>
      </c>
      <c r="C101" s="3" t="inlineStr">
        <is>
          <t>159697.SZ</t>
        </is>
      </c>
      <c r="D101" s="3" t="inlineStr">
        <is>
          <t>油气ETF</t>
        </is>
      </c>
      <c r="E101" s="3" t="inlineStr">
        <is>
          <t>股票型ETF</t>
        </is>
      </c>
      <c r="F101" s="3" t="inlineStr">
        <is>
          <t>399439.SZ</t>
        </is>
      </c>
      <c r="G101" s="3" t="inlineStr">
        <is>
          <t>国证石油天然气指数</t>
        </is>
      </c>
      <c r="H101" s="4" t="n">
        <v>30428592.021</v>
      </c>
      <c r="I101" s="5" t="n">
        <v>0.94065486614732</v>
      </c>
      <c r="J101" s="5" t="n">
        <v>0.94065486614732</v>
      </c>
      <c r="K101" s="5" t="n">
        <v>0.9</v>
      </c>
      <c r="L101" s="5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512710.SH</t>
        </is>
      </c>
      <c r="D102" s="8" t="inlineStr">
        <is>
          <t>富国中证军工龙头ETF</t>
        </is>
      </c>
      <c r="E102" s="8" t="inlineStr">
        <is>
          <t>股票型ETF</t>
        </is>
      </c>
      <c r="F102" s="8" t="inlineStr">
        <is>
          <t>931066.CSI</t>
        </is>
      </c>
      <c r="G102" s="8" t="inlineStr">
        <is>
          <t>中证军工龙头指数</t>
        </is>
      </c>
      <c r="H102" s="10" t="n">
        <v>1050044512.05</v>
      </c>
      <c r="I102" s="11" t="n">
        <v>1</v>
      </c>
      <c r="J102" s="11" t="n">
        <v>0.951976102039667</v>
      </c>
      <c r="K102" s="11" t="n">
        <v>0.9</v>
      </c>
      <c r="L102" s="11" t="n">
        <v>0.1</v>
      </c>
    </row>
    <row r="103">
      <c r="A103" s="3" t="n">
        <v>33</v>
      </c>
      <c r="B103" s="3" t="inlineStr">
        <is>
          <t>否</t>
        </is>
      </c>
      <c r="C103" s="3" t="inlineStr">
        <is>
          <t>512660.SH</t>
        </is>
      </c>
      <c r="D103" s="3" t="inlineStr">
        <is>
          <t>国泰中证军工ETF</t>
        </is>
      </c>
      <c r="E103" s="3" t="inlineStr">
        <is>
          <t>股票型ETF</t>
        </is>
      </c>
      <c r="F103" s="3" t="inlineStr">
        <is>
          <t>399967.SZ</t>
        </is>
      </c>
      <c r="G103" s="3" t="inlineStr">
        <is>
          <t>中证军工指数</t>
        </is>
      </c>
      <c r="H103" s="4" t="n">
        <v>820621564.55</v>
      </c>
      <c r="I103" s="5" t="n">
        <v>0.964394184555303</v>
      </c>
      <c r="J103" s="5" t="n">
        <v>0.951976102039667</v>
      </c>
      <c r="K103" s="5" t="n">
        <v>0.9</v>
      </c>
      <c r="L103" s="5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512670.SH</t>
        </is>
      </c>
      <c r="D104" s="3" t="inlineStr">
        <is>
          <t>国防ETF</t>
        </is>
      </c>
      <c r="E104" s="3" t="inlineStr">
        <is>
          <t>股票型ETF</t>
        </is>
      </c>
      <c r="F104" s="3" t="inlineStr">
        <is>
          <t>399973.SZ</t>
        </is>
      </c>
      <c r="G104" s="3" t="inlineStr">
        <is>
          <t>中证国防指数</t>
        </is>
      </c>
      <c r="H104" s="4" t="n">
        <v>306776308.05</v>
      </c>
      <c r="I104" s="5" t="n">
        <v>0.969890711933162</v>
      </c>
      <c r="J104" s="5" t="n">
        <v>0.951976102039667</v>
      </c>
      <c r="K104" s="5" t="n">
        <v>0.9</v>
      </c>
      <c r="L104" s="5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159638.SZ</t>
        </is>
      </c>
      <c r="D105" s="3" t="inlineStr">
        <is>
          <t>嘉实中证高端装备细分50ETF</t>
        </is>
      </c>
      <c r="E105" s="3" t="inlineStr">
        <is>
          <t>股票型ETF</t>
        </is>
      </c>
      <c r="F105" s="3" t="inlineStr">
        <is>
          <t>931521.CSI</t>
        </is>
      </c>
      <c r="G105" s="3" t="inlineStr">
        <is>
          <t>中证高端装备细分50指数</t>
        </is>
      </c>
      <c r="H105" s="4" t="n">
        <v>197618399.4395</v>
      </c>
      <c r="I105" s="5" t="n">
        <v>0.971779499907697</v>
      </c>
      <c r="J105" s="5" t="n">
        <v>0.951976102039667</v>
      </c>
      <c r="K105" s="5" t="n">
        <v>0.9</v>
      </c>
      <c r="L105" s="5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159378.SZ</t>
        </is>
      </c>
      <c r="D106" s="3" t="inlineStr">
        <is>
          <t>通用航空ETF永赢</t>
        </is>
      </c>
      <c r="E106" s="3" t="inlineStr">
        <is>
          <t>股票型ETF</t>
        </is>
      </c>
      <c r="F106" s="3" t="inlineStr">
        <is>
          <t>980076.SZ</t>
        </is>
      </c>
      <c r="G106" s="3" t="inlineStr">
        <is>
          <t>国证通用航空产业指数</t>
        </is>
      </c>
      <c r="H106" s="4" t="n">
        <v>84691725.84450001</v>
      </c>
      <c r="I106" s="5" t="n">
        <v>0.951976102039667</v>
      </c>
      <c r="J106" s="5" t="n">
        <v>0.951976102039667</v>
      </c>
      <c r="K106" s="5" t="n">
        <v>0.9</v>
      </c>
      <c r="L106" s="5" t="n">
        <v>0.1</v>
      </c>
    </row>
    <row r="107">
      <c r="A107" s="8" t="n">
        <v>34</v>
      </c>
      <c r="B107" s="9" t="inlineStr">
        <is>
          <t>是</t>
        </is>
      </c>
      <c r="C107" s="8" t="inlineStr">
        <is>
          <t>512980.SH</t>
        </is>
      </c>
      <c r="D107" s="8" t="inlineStr">
        <is>
          <t>广发中证传媒ETF</t>
        </is>
      </c>
      <c r="E107" s="8" t="inlineStr">
        <is>
          <t>股票型ETF</t>
        </is>
      </c>
      <c r="F107" s="8" t="inlineStr">
        <is>
          <t>399971.SZ</t>
        </is>
      </c>
      <c r="G107" s="8" t="inlineStr">
        <is>
          <t>中证传媒指数</t>
        </is>
      </c>
      <c r="H107" s="10" t="n">
        <v>1203798881.05</v>
      </c>
      <c r="I107" s="11" t="n">
        <v>1</v>
      </c>
      <c r="J107" s="11" t="n">
        <v>0.945048875108657</v>
      </c>
      <c r="K107" s="11" t="n">
        <v>0.9</v>
      </c>
      <c r="L107" s="11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516190.SH</t>
        </is>
      </c>
      <c r="D108" s="3" t="inlineStr">
        <is>
          <t>华夏中证文娱传媒ETF</t>
        </is>
      </c>
      <c r="E108" s="3" t="inlineStr">
        <is>
          <t>股票型ETF</t>
        </is>
      </c>
      <c r="F108" s="3" t="inlineStr">
        <is>
          <t>H30365.CSI</t>
        </is>
      </c>
      <c r="G108" s="3" t="inlineStr">
        <is>
          <t>中证文娱传媒指数</t>
        </is>
      </c>
      <c r="H108" s="4" t="n">
        <v>87307148.3</v>
      </c>
      <c r="I108" s="5" t="n">
        <v>0.980392797035192</v>
      </c>
      <c r="J108" s="5" t="n">
        <v>0.945048875108657</v>
      </c>
      <c r="K108" s="5" t="n">
        <v>0.9</v>
      </c>
      <c r="L108" s="5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517770.SH</t>
        </is>
      </c>
      <c r="D109" s="3" t="inlineStr">
        <is>
          <t>浦银中证沪港深游戏及文化传媒ETF</t>
        </is>
      </c>
      <c r="E109" s="3" t="inlineStr">
        <is>
          <t>股票型ETF</t>
        </is>
      </c>
      <c r="F109" s="3" t="inlineStr">
        <is>
          <t>931580.CSI</t>
        </is>
      </c>
      <c r="G109" s="3" t="inlineStr">
        <is>
          <t>中证沪港深游戏及文化传媒指数</t>
        </is>
      </c>
      <c r="H109" s="4" t="n">
        <v>50149252.15</v>
      </c>
      <c r="I109" s="5" t="n">
        <v>0.968635607418907</v>
      </c>
      <c r="J109" s="5" t="n">
        <v>0.945048875108657</v>
      </c>
      <c r="K109" s="5" t="n">
        <v>0.9</v>
      </c>
      <c r="L109" s="5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159725.SZ</t>
        </is>
      </c>
      <c r="D110" s="3" t="inlineStr">
        <is>
          <t>线上消费ETF工银</t>
        </is>
      </c>
      <c r="E110" s="3" t="inlineStr">
        <is>
          <t>股票型ETF</t>
        </is>
      </c>
      <c r="F110" s="3" t="inlineStr">
        <is>
          <t>931480.CSI</t>
        </is>
      </c>
      <c r="G110" s="3" t="inlineStr">
        <is>
          <t>中证线上消费主题指数</t>
        </is>
      </c>
      <c r="H110" s="4" t="n">
        <v>29942313.6995</v>
      </c>
      <c r="I110" s="5" t="n">
        <v>0.985287636620247</v>
      </c>
      <c r="J110" s="5" t="n">
        <v>0.945048875108657</v>
      </c>
      <c r="K110" s="5" t="n">
        <v>0.9</v>
      </c>
      <c r="L110" s="5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159755.SZ</t>
        </is>
      </c>
      <c r="D111" s="8" t="inlineStr">
        <is>
          <t>广发国证新能源车电池ETF</t>
        </is>
      </c>
      <c r="E111" s="8" t="inlineStr">
        <is>
          <t>股票型ETF</t>
        </is>
      </c>
      <c r="F111" s="8" t="inlineStr">
        <is>
          <t>980032.SZ</t>
        </is>
      </c>
      <c r="G111" s="8" t="inlineStr">
        <is>
          <t>国证新能源车电池指数</t>
        </is>
      </c>
      <c r="H111" s="10" t="n">
        <v>759591421.423</v>
      </c>
      <c r="I111" s="11" t="n">
        <v>1</v>
      </c>
      <c r="J111" s="11" t="n">
        <v>0.987646571916828</v>
      </c>
      <c r="K111" s="11" t="n">
        <v>0.9</v>
      </c>
      <c r="L111" s="11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515030.SH</t>
        </is>
      </c>
      <c r="D112" s="3" t="inlineStr">
        <is>
          <t>华夏中证新能源汽车ETF</t>
        </is>
      </c>
      <c r="E112" s="3" t="inlineStr">
        <is>
          <t>股票型ETF</t>
        </is>
      </c>
      <c r="F112" s="3" t="inlineStr">
        <is>
          <t>399976.SZ</t>
        </is>
      </c>
      <c r="G112" s="3" t="inlineStr">
        <is>
          <t>中证新能源汽车指数</t>
        </is>
      </c>
      <c r="H112" s="4" t="n">
        <v>216195173.65</v>
      </c>
      <c r="I112" s="5" t="n">
        <v>0.9880876102566341</v>
      </c>
      <c r="J112" s="5" t="n">
        <v>0.987646571916828</v>
      </c>
      <c r="K112" s="5" t="n">
        <v>0.9</v>
      </c>
      <c r="L112" s="5" t="n">
        <v>0.1</v>
      </c>
    </row>
    <row r="113">
      <c r="A113" s="3" t="n">
        <v>35</v>
      </c>
      <c r="B113" s="3" t="inlineStr">
        <is>
          <t>否</t>
        </is>
      </c>
      <c r="C113" s="3" t="inlineStr">
        <is>
          <t>515700.SH</t>
        </is>
      </c>
      <c r="D113" s="3" t="inlineStr">
        <is>
          <t>平安中证新能源汽车产业ETF</t>
        </is>
      </c>
      <c r="E113" s="3" t="inlineStr">
        <is>
          <t>股票型ETF</t>
        </is>
      </c>
      <c r="F113" s="3" t="inlineStr">
        <is>
          <t>930997.CSI</t>
        </is>
      </c>
      <c r="G113" s="3" t="inlineStr">
        <is>
          <t>中证新能源汽车产业指数</t>
        </is>
      </c>
      <c r="H113" s="4" t="n">
        <v>85264558.90000001</v>
      </c>
      <c r="I113" s="5" t="n">
        <v>0.987646571916828</v>
      </c>
      <c r="J113" s="5" t="n">
        <v>0.987646571916828</v>
      </c>
      <c r="K113" s="5" t="n">
        <v>0.9</v>
      </c>
      <c r="L113" s="5" t="n">
        <v>0.1</v>
      </c>
    </row>
    <row r="114">
      <c r="A114" s="8" t="n">
        <v>36</v>
      </c>
      <c r="B114" s="9" t="inlineStr">
        <is>
          <t>是</t>
        </is>
      </c>
      <c r="C114" s="8" t="inlineStr">
        <is>
          <t>512800.SH</t>
        </is>
      </c>
      <c r="D114" s="8" t="inlineStr">
        <is>
          <t>华宝中证银行ETF</t>
        </is>
      </c>
      <c r="E114" s="8" t="inlineStr">
        <is>
          <t>股票型ETF</t>
        </is>
      </c>
      <c r="F114" s="8" t="inlineStr">
        <is>
          <t>399986.SZ</t>
        </is>
      </c>
      <c r="G114" s="8" t="inlineStr">
        <is>
          <t>中证银行指数</t>
        </is>
      </c>
      <c r="H114" s="10" t="n">
        <v>760334016.9</v>
      </c>
      <c r="I114" s="11" t="n">
        <v>1</v>
      </c>
      <c r="J114" s="11" t="n">
        <v>0.943668723713222</v>
      </c>
      <c r="K114" s="11" t="n">
        <v>0.9</v>
      </c>
      <c r="L114" s="11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159887.SZ</t>
        </is>
      </c>
      <c r="D115" s="3" t="inlineStr">
        <is>
          <t>富国中证800银行ETF</t>
        </is>
      </c>
      <c r="E115" s="3" t="inlineStr">
        <is>
          <t>股票型ETF</t>
        </is>
      </c>
      <c r="F115" s="3" t="inlineStr">
        <is>
          <t>H30022.CSI</t>
        </is>
      </c>
      <c r="G115" s="3" t="inlineStr">
        <is>
          <t>中证800银行指数</t>
        </is>
      </c>
      <c r="H115" s="4" t="n">
        <v>163391028.8385</v>
      </c>
      <c r="I115" s="5" t="n">
        <v>0.9998188594271989</v>
      </c>
      <c r="J115" s="5" t="n">
        <v>0.943668723713222</v>
      </c>
      <c r="K115" s="5" t="n">
        <v>0.9</v>
      </c>
      <c r="L115" s="5" t="n">
        <v>0.1</v>
      </c>
    </row>
    <row r="116">
      <c r="A116" s="3" t="n">
        <v>36</v>
      </c>
      <c r="B116" s="3" t="inlineStr">
        <is>
          <t>否</t>
        </is>
      </c>
      <c r="C116" s="3" t="inlineStr">
        <is>
          <t>517900.SH</t>
        </is>
      </c>
      <c r="D116" s="3" t="inlineStr">
        <is>
          <t>招商中证银行AH价格优选ETF</t>
        </is>
      </c>
      <c r="E116" s="3" t="inlineStr">
        <is>
          <t>股票型ETF</t>
        </is>
      </c>
      <c r="F116" s="3" t="inlineStr">
        <is>
          <t>931039.CSI</t>
        </is>
      </c>
      <c r="G116" s="3" t="inlineStr">
        <is>
          <t>中证银行AH价格优选指数</t>
        </is>
      </c>
      <c r="H116" s="4" t="n">
        <v>39784044.6</v>
      </c>
      <c r="I116" s="5" t="n">
        <v>0.945449656897785</v>
      </c>
      <c r="J116" s="5" t="n">
        <v>0.943668723713222</v>
      </c>
      <c r="K116" s="5" t="n">
        <v>0.9</v>
      </c>
      <c r="L116" s="5" t="n">
        <v>0.1</v>
      </c>
    </row>
    <row r="117">
      <c r="A117" s="8" t="n">
        <v>37</v>
      </c>
      <c r="B117" s="9" t="inlineStr">
        <is>
          <t>是</t>
        </is>
      </c>
      <c r="C117" s="8" t="inlineStr">
        <is>
          <t>512170.SH</t>
        </is>
      </c>
      <c r="D117" s="8" t="inlineStr">
        <is>
          <t>华宝中证医疗ETF</t>
        </is>
      </c>
      <c r="E117" s="8" t="inlineStr">
        <is>
          <t>股票型ETF</t>
        </is>
      </c>
      <c r="F117" s="8" t="inlineStr">
        <is>
          <t>399989.SZ</t>
        </is>
      </c>
      <c r="G117" s="8" t="inlineStr">
        <is>
          <t>中证医疗指数</t>
        </is>
      </c>
      <c r="H117" s="10" t="n">
        <v>796761438.6</v>
      </c>
      <c r="I117" s="11" t="n">
        <v>1</v>
      </c>
      <c r="J117" s="11" t="n">
        <v>0.932197843960754</v>
      </c>
      <c r="K117" s="11" t="n">
        <v>0.9</v>
      </c>
      <c r="L117" s="11" t="n">
        <v>0.1</v>
      </c>
    </row>
    <row r="118">
      <c r="A118" s="3" t="n">
        <v>37</v>
      </c>
      <c r="B118" s="3" t="inlineStr">
        <is>
          <t>否</t>
        </is>
      </c>
      <c r="C118" s="3" t="inlineStr">
        <is>
          <t>159883.SZ</t>
        </is>
      </c>
      <c r="D118" s="3" t="inlineStr">
        <is>
          <t>医疗器械ETF永赢</t>
        </is>
      </c>
      <c r="E118" s="3" t="inlineStr">
        <is>
          <t>股票型ETF</t>
        </is>
      </c>
      <c r="F118" s="3" t="inlineStr">
        <is>
          <t>H30217.CSI</t>
        </is>
      </c>
      <c r="G118" s="3" t="inlineStr">
        <is>
          <t>中证全指医疗器械指数</t>
        </is>
      </c>
      <c r="H118" s="4" t="n">
        <v>345631056.3995</v>
      </c>
      <c r="I118" s="5" t="n">
        <v>0.932197843960754</v>
      </c>
      <c r="J118" s="5" t="n">
        <v>0.932197843960754</v>
      </c>
      <c r="K118" s="5" t="n">
        <v>0.9</v>
      </c>
      <c r="L118" s="5" t="n">
        <v>0.1</v>
      </c>
    </row>
    <row r="119">
      <c r="A119" s="8" t="n">
        <v>38</v>
      </c>
      <c r="B119" s="9" t="inlineStr">
        <is>
          <t>是</t>
        </is>
      </c>
      <c r="C119" s="8" t="inlineStr">
        <is>
          <t>516970.SH</t>
        </is>
      </c>
      <c r="D119" s="8" t="inlineStr">
        <is>
          <t>广发中证基建工程ETF</t>
        </is>
      </c>
      <c r="E119" s="8" t="inlineStr">
        <is>
          <t>股票型ETF</t>
        </is>
      </c>
      <c r="F119" s="8" t="inlineStr">
        <is>
          <t>399995.SZ</t>
        </is>
      </c>
      <c r="G119" s="8" t="inlineStr">
        <is>
          <t>中证基建工程指数</t>
        </is>
      </c>
      <c r="H119" s="10" t="n">
        <v>66992019.1</v>
      </c>
      <c r="I119" s="11" t="n">
        <v>1</v>
      </c>
      <c r="J119" s="11" t="n">
        <v>0.921818925889576</v>
      </c>
      <c r="K119" s="11" t="n">
        <v>0.9</v>
      </c>
      <c r="L119" s="11" t="n">
        <v>0.1</v>
      </c>
    </row>
    <row r="120">
      <c r="A120" s="3" t="n">
        <v>38</v>
      </c>
      <c r="B120" s="3" t="inlineStr">
        <is>
          <t>否</t>
        </is>
      </c>
      <c r="C120" s="3" t="inlineStr">
        <is>
          <t>516950.SH</t>
        </is>
      </c>
      <c r="D120" s="3" t="inlineStr">
        <is>
          <t>基建ETF</t>
        </is>
      </c>
      <c r="E120" s="3" t="inlineStr">
        <is>
          <t>股票型ETF</t>
        </is>
      </c>
      <c r="F120" s="3" t="inlineStr">
        <is>
          <t>930608.CSI</t>
        </is>
      </c>
      <c r="G120" s="3" t="inlineStr">
        <is>
          <t>中证基建指数</t>
        </is>
      </c>
      <c r="H120" s="4" t="n">
        <v>22299956.55</v>
      </c>
      <c r="I120" s="5" t="n">
        <v>0.921818925889576</v>
      </c>
      <c r="J120" s="5" t="n">
        <v>0.921818925889576</v>
      </c>
      <c r="K120" s="5" t="n">
        <v>0.9</v>
      </c>
      <c r="L120" s="5" t="n">
        <v>0.1</v>
      </c>
    </row>
    <row r="121">
      <c r="A121" s="8" t="n">
        <v>39</v>
      </c>
      <c r="B121" s="9" t="inlineStr">
        <is>
          <t>是</t>
        </is>
      </c>
      <c r="C121" s="8" t="inlineStr">
        <is>
          <t>515220.SH</t>
        </is>
      </c>
      <c r="D121" s="8" t="inlineStr">
        <is>
          <t>国泰中证煤炭ETF</t>
        </is>
      </c>
      <c r="E121" s="8" t="inlineStr">
        <is>
          <t>股票型ETF</t>
        </is>
      </c>
      <c r="F121" s="8" t="inlineStr">
        <is>
          <t>399998.SZ</t>
        </is>
      </c>
      <c r="G121" s="8" t="inlineStr">
        <is>
          <t>中证煤炭指数</t>
        </is>
      </c>
      <c r="H121" s="10" t="n">
        <v>523759638.05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40</v>
      </c>
      <c r="B122" s="9" t="inlineStr">
        <is>
          <t>是</t>
        </is>
      </c>
      <c r="C122" s="8" t="inlineStr">
        <is>
          <t>560050.SH</t>
        </is>
      </c>
      <c r="D122" s="8" t="inlineStr">
        <is>
          <t>汇添富MSCI中国A50互联互通ETF</t>
        </is>
      </c>
      <c r="E122" s="8" t="inlineStr">
        <is>
          <t>股票型ETF</t>
        </is>
      </c>
      <c r="F122" s="8" t="inlineStr">
        <is>
          <t>746059.MSI</t>
        </is>
      </c>
      <c r="G122" s="8" t="inlineStr">
        <is>
          <t>MSCI中国A50互联互通人民币指数</t>
        </is>
      </c>
      <c r="H122" s="10" t="n">
        <v>63903047.65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41</v>
      </c>
      <c r="B123" s="9" t="inlineStr">
        <is>
          <t>是</t>
        </is>
      </c>
      <c r="C123" s="8" t="inlineStr">
        <is>
          <t>516150.SH</t>
        </is>
      </c>
      <c r="D123" s="8" t="inlineStr">
        <is>
          <t>嘉实中证稀土产业ETF</t>
        </is>
      </c>
      <c r="E123" s="8" t="inlineStr">
        <is>
          <t>股票型ETF</t>
        </is>
      </c>
      <c r="F123" s="8" t="inlineStr">
        <is>
          <t>930598.CSI</t>
        </is>
      </c>
      <c r="G123" s="8" t="inlineStr">
        <is>
          <t>中证稀土产业指数</t>
        </is>
      </c>
      <c r="H123" s="10" t="n">
        <v>355645124.6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42</v>
      </c>
      <c r="B124" s="9" t="inlineStr">
        <is>
          <t>是</t>
        </is>
      </c>
      <c r="C124" s="8" t="inlineStr">
        <is>
          <t>159852.SZ</t>
        </is>
      </c>
      <c r="D124" s="8" t="inlineStr">
        <is>
          <t>嘉实中证软件服务ETF</t>
        </is>
      </c>
      <c r="E124" s="8" t="inlineStr">
        <is>
          <t>股票型ETF</t>
        </is>
      </c>
      <c r="F124" s="8" t="inlineStr">
        <is>
          <t>930601.CSI</t>
        </is>
      </c>
      <c r="G124" s="8" t="inlineStr">
        <is>
          <t>中证软件服务指数</t>
        </is>
      </c>
      <c r="H124" s="10" t="n">
        <v>1371537073.9325</v>
      </c>
      <c r="I124" s="11" t="n">
        <v>1</v>
      </c>
      <c r="J124" s="11" t="n">
        <v>0.9233877815117359</v>
      </c>
      <c r="K124" s="11" t="n">
        <v>0.9</v>
      </c>
      <c r="L124" s="11" t="n">
        <v>0.1</v>
      </c>
    </row>
    <row r="125">
      <c r="A125" s="3" t="n">
        <v>42</v>
      </c>
      <c r="B125" s="3" t="inlineStr">
        <is>
          <t>否</t>
        </is>
      </c>
      <c r="C125" s="3" t="inlineStr">
        <is>
          <t>515230.SH</t>
        </is>
      </c>
      <c r="D125" s="3" t="inlineStr">
        <is>
          <t>国泰中证全指软件ETF</t>
        </is>
      </c>
      <c r="E125" s="3" t="inlineStr">
        <is>
          <t>股票型ETF</t>
        </is>
      </c>
      <c r="F125" s="3" t="inlineStr">
        <is>
          <t>H30202.CSI</t>
        </is>
      </c>
      <c r="G125" s="3" t="inlineStr">
        <is>
          <t>中证全指软件指数</t>
        </is>
      </c>
      <c r="H125" s="4" t="n">
        <v>568341700.8</v>
      </c>
      <c r="I125" s="5" t="n">
        <v>0.995246514950209</v>
      </c>
      <c r="J125" s="5" t="n">
        <v>0.9233877815117359</v>
      </c>
      <c r="K125" s="5" t="n">
        <v>0.9</v>
      </c>
      <c r="L125" s="5" t="n">
        <v>0.1</v>
      </c>
    </row>
    <row r="126">
      <c r="A126" s="3" t="n">
        <v>42</v>
      </c>
      <c r="B126" s="3" t="inlineStr">
        <is>
          <t>否</t>
        </is>
      </c>
      <c r="C126" s="3" t="inlineStr">
        <is>
          <t>159998.SZ</t>
        </is>
      </c>
      <c r="D126" s="3" t="inlineStr">
        <is>
          <t>天弘中证计算机主题ETF</t>
        </is>
      </c>
      <c r="E126" s="3" t="inlineStr">
        <is>
          <t>股票型ETF</t>
        </is>
      </c>
      <c r="F126" s="3" t="inlineStr">
        <is>
          <t>930651.CSI</t>
        </is>
      </c>
      <c r="G126" s="3" t="inlineStr">
        <is>
          <t>中证计算机主题指数</t>
        </is>
      </c>
      <c r="H126" s="4" t="n">
        <v>230053748.191</v>
      </c>
      <c r="I126" s="5" t="n">
        <v>0.942649982635172</v>
      </c>
      <c r="J126" s="5" t="n">
        <v>0.9233877815117359</v>
      </c>
      <c r="K126" s="5" t="n">
        <v>0.9</v>
      </c>
      <c r="L126" s="5" t="n">
        <v>0.1</v>
      </c>
    </row>
    <row r="127">
      <c r="A127" s="3" t="n">
        <v>42</v>
      </c>
      <c r="B127" s="3" t="inlineStr">
        <is>
          <t>否</t>
        </is>
      </c>
      <c r="C127" s="3" t="inlineStr">
        <is>
          <t>515400.SH</t>
        </is>
      </c>
      <c r="D127" s="3" t="inlineStr">
        <is>
          <t>富国中证大数据产业ETF</t>
        </is>
      </c>
      <c r="E127" s="3" t="inlineStr">
        <is>
          <t>股票型ETF</t>
        </is>
      </c>
      <c r="F127" s="3" t="inlineStr">
        <is>
          <t>930902.CSI</t>
        </is>
      </c>
      <c r="G127" s="3" t="inlineStr">
        <is>
          <t>中证大数据产业指数</t>
        </is>
      </c>
      <c r="H127" s="4" t="n">
        <v>174229388.45</v>
      </c>
      <c r="I127" s="5" t="n">
        <v>0.934768277515874</v>
      </c>
      <c r="J127" s="5" t="n">
        <v>0.9233877815117359</v>
      </c>
      <c r="K127" s="5" t="n">
        <v>0.9</v>
      </c>
      <c r="L127" s="5" t="n">
        <v>0.1</v>
      </c>
    </row>
    <row r="128">
      <c r="A128" s="3" t="n">
        <v>42</v>
      </c>
      <c r="B128" s="3" t="inlineStr">
        <is>
          <t>否</t>
        </is>
      </c>
      <c r="C128" s="3" t="inlineStr">
        <is>
          <t>562570.SH</t>
        </is>
      </c>
      <c r="D128" s="3" t="inlineStr">
        <is>
          <t>华夏中证信息技术应用创新产业ETF</t>
        </is>
      </c>
      <c r="E128" s="3" t="inlineStr">
        <is>
          <t>股票型ETF</t>
        </is>
      </c>
      <c r="F128" s="3" t="inlineStr">
        <is>
          <t>931247.CSI</t>
        </is>
      </c>
      <c r="G128" s="3" t="inlineStr">
        <is>
          <t>中证信息技术应用创新产业指数</t>
        </is>
      </c>
      <c r="H128" s="4" t="n">
        <v>40634103.65</v>
      </c>
      <c r="I128" s="5" t="n">
        <v>0.927954019514895</v>
      </c>
      <c r="J128" s="5" t="n">
        <v>0.9233877815117359</v>
      </c>
      <c r="K128" s="5" t="n">
        <v>0.9</v>
      </c>
      <c r="L128" s="5" t="n">
        <v>0.1</v>
      </c>
    </row>
    <row r="129">
      <c r="A129" s="3" t="n">
        <v>42</v>
      </c>
      <c r="B129" s="3" t="inlineStr">
        <is>
          <t>否</t>
        </is>
      </c>
      <c r="C129" s="3" t="inlineStr">
        <is>
          <t>159586.SZ</t>
        </is>
      </c>
      <c r="D129" s="3" t="inlineStr">
        <is>
          <t>南方中证全指计算机ETF</t>
        </is>
      </c>
      <c r="E129" s="3" t="inlineStr">
        <is>
          <t>股票型ETF</t>
        </is>
      </c>
      <c r="F129" s="3" t="inlineStr">
        <is>
          <t>H30182.CSI</t>
        </is>
      </c>
      <c r="G129" s="3" t="inlineStr">
        <is>
          <t>中证全指计算机指数</t>
        </is>
      </c>
      <c r="H129" s="4" t="n">
        <v>35095096.2525</v>
      </c>
      <c r="I129" s="5" t="n">
        <v>0.980962657468303</v>
      </c>
      <c r="J129" s="5" t="n">
        <v>0.9233877815117359</v>
      </c>
      <c r="K129" s="5" t="n">
        <v>0.9</v>
      </c>
      <c r="L129" s="5" t="n">
        <v>0.1</v>
      </c>
    </row>
    <row r="130">
      <c r="A130" s="3" t="n">
        <v>42</v>
      </c>
      <c r="B130" s="3" t="inlineStr">
        <is>
          <t>否</t>
        </is>
      </c>
      <c r="C130" s="3" t="inlineStr">
        <is>
          <t>561010.SH</t>
        </is>
      </c>
      <c r="D130" s="3" t="inlineStr">
        <is>
          <t>华安中证全指软件开发ETF</t>
        </is>
      </c>
      <c r="E130" s="3" t="inlineStr">
        <is>
          <t>股票型ETF</t>
        </is>
      </c>
      <c r="F130" s="3" t="inlineStr">
        <is>
          <t>932094.CSI</t>
        </is>
      </c>
      <c r="G130" s="3" t="inlineStr">
        <is>
          <t>中证全指软件开发指数</t>
        </is>
      </c>
      <c r="H130" s="4" t="n">
        <v>34324414.1</v>
      </c>
      <c r="I130" s="5" t="n">
        <v>0.985843654926752</v>
      </c>
      <c r="J130" s="5" t="n">
        <v>0.9233877815117359</v>
      </c>
      <c r="K130" s="5" t="n">
        <v>0.9</v>
      </c>
      <c r="L130" s="5" t="n">
        <v>0.1</v>
      </c>
    </row>
    <row r="131">
      <c r="A131" s="8" t="n">
        <v>43</v>
      </c>
      <c r="B131" s="9" t="inlineStr">
        <is>
          <t>是</t>
        </is>
      </c>
      <c r="C131" s="8" t="inlineStr">
        <is>
          <t>515210.SH</t>
        </is>
      </c>
      <c r="D131" s="8" t="inlineStr">
        <is>
          <t>国泰中证钢铁ETF</t>
        </is>
      </c>
      <c r="E131" s="8" t="inlineStr">
        <is>
          <t>股票型ETF</t>
        </is>
      </c>
      <c r="F131" s="8" t="inlineStr">
        <is>
          <t>930606.CSI</t>
        </is>
      </c>
      <c r="G131" s="8" t="inlineStr">
        <is>
          <t>中证钢铁指数</t>
        </is>
      </c>
      <c r="H131" s="10" t="n">
        <v>171208842.7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44</v>
      </c>
      <c r="B132" s="9" t="inlineStr">
        <is>
          <t>是</t>
        </is>
      </c>
      <c r="C132" s="8" t="inlineStr">
        <is>
          <t>562800.SH</t>
        </is>
      </c>
      <c r="D132" s="8" t="inlineStr">
        <is>
          <t>嘉实中证稀有金属主题ETF</t>
        </is>
      </c>
      <c r="E132" s="8" t="inlineStr">
        <is>
          <t>股票型ETF</t>
        </is>
      </c>
      <c r="F132" s="8" t="inlineStr">
        <is>
          <t>930632.CSI</t>
        </is>
      </c>
      <c r="G132" s="8" t="inlineStr">
        <is>
          <t>中证稀有金属主题指数</t>
        </is>
      </c>
      <c r="H132" s="10" t="n">
        <v>362172882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45</v>
      </c>
      <c r="B133" s="9" t="inlineStr">
        <is>
          <t>是</t>
        </is>
      </c>
      <c r="C133" s="8" t="inlineStr">
        <is>
          <t>159766.SZ</t>
        </is>
      </c>
      <c r="D133" s="8" t="inlineStr">
        <is>
          <t>富国中证旅游主题ETF</t>
        </is>
      </c>
      <c r="E133" s="8" t="inlineStr">
        <is>
          <t>股票型ETF</t>
        </is>
      </c>
      <c r="F133" s="8" t="inlineStr">
        <is>
          <t>930633.CSI</t>
        </is>
      </c>
      <c r="G133" s="8" t="inlineStr">
        <is>
          <t>中证旅游主题指数</t>
        </is>
      </c>
      <c r="H133" s="10" t="n">
        <v>430105984.841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46</v>
      </c>
      <c r="B134" s="9" t="inlineStr">
        <is>
          <t>是</t>
        </is>
      </c>
      <c r="C134" s="8" t="inlineStr">
        <is>
          <t>560080.SH</t>
        </is>
      </c>
      <c r="D134" s="8" t="inlineStr">
        <is>
          <t>汇添富中证中药ETF</t>
        </is>
      </c>
      <c r="E134" s="8" t="inlineStr">
        <is>
          <t>股票型ETF</t>
        </is>
      </c>
      <c r="F134" s="8" t="inlineStr">
        <is>
          <t>930641.CSI</t>
        </is>
      </c>
      <c r="G134" s="8" t="inlineStr">
        <is>
          <t>中证中药指数</t>
        </is>
      </c>
      <c r="H134" s="10" t="n">
        <v>57432121.65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47</v>
      </c>
      <c r="B135" s="9" t="inlineStr">
        <is>
          <t>是</t>
        </is>
      </c>
      <c r="C135" s="8" t="inlineStr">
        <is>
          <t>159996.SZ</t>
        </is>
      </c>
      <c r="D135" s="8" t="inlineStr">
        <is>
          <t>国泰中证全指家用电器ETF</t>
        </is>
      </c>
      <c r="E135" s="8" t="inlineStr">
        <is>
          <t>股票型ETF</t>
        </is>
      </c>
      <c r="F135" s="8" t="inlineStr">
        <is>
          <t>930697.CSI</t>
        </is>
      </c>
      <c r="G135" s="8" t="inlineStr">
        <is>
          <t>中证全指家用电器指数</t>
        </is>
      </c>
      <c r="H135" s="10" t="n">
        <v>67469588.55599999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48</v>
      </c>
      <c r="B136" s="9" t="inlineStr">
        <is>
          <t>是</t>
        </is>
      </c>
      <c r="C136" s="8" t="inlineStr">
        <is>
          <t>159865.SZ</t>
        </is>
      </c>
      <c r="D136" s="8" t="inlineStr">
        <is>
          <t>国泰中证畜牧养殖ETF</t>
        </is>
      </c>
      <c r="E136" s="8" t="inlineStr">
        <is>
          <t>股票型ETF</t>
        </is>
      </c>
      <c r="F136" s="8" t="inlineStr">
        <is>
          <t>930707.CSI</t>
        </is>
      </c>
      <c r="G136" s="8" t="inlineStr">
        <is>
          <t>中证畜牧养殖指数</t>
        </is>
      </c>
      <c r="H136" s="10" t="n">
        <v>224118035.782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49</v>
      </c>
      <c r="B137" s="9" t="inlineStr">
        <is>
          <t>是</t>
        </is>
      </c>
      <c r="C137" s="8" t="inlineStr">
        <is>
          <t>159819.SZ</t>
        </is>
      </c>
      <c r="D137" s="8" t="inlineStr">
        <is>
          <t>易方达中证人工智能主题ETF</t>
        </is>
      </c>
      <c r="E137" s="8" t="inlineStr">
        <is>
          <t>股票型ETF</t>
        </is>
      </c>
      <c r="F137" s="8" t="inlineStr">
        <is>
          <t>930713.CSI</t>
        </is>
      </c>
      <c r="G137" s="8" t="inlineStr">
        <is>
          <t>中证人工智能主题指数</t>
        </is>
      </c>
      <c r="H137" s="10" t="n">
        <v>848112487.433</v>
      </c>
      <c r="I137" s="11" t="n">
        <v>1</v>
      </c>
      <c r="J137" s="11" t="n">
        <v>0.955259361112743</v>
      </c>
      <c r="K137" s="11" t="n">
        <v>0.9</v>
      </c>
      <c r="L137" s="11" t="n">
        <v>0.1</v>
      </c>
    </row>
    <row r="138">
      <c r="A138" s="3" t="n">
        <v>49</v>
      </c>
      <c r="B138" s="3" t="inlineStr">
        <is>
          <t>否</t>
        </is>
      </c>
      <c r="C138" s="3" t="inlineStr">
        <is>
          <t>515980.SH</t>
        </is>
      </c>
      <c r="D138" s="3" t="inlineStr">
        <is>
          <t>华富中证人工智能产业ETF</t>
        </is>
      </c>
      <c r="E138" s="3" t="inlineStr">
        <is>
          <t>股票型ETF</t>
        </is>
      </c>
      <c r="F138" s="3" t="inlineStr">
        <is>
          <t>931071.CSI</t>
        </is>
      </c>
      <c r="G138" s="3" t="inlineStr">
        <is>
          <t>中证人工智能产业指数</t>
        </is>
      </c>
      <c r="H138" s="4" t="n">
        <v>565421059.55</v>
      </c>
      <c r="I138" s="5" t="n">
        <v>0.976500994217451</v>
      </c>
      <c r="J138" s="5" t="n">
        <v>0.955259361112743</v>
      </c>
      <c r="K138" s="5" t="n">
        <v>0.9</v>
      </c>
      <c r="L138" s="5" t="n">
        <v>0.1</v>
      </c>
    </row>
    <row r="139">
      <c r="A139" s="3" t="n">
        <v>49</v>
      </c>
      <c r="B139" s="3" t="inlineStr">
        <is>
          <t>否</t>
        </is>
      </c>
      <c r="C139" s="3" t="inlineStr">
        <is>
          <t>517800.SH</t>
        </is>
      </c>
      <c r="D139" s="3" t="inlineStr">
        <is>
          <t>方正富邦沪港深人工智能50ETF</t>
        </is>
      </c>
      <c r="E139" s="3" t="inlineStr">
        <is>
          <t>股票型ETF</t>
        </is>
      </c>
      <c r="F139" s="3" t="inlineStr">
        <is>
          <t>931487.CSI</t>
        </is>
      </c>
      <c r="G139" s="3" t="inlineStr">
        <is>
          <t>中证沪港深人工智能50指数</t>
        </is>
      </c>
      <c r="H139" s="4" t="n">
        <v>23780682.2</v>
      </c>
      <c r="I139" s="5" t="n">
        <v>0.955923382861094</v>
      </c>
      <c r="J139" s="5" t="n">
        <v>0.955259361112743</v>
      </c>
      <c r="K139" s="5" t="n">
        <v>0.9</v>
      </c>
      <c r="L139" s="5" t="n">
        <v>0.1</v>
      </c>
    </row>
    <row r="140">
      <c r="A140" s="8" t="n">
        <v>50</v>
      </c>
      <c r="B140" s="9" t="inlineStr">
        <is>
          <t>是</t>
        </is>
      </c>
      <c r="C140" s="8" t="inlineStr">
        <is>
          <t>516520.SH</t>
        </is>
      </c>
      <c r="D140" s="8" t="inlineStr">
        <is>
          <t>华泰柏瑞中证智能汽车主题ETF</t>
        </is>
      </c>
      <c r="E140" s="8" t="inlineStr">
        <is>
          <t>股票型ETF</t>
        </is>
      </c>
      <c r="F140" s="8" t="inlineStr">
        <is>
          <t>930721.CSI</t>
        </is>
      </c>
      <c r="G140" s="8" t="inlineStr">
        <is>
          <t>中证智能汽车主题指数</t>
        </is>
      </c>
      <c r="H140" s="10" t="n">
        <v>163254955.85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51</v>
      </c>
      <c r="B141" s="9" t="inlineStr">
        <is>
          <t>是</t>
        </is>
      </c>
      <c r="C141" s="8" t="inlineStr">
        <is>
          <t>515300.SH</t>
        </is>
      </c>
      <c r="D141" s="8" t="inlineStr">
        <is>
          <t>嘉实沪深300红利低波动ETF</t>
        </is>
      </c>
      <c r="E141" s="8" t="inlineStr">
        <is>
          <t>股票型ETF</t>
        </is>
      </c>
      <c r="F141" s="8" t="inlineStr">
        <is>
          <t>930740.CSI</t>
        </is>
      </c>
      <c r="G141" s="8" t="inlineStr">
        <is>
          <t>沪深300红利低波动指数</t>
        </is>
      </c>
      <c r="H141" s="10" t="n">
        <v>126663095.1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52</v>
      </c>
      <c r="B142" s="9" t="inlineStr">
        <is>
          <t>是</t>
        </is>
      </c>
      <c r="C142" s="8" t="inlineStr">
        <is>
          <t>516510.SH</t>
        </is>
      </c>
      <c r="D142" s="8" t="inlineStr">
        <is>
          <t>易方达中证云计算与大数据主题ETF</t>
        </is>
      </c>
      <c r="E142" s="8" t="inlineStr">
        <is>
          <t>股票型ETF</t>
        </is>
      </c>
      <c r="F142" s="8" t="inlineStr">
        <is>
          <t>930851.CSI</t>
        </is>
      </c>
      <c r="G142" s="8" t="inlineStr">
        <is>
          <t>中证云计算与大数据主题指数</t>
        </is>
      </c>
      <c r="H142" s="10" t="n">
        <v>181982026.4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53</v>
      </c>
      <c r="B143" s="9" t="inlineStr">
        <is>
          <t>是</t>
        </is>
      </c>
      <c r="C143" s="8" t="inlineStr">
        <is>
          <t>159869.SZ</t>
        </is>
      </c>
      <c r="D143" s="8" t="inlineStr">
        <is>
          <t>华夏中证动漫游戏ETF</t>
        </is>
      </c>
      <c r="E143" s="8" t="inlineStr">
        <is>
          <t>股票型ETF</t>
        </is>
      </c>
      <c r="F143" s="8" t="inlineStr">
        <is>
          <t>930901.CSI</t>
        </is>
      </c>
      <c r="G143" s="8" t="inlineStr">
        <is>
          <t>中证动漫游戏指数</t>
        </is>
      </c>
      <c r="H143" s="10" t="n">
        <v>998731837.0685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54</v>
      </c>
      <c r="B144" s="9" t="inlineStr">
        <is>
          <t>是</t>
        </is>
      </c>
      <c r="C144" s="8" t="inlineStr">
        <is>
          <t>159851.SZ</t>
        </is>
      </c>
      <c r="D144" s="8" t="inlineStr">
        <is>
          <t>华宝中证金融科技主题ETF</t>
        </is>
      </c>
      <c r="E144" s="8" t="inlineStr">
        <is>
          <t>股票型ETF</t>
        </is>
      </c>
      <c r="F144" s="8" t="inlineStr">
        <is>
          <t>930986.CSI</t>
        </is>
      </c>
      <c r="G144" s="8" t="inlineStr">
        <is>
          <t>中证金融科技主题指数</t>
        </is>
      </c>
      <c r="H144" s="10" t="n">
        <v>806688166.016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55</v>
      </c>
      <c r="B145" s="9" t="inlineStr">
        <is>
          <t>是</t>
        </is>
      </c>
      <c r="C145" s="8" t="inlineStr">
        <is>
          <t>159745.SZ</t>
        </is>
      </c>
      <c r="D145" s="8" t="inlineStr">
        <is>
          <t>国泰中证全指建筑材料ETF</t>
        </is>
      </c>
      <c r="E145" s="8" t="inlineStr">
        <is>
          <t>股票型ETF</t>
        </is>
      </c>
      <c r="F145" s="8" t="inlineStr">
        <is>
          <t>931009.CSI</t>
        </is>
      </c>
      <c r="G145" s="8" t="inlineStr">
        <is>
          <t>中证全指建筑材料指数</t>
        </is>
      </c>
      <c r="H145" s="10" t="n">
        <v>56450143.2215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56</v>
      </c>
      <c r="B146" s="9" t="inlineStr">
        <is>
          <t>是</t>
        </is>
      </c>
      <c r="C146" s="8" t="inlineStr">
        <is>
          <t>512040.SH</t>
        </is>
      </c>
      <c r="D146" s="8" t="inlineStr">
        <is>
          <t>富国中证价值ETF</t>
        </is>
      </c>
      <c r="E146" s="8" t="inlineStr">
        <is>
          <t>股票型ETF</t>
        </is>
      </c>
      <c r="F146" s="8" t="inlineStr">
        <is>
          <t>931052.CSI</t>
        </is>
      </c>
      <c r="G146" s="8" t="inlineStr">
        <is>
          <t>中证国信价值指数</t>
        </is>
      </c>
      <c r="H146" s="10" t="n">
        <v>48503559.4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57</v>
      </c>
      <c r="B147" s="9" t="inlineStr">
        <is>
          <t>是</t>
        </is>
      </c>
      <c r="C147" s="8" t="inlineStr">
        <is>
          <t>159781.SZ</t>
        </is>
      </c>
      <c r="D147" s="8" t="inlineStr">
        <is>
          <t>易方达中证科创创业50ETF</t>
        </is>
      </c>
      <c r="E147" s="8" t="inlineStr">
        <is>
          <t>股票型ETF</t>
        </is>
      </c>
      <c r="F147" s="8" t="inlineStr">
        <is>
          <t>931643.CSI</t>
        </is>
      </c>
      <c r="G147" s="8" t="inlineStr">
        <is>
          <t>中证科创创业50指数</t>
        </is>
      </c>
      <c r="H147" s="10" t="n">
        <v>344376780.937</v>
      </c>
      <c r="I147" s="11" t="n">
        <v>1</v>
      </c>
      <c r="J147" s="11" t="n">
        <v>0.957772827876304</v>
      </c>
      <c r="K147" s="11" t="n">
        <v>0.9</v>
      </c>
      <c r="L147" s="11" t="n">
        <v>0.1</v>
      </c>
    </row>
    <row r="148">
      <c r="A148" s="3" t="n">
        <v>57</v>
      </c>
      <c r="B148" s="3" t="inlineStr">
        <is>
          <t>否</t>
        </is>
      </c>
      <c r="C148" s="3" t="inlineStr">
        <is>
          <t>515000.SH</t>
        </is>
      </c>
      <c r="D148" s="3" t="inlineStr">
        <is>
          <t>华宝中证科技龙头ETF</t>
        </is>
      </c>
      <c r="E148" s="3" t="inlineStr">
        <is>
          <t>股票型ETF</t>
        </is>
      </c>
      <c r="F148" s="3" t="inlineStr">
        <is>
          <t>931087.CSI</t>
        </is>
      </c>
      <c r="G148" s="3" t="inlineStr">
        <is>
          <t>中证科技龙头指数</t>
        </is>
      </c>
      <c r="H148" s="4" t="n">
        <v>134046446.8</v>
      </c>
      <c r="I148" s="5" t="n">
        <v>0.957772827876304</v>
      </c>
      <c r="J148" s="5" t="n">
        <v>0.957772827876304</v>
      </c>
      <c r="K148" s="5" t="n">
        <v>0.9</v>
      </c>
      <c r="L148" s="5" t="n">
        <v>0.1</v>
      </c>
    </row>
    <row r="149">
      <c r="A149" s="3" t="n">
        <v>57</v>
      </c>
      <c r="B149" s="3" t="inlineStr">
        <is>
          <t>否</t>
        </is>
      </c>
      <c r="C149" s="3" t="inlineStr">
        <is>
          <t>159807.SZ</t>
        </is>
      </c>
      <c r="D149" s="3" t="inlineStr">
        <is>
          <t>易方达中证科技50ETF</t>
        </is>
      </c>
      <c r="E149" s="3" t="inlineStr">
        <is>
          <t>股票型ETF</t>
        </is>
      </c>
      <c r="F149" s="3" t="inlineStr">
        <is>
          <t>931380.CSI</t>
        </is>
      </c>
      <c r="G149" s="3" t="inlineStr">
        <is>
          <t>中证科技50指数</t>
        </is>
      </c>
      <c r="H149" s="4" t="n">
        <v>46033806.423</v>
      </c>
      <c r="I149" s="5" t="n">
        <v>0.962722437390745</v>
      </c>
      <c r="J149" s="5" t="n">
        <v>0.957772827876304</v>
      </c>
      <c r="K149" s="5" t="n">
        <v>0.9</v>
      </c>
      <c r="L149" s="5" t="n">
        <v>0.1</v>
      </c>
    </row>
    <row r="150">
      <c r="A150" s="8" t="n">
        <v>58</v>
      </c>
      <c r="B150" s="9" t="inlineStr">
        <is>
          <t>是</t>
        </is>
      </c>
      <c r="C150" s="8" t="inlineStr">
        <is>
          <t>515650.SH</t>
        </is>
      </c>
      <c r="D150" s="8" t="inlineStr">
        <is>
          <t>富国中证消费50ETF</t>
        </is>
      </c>
      <c r="E150" s="8" t="inlineStr">
        <is>
          <t>股票型ETF</t>
        </is>
      </c>
      <c r="F150" s="8" t="inlineStr">
        <is>
          <t>931139.CSI</t>
        </is>
      </c>
      <c r="G150" s="8" t="inlineStr">
        <is>
          <t>中证消费50指数</t>
        </is>
      </c>
      <c r="H150" s="10" t="n">
        <v>98562191.09999999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59</v>
      </c>
      <c r="B151" s="9" t="inlineStr">
        <is>
          <t>是</t>
        </is>
      </c>
      <c r="C151" s="8" t="inlineStr">
        <is>
          <t>515790.SH</t>
        </is>
      </c>
      <c r="D151" s="8" t="inlineStr">
        <is>
          <t>华泰柏瑞中证光伏产业ETF</t>
        </is>
      </c>
      <c r="E151" s="8" t="inlineStr">
        <is>
          <t>股票型ETF</t>
        </is>
      </c>
      <c r="F151" s="8" t="inlineStr">
        <is>
          <t>931151.CSI</t>
        </is>
      </c>
      <c r="G151" s="8" t="inlineStr">
        <is>
          <t>中证光伏产业指数</t>
        </is>
      </c>
      <c r="H151" s="10" t="n">
        <v>610328737.35</v>
      </c>
      <c r="I151" s="11" t="n">
        <v>1</v>
      </c>
      <c r="J151" s="11" t="n">
        <v>0.961792813343703</v>
      </c>
      <c r="K151" s="11" t="n">
        <v>0.9</v>
      </c>
      <c r="L151" s="11" t="n">
        <v>0.1</v>
      </c>
    </row>
    <row r="152">
      <c r="A152" s="3" t="n">
        <v>59</v>
      </c>
      <c r="B152" s="3" t="inlineStr">
        <is>
          <t>否</t>
        </is>
      </c>
      <c r="C152" s="3" t="inlineStr">
        <is>
          <t>560980.SH</t>
        </is>
      </c>
      <c r="D152" s="3" t="inlineStr">
        <is>
          <t>广发中证光伏龙头30ETF</t>
        </is>
      </c>
      <c r="E152" s="3" t="inlineStr">
        <is>
          <t>股票型ETF</t>
        </is>
      </c>
      <c r="F152" s="3" t="inlineStr">
        <is>
          <t>931798.CSI</t>
        </is>
      </c>
      <c r="G152" s="3" t="inlineStr">
        <is>
          <t>中证光伏龙头30指数</t>
        </is>
      </c>
      <c r="H152" s="4" t="n">
        <v>51761335.35</v>
      </c>
      <c r="I152" s="5" t="n">
        <v>0.961792813343703</v>
      </c>
      <c r="J152" s="5" t="n">
        <v>0.961792813343703</v>
      </c>
      <c r="K152" s="5" t="n">
        <v>0.9</v>
      </c>
      <c r="L152" s="5" t="n">
        <v>0.1</v>
      </c>
    </row>
    <row r="153">
      <c r="A153" s="8" t="n">
        <v>60</v>
      </c>
      <c r="B153" s="9" t="inlineStr">
        <is>
          <t>是</t>
        </is>
      </c>
      <c r="C153" s="8" t="inlineStr">
        <is>
          <t>562500.SH</t>
        </is>
      </c>
      <c r="D153" s="8" t="inlineStr">
        <is>
          <t>华夏中证机器人ETF</t>
        </is>
      </c>
      <c r="E153" s="8" t="inlineStr">
        <is>
          <t>股票型ETF</t>
        </is>
      </c>
      <c r="F153" s="8" t="inlineStr">
        <is>
          <t>H30590.CSI</t>
        </is>
      </c>
      <c r="G153" s="8" t="inlineStr">
        <is>
          <t>中证机器人指数</t>
        </is>
      </c>
      <c r="H153" s="10" t="n">
        <v>1648553059.9</v>
      </c>
      <c r="I153" s="11" t="n">
        <v>1</v>
      </c>
      <c r="J153" s="11" t="n">
        <v>0.908084779878198</v>
      </c>
      <c r="K153" s="11" t="n">
        <v>0.9</v>
      </c>
      <c r="L153" s="11" t="n">
        <v>0.1</v>
      </c>
    </row>
    <row r="154">
      <c r="A154" s="3" t="n">
        <v>60</v>
      </c>
      <c r="B154" s="3" t="inlineStr">
        <is>
          <t>否</t>
        </is>
      </c>
      <c r="C154" s="3" t="inlineStr">
        <is>
          <t>159530.SZ</t>
        </is>
      </c>
      <c r="D154" s="3" t="inlineStr">
        <is>
          <t>易方达国证机器人产业ETF</t>
        </is>
      </c>
      <c r="E154" s="3" t="inlineStr">
        <is>
          <t>股票型ETF</t>
        </is>
      </c>
      <c r="F154" s="3" t="inlineStr">
        <is>
          <t>980022.SZ</t>
        </is>
      </c>
      <c r="G154" s="3" t="inlineStr">
        <is>
          <t>国证机器人产业指数</t>
        </is>
      </c>
      <c r="H154" s="4" t="n">
        <v>1034821705.421</v>
      </c>
      <c r="I154" s="5" t="n">
        <v>0.965583154232487</v>
      </c>
      <c r="J154" s="5" t="n">
        <v>0.908084779878198</v>
      </c>
      <c r="K154" s="5" t="n">
        <v>0.9</v>
      </c>
      <c r="L154" s="5" t="n">
        <v>0.1</v>
      </c>
    </row>
    <row r="155">
      <c r="A155" s="3" t="n">
        <v>60</v>
      </c>
      <c r="B155" s="3" t="inlineStr">
        <is>
          <t>否</t>
        </is>
      </c>
      <c r="C155" s="3" t="inlineStr">
        <is>
          <t>159565.SZ</t>
        </is>
      </c>
      <c r="D155" s="3" t="inlineStr">
        <is>
          <t>易方达中证汽车零部件主题ETF</t>
        </is>
      </c>
      <c r="E155" s="3" t="inlineStr">
        <is>
          <t>股票型ETF</t>
        </is>
      </c>
      <c r="F155" s="3" t="inlineStr">
        <is>
          <t>931230.CSI</t>
        </is>
      </c>
      <c r="G155" s="3" t="inlineStr">
        <is>
          <t>中证汽车零部件主题指数</t>
        </is>
      </c>
      <c r="H155" s="4" t="n">
        <v>43706042.3715</v>
      </c>
      <c r="I155" s="5" t="n">
        <v>0.908084779878198</v>
      </c>
      <c r="J155" s="5" t="n">
        <v>0.908084779878198</v>
      </c>
      <c r="K155" s="5" t="n">
        <v>0.9</v>
      </c>
      <c r="L155" s="5" t="n">
        <v>0.1</v>
      </c>
    </row>
    <row r="156">
      <c r="A156" s="8" t="n">
        <v>61</v>
      </c>
      <c r="B156" s="9" t="inlineStr">
        <is>
          <t>是</t>
        </is>
      </c>
      <c r="C156" s="8" t="inlineStr">
        <is>
          <t>517520.SH</t>
        </is>
      </c>
      <c r="D156" s="8" t="inlineStr">
        <is>
          <t>黄金股ETF永赢</t>
        </is>
      </c>
      <c r="E156" s="8" t="inlineStr">
        <is>
          <t>股票型ETF</t>
        </is>
      </c>
      <c r="F156" s="8" t="inlineStr">
        <is>
          <t>931238.CSI</t>
        </is>
      </c>
      <c r="G156" s="8" t="inlineStr">
        <is>
          <t>中证沪深港黄金产业股票指数</t>
        </is>
      </c>
      <c r="H156" s="10" t="n">
        <v>483366009.2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62</v>
      </c>
      <c r="B157" s="9" t="inlineStr">
        <is>
          <t>是</t>
        </is>
      </c>
      <c r="C157" s="8" t="inlineStr">
        <is>
          <t>159622.SZ</t>
        </is>
      </c>
      <c r="D157" s="8" t="inlineStr">
        <is>
          <t>创新药ETF沪港深</t>
        </is>
      </c>
      <c r="E157" s="8" t="inlineStr">
        <is>
          <t>股票型ETF</t>
        </is>
      </c>
      <c r="F157" s="8" t="inlineStr">
        <is>
          <t>931409.CSI</t>
        </is>
      </c>
      <c r="G157" s="8" t="inlineStr">
        <is>
          <t>中证沪港深创新药产业指数</t>
        </is>
      </c>
      <c r="H157" s="10" t="n">
        <v>50440345.117</v>
      </c>
      <c r="I157" s="11" t="n">
        <v>1</v>
      </c>
      <c r="J157" s="11" t="n">
        <v>0.993891993569228</v>
      </c>
      <c r="K157" s="11" t="n">
        <v>0.9</v>
      </c>
      <c r="L157" s="11" t="n">
        <v>0.1</v>
      </c>
    </row>
    <row r="158">
      <c r="A158" s="3" t="n">
        <v>62</v>
      </c>
      <c r="B158" s="3" t="inlineStr">
        <is>
          <t>否</t>
        </is>
      </c>
      <c r="C158" s="3" t="inlineStr">
        <is>
          <t>517380.SH</t>
        </is>
      </c>
      <c r="D158" s="3" t="inlineStr">
        <is>
          <t>天弘恒生沪深港创新药精选50ETF</t>
        </is>
      </c>
      <c r="E158" s="3" t="inlineStr">
        <is>
          <t>股票型ETF</t>
        </is>
      </c>
      <c r="F158" s="3" t="inlineStr">
        <is>
          <t>HSSSHID.HK</t>
        </is>
      </c>
      <c r="G158" s="3" t="inlineStr">
        <is>
          <t>恒生沪深港创新药精选50指数</t>
        </is>
      </c>
      <c r="H158" s="4" t="n">
        <v>45876565.5</v>
      </c>
      <c r="I158" s="5" t="n">
        <v>0.993891993569228</v>
      </c>
      <c r="J158" s="5" t="n">
        <v>0.993891993569228</v>
      </c>
      <c r="K158" s="5" t="n">
        <v>0.9</v>
      </c>
      <c r="L158" s="5" t="n">
        <v>0.1</v>
      </c>
    </row>
    <row r="159">
      <c r="A159" s="8" t="n">
        <v>63</v>
      </c>
      <c r="B159" s="9" t="inlineStr">
        <is>
          <t>是</t>
        </is>
      </c>
      <c r="C159" s="8" t="inlineStr">
        <is>
          <t>159758.SZ</t>
        </is>
      </c>
      <c r="D159" s="8" t="inlineStr">
        <is>
          <t>华夏中证红利质量ETF</t>
        </is>
      </c>
      <c r="E159" s="8" t="inlineStr">
        <is>
          <t>股票型ETF</t>
        </is>
      </c>
      <c r="F159" s="8" t="inlineStr">
        <is>
          <t>931468.CSI</t>
        </is>
      </c>
      <c r="G159" s="8" t="inlineStr">
        <is>
          <t>中证红利质量指数</t>
        </is>
      </c>
      <c r="H159" s="10" t="n">
        <v>152902166.9445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64</v>
      </c>
      <c r="B160" s="9" t="inlineStr">
        <is>
          <t>是</t>
        </is>
      </c>
      <c r="C160" s="8" t="inlineStr">
        <is>
          <t>159623.SZ</t>
        </is>
      </c>
      <c r="D160" s="8" t="inlineStr">
        <is>
          <t>博时成渝经济圈ETF</t>
        </is>
      </c>
      <c r="E160" s="8" t="inlineStr">
        <is>
          <t>股票型ETF</t>
        </is>
      </c>
      <c r="F160" s="8" t="inlineStr">
        <is>
          <t>931695.CSI</t>
        </is>
      </c>
      <c r="G160" s="8" t="inlineStr">
        <is>
          <t>中证成渝地区双城经济圈成份指数</t>
        </is>
      </c>
      <c r="H160" s="10" t="n">
        <v>24877590.7005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65</v>
      </c>
      <c r="B161" s="9" t="inlineStr">
        <is>
          <t>是</t>
        </is>
      </c>
      <c r="C161" s="8" t="inlineStr">
        <is>
          <t>159516.SZ</t>
        </is>
      </c>
      <c r="D161" s="8" t="inlineStr">
        <is>
          <t>国泰中证半导体材料设备主题ETF</t>
        </is>
      </c>
      <c r="E161" s="8" t="inlineStr">
        <is>
          <t>股票型ETF</t>
        </is>
      </c>
      <c r="F161" s="8" t="inlineStr">
        <is>
          <t>931743.CSI</t>
        </is>
      </c>
      <c r="G161" s="8" t="inlineStr">
        <is>
          <t>中证半导体材料设备主题指数</t>
        </is>
      </c>
      <c r="H161" s="10" t="n">
        <v>1670024124.09</v>
      </c>
      <c r="I161" s="11" t="n">
        <v>1</v>
      </c>
      <c r="J161" s="11" t="n">
        <v>0.966361982131938</v>
      </c>
      <c r="K161" s="11" t="n">
        <v>0.9</v>
      </c>
      <c r="L161" s="11" t="n">
        <v>0.1</v>
      </c>
    </row>
    <row r="162">
      <c r="A162" s="3" t="n">
        <v>65</v>
      </c>
      <c r="B162" s="3" t="inlineStr">
        <is>
          <t>否</t>
        </is>
      </c>
      <c r="C162" s="3" t="inlineStr">
        <is>
          <t>561980.SH</t>
        </is>
      </c>
      <c r="D162" s="3" t="inlineStr">
        <is>
          <t>招商中证半导体产业ETF</t>
        </is>
      </c>
      <c r="E162" s="3" t="inlineStr">
        <is>
          <t>股票型ETF</t>
        </is>
      </c>
      <c r="F162" s="3" t="inlineStr">
        <is>
          <t>931865.CSI</t>
        </is>
      </c>
      <c r="G162" s="3" t="inlineStr">
        <is>
          <t>中证半导体产业指数</t>
        </is>
      </c>
      <c r="H162" s="4" t="n">
        <v>307220581.15</v>
      </c>
      <c r="I162" s="5" t="n">
        <v>0.966361982131938</v>
      </c>
      <c r="J162" s="5" t="n">
        <v>0.966361982131938</v>
      </c>
      <c r="K162" s="5" t="n">
        <v>0.9</v>
      </c>
      <c r="L162" s="5" t="n">
        <v>0.1</v>
      </c>
    </row>
    <row r="163">
      <c r="A163" s="8" t="n">
        <v>66</v>
      </c>
      <c r="B163" s="9" t="inlineStr">
        <is>
          <t>是</t>
        </is>
      </c>
      <c r="C163" s="8" t="inlineStr">
        <is>
          <t>560280.SH</t>
        </is>
      </c>
      <c r="D163" s="8" t="inlineStr">
        <is>
          <t>广发中证工程机械ETF</t>
        </is>
      </c>
      <c r="E163" s="8" t="inlineStr">
        <is>
          <t>股票型ETF</t>
        </is>
      </c>
      <c r="F163" s="8" t="inlineStr">
        <is>
          <t>931752.CSI</t>
        </is>
      </c>
      <c r="G163" s="8" t="inlineStr">
        <is>
          <t>中证工程机械主题指数</t>
        </is>
      </c>
      <c r="H163" s="10" t="n">
        <v>104566229.15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67</v>
      </c>
      <c r="B164" s="9" t="inlineStr">
        <is>
          <t>是</t>
        </is>
      </c>
      <c r="C164" s="8" t="inlineStr">
        <is>
          <t>159667.SZ</t>
        </is>
      </c>
      <c r="D164" s="8" t="inlineStr">
        <is>
          <t>国泰中证机床ETF</t>
        </is>
      </c>
      <c r="E164" s="8" t="inlineStr">
        <is>
          <t>股票型ETF</t>
        </is>
      </c>
      <c r="F164" s="8" t="inlineStr">
        <is>
          <t>931866.CSI</t>
        </is>
      </c>
      <c r="G164" s="8" t="inlineStr">
        <is>
          <t>中证机床指数</t>
        </is>
      </c>
      <c r="H164" s="10" t="n">
        <v>103127000.4195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68</v>
      </c>
      <c r="B165" s="9" t="inlineStr">
        <is>
          <t>是</t>
        </is>
      </c>
      <c r="C165" s="8" t="inlineStr">
        <is>
          <t>159326.SZ</t>
        </is>
      </c>
      <c r="D165" s="8" t="inlineStr">
        <is>
          <t>华夏中证电网设备主题ETF</t>
        </is>
      </c>
      <c r="E165" s="8" t="inlineStr">
        <is>
          <t>股票型ETF</t>
        </is>
      </c>
      <c r="F165" s="8" t="inlineStr">
        <is>
          <t>931994.CSI</t>
        </is>
      </c>
      <c r="G165" s="8" t="inlineStr">
        <is>
          <t>中证电网设备主题指数</t>
        </is>
      </c>
      <c r="H165" s="10" t="n">
        <v>1102234546.1</v>
      </c>
      <c r="I165" s="11" t="n">
        <v>1</v>
      </c>
      <c r="J165" s="11" t="n">
        <v>0.975829615570324</v>
      </c>
      <c r="K165" s="11" t="n">
        <v>0.9</v>
      </c>
      <c r="L165" s="11" t="n">
        <v>0.1</v>
      </c>
    </row>
    <row r="166">
      <c r="A166" s="3" t="n">
        <v>68</v>
      </c>
      <c r="B166" s="3" t="inlineStr">
        <is>
          <t>否</t>
        </is>
      </c>
      <c r="C166" s="3" t="inlineStr">
        <is>
          <t>561380.SH</t>
        </is>
      </c>
      <c r="D166" s="3" t="inlineStr">
        <is>
          <t>国泰恒生A股电网设备ETF</t>
        </is>
      </c>
      <c r="E166" s="3" t="inlineStr">
        <is>
          <t>股票型ETF</t>
        </is>
      </c>
      <c r="F166" s="3" t="inlineStr">
        <is>
          <t>HSCAUPG.HK</t>
        </is>
      </c>
      <c r="G166" s="3" t="inlineStr">
        <is>
          <t>恒生A股电网设备指数</t>
        </is>
      </c>
      <c r="H166" s="4" t="n">
        <v>137582906.35</v>
      </c>
      <c r="I166" s="5" t="n">
        <v>0.975829615570324</v>
      </c>
      <c r="J166" s="5" t="n">
        <v>0.975829615570324</v>
      </c>
      <c r="K166" s="5" t="n">
        <v>0.9</v>
      </c>
      <c r="L166" s="5" t="n">
        <v>0.1</v>
      </c>
    </row>
    <row r="167">
      <c r="A167" s="8" t="n">
        <v>69</v>
      </c>
      <c r="B167" s="9" t="inlineStr">
        <is>
          <t>是</t>
        </is>
      </c>
      <c r="C167" s="8" t="inlineStr">
        <is>
          <t>563300.SH</t>
        </is>
      </c>
      <c r="D167" s="8" t="inlineStr">
        <is>
          <t>华泰柏瑞中证2000ETF</t>
        </is>
      </c>
      <c r="E167" s="8" t="inlineStr">
        <is>
          <t>股票型ETF</t>
        </is>
      </c>
      <c r="F167" s="8" t="inlineStr">
        <is>
          <t>932000.CSI</t>
        </is>
      </c>
      <c r="G167" s="8" t="inlineStr">
        <is>
          <t>中证2000指数</t>
        </is>
      </c>
      <c r="H167" s="10" t="n">
        <v>365939819.35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70</v>
      </c>
      <c r="B168" s="9" t="inlineStr">
        <is>
          <t>是</t>
        </is>
      </c>
      <c r="C168" s="8" t="inlineStr">
        <is>
          <t>560170.SH</t>
        </is>
      </c>
      <c r="D168" s="8" t="inlineStr">
        <is>
          <t>南方中证国新央企科技引领ETF</t>
        </is>
      </c>
      <c r="E168" s="8" t="inlineStr">
        <is>
          <t>股票型ETF</t>
        </is>
      </c>
      <c r="F168" s="8" t="inlineStr">
        <is>
          <t>932038.CSI</t>
        </is>
      </c>
      <c r="G168" s="8" t="inlineStr">
        <is>
          <t>中证国新央企科技引领指数</t>
        </is>
      </c>
      <c r="H168" s="10" t="n">
        <v>40905663.85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71</v>
      </c>
      <c r="B169" s="9" t="inlineStr">
        <is>
          <t>是</t>
        </is>
      </c>
      <c r="C169" s="8" t="inlineStr">
        <is>
          <t>510810.SH</t>
        </is>
      </c>
      <c r="D169" s="8" t="inlineStr">
        <is>
          <t>中证上海国企ETF</t>
        </is>
      </c>
      <c r="E169" s="8" t="inlineStr">
        <is>
          <t>股票型ETF</t>
        </is>
      </c>
      <c r="F169" s="8" t="inlineStr">
        <is>
          <t>950096.CSI</t>
        </is>
      </c>
      <c r="G169" s="8" t="inlineStr">
        <is>
          <t>中证上海国企指数</t>
        </is>
      </c>
      <c r="H169" s="10" t="n">
        <v>77014419.84999999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72</v>
      </c>
      <c r="B170" s="9" t="inlineStr">
        <is>
          <t>是</t>
        </is>
      </c>
      <c r="C170" s="8" t="inlineStr">
        <is>
          <t>588790.SH</t>
        </is>
      </c>
      <c r="D170" s="8" t="inlineStr">
        <is>
          <t>博时科创板人工智能ETF</t>
        </is>
      </c>
      <c r="E170" s="8" t="inlineStr">
        <is>
          <t>股票型ETF</t>
        </is>
      </c>
      <c r="F170" s="8" t="inlineStr">
        <is>
          <t>950180.SH</t>
        </is>
      </c>
      <c r="G170" s="8" t="inlineStr">
        <is>
          <t>上证科创板人工智能指数</t>
        </is>
      </c>
      <c r="H170" s="10" t="n">
        <v>494309951.75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73</v>
      </c>
      <c r="B171" s="9" t="inlineStr">
        <is>
          <t>是</t>
        </is>
      </c>
      <c r="C171" s="8" t="inlineStr">
        <is>
          <t>562060.SH</t>
        </is>
      </c>
      <c r="D171" s="8" t="inlineStr">
        <is>
          <t>华宝标普中国A股红利机会ETF</t>
        </is>
      </c>
      <c r="E171" s="8" t="inlineStr">
        <is>
          <t>股票型ETF</t>
        </is>
      </c>
      <c r="F171" s="8" t="inlineStr">
        <is>
          <t>CSPSADRP.GI</t>
        </is>
      </c>
      <c r="G171" s="8" t="inlineStr">
        <is>
          <t>标普中国A股红利机会指数</t>
        </is>
      </c>
      <c r="H171" s="10" t="n">
        <v>50311757.6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74</v>
      </c>
      <c r="B172" s="9" t="inlineStr">
        <is>
          <t>是</t>
        </is>
      </c>
      <c r="C172" s="8" t="inlineStr">
        <is>
          <t>516110.SH</t>
        </is>
      </c>
      <c r="D172" s="8" t="inlineStr">
        <is>
          <t>国泰中证800汽车与零部件ETF</t>
        </is>
      </c>
      <c r="E172" s="8" t="inlineStr">
        <is>
          <t>股票型ETF</t>
        </is>
      </c>
      <c r="F172" s="8" t="inlineStr">
        <is>
          <t>H30015.CSI</t>
        </is>
      </c>
      <c r="G172" s="8" t="inlineStr">
        <is>
          <t>中证800汽车与零部件指数</t>
        </is>
      </c>
      <c r="H172" s="10" t="n">
        <v>41430506.05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75</v>
      </c>
      <c r="B173" s="9" t="inlineStr">
        <is>
          <t>是</t>
        </is>
      </c>
      <c r="C173" s="8" t="inlineStr">
        <is>
          <t>512890.SH</t>
        </is>
      </c>
      <c r="D173" s="8" t="inlineStr">
        <is>
          <t>华泰柏瑞中证红利低波动ETF</t>
        </is>
      </c>
      <c r="E173" s="8" t="inlineStr">
        <is>
          <t>股票型ETF</t>
        </is>
      </c>
      <c r="F173" s="8" t="inlineStr">
        <is>
          <t>H30269.CSI</t>
        </is>
      </c>
      <c r="G173" s="8" t="inlineStr">
        <is>
          <t>中证红利低波动指数</t>
        </is>
      </c>
      <c r="H173" s="10" t="n">
        <v>770340278.3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76</v>
      </c>
      <c r="B174" s="9" t="inlineStr">
        <is>
          <t>是</t>
        </is>
      </c>
      <c r="C174" s="8" t="inlineStr">
        <is>
          <t>515450.SH</t>
        </is>
      </c>
      <c r="D174" s="8" t="inlineStr">
        <is>
          <t>南方标普中国A股大盘红利低波50ETF</t>
        </is>
      </c>
      <c r="E174" s="8" t="inlineStr">
        <is>
          <t>股票型ETF</t>
        </is>
      </c>
      <c r="F174" s="8" t="inlineStr">
        <is>
          <t>SPCLLHCP.GI</t>
        </is>
      </c>
      <c r="G174" s="8" t="inlineStr">
        <is>
          <t>标普中国A股大盘红利低波50指数</t>
        </is>
      </c>
      <c r="H174" s="10" t="n">
        <v>139604672.55</v>
      </c>
      <c r="I174" s="11" t="n">
        <v>1</v>
      </c>
      <c r="J174" s="11" t="n"/>
      <c r="K174" s="11" t="n">
        <v>0.9</v>
      </c>
      <c r="L174" s="11" t="n">
        <v>0.1</v>
      </c>
    </row>
  </sheetData>
  <autoFilter ref="A1:L17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2026-09-16T09:20:57Z</dcterms:created>
  <dcterms:modified xmlns:dcterms="http://purl.org/dc/terms/" xmlns:xsi="http://www.w3.org/2001/XMLSchema-instance" xsi:type="dcterms:W3CDTF">2026-09-16T09:20:57Z</dcterms:modified>
</cp:coreProperties>
</file>